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f_factor\"/>
    </mc:Choice>
  </mc:AlternateContent>
  <xr:revisionPtr revIDLastSave="0" documentId="13_ncr:1_{7460350F-973F-48DF-8E5A-796E63FF5C99}" xr6:coauthVersionLast="47" xr6:coauthVersionMax="47" xr10:uidLastSave="{00000000-0000-0000-0000-000000000000}"/>
  <bookViews>
    <workbookView xWindow="2920" yWindow="2920" windowWidth="22900" windowHeight="15370" firstSheet="4" activeTab="9" xr2:uid="{65EF249E-86B1-41FE-9A61-5BB8AA7BB6D2}"/>
  </bookViews>
  <sheets>
    <sheet name="5x5x1_W_15Hz" sheetId="1" r:id="rId1"/>
    <sheet name="5x5x1_W_20Hz" sheetId="2" r:id="rId2"/>
    <sheet name="5x5x1_W_25Hz" sheetId="3" r:id="rId3"/>
    <sheet name="5x5x1_W_30Hz" sheetId="4" r:id="rId4"/>
    <sheet name="5x5x1_W_35Hz" sheetId="5" r:id="rId5"/>
    <sheet name="5x5x1_W_40Hz" sheetId="6" r:id="rId6"/>
    <sheet name="5x5x1_W_45Hz" sheetId="7" r:id="rId7"/>
    <sheet name="5x5x1_W_50Hz" sheetId="8" r:id="rId8"/>
    <sheet name="5x5x1_W_55Hz" sheetId="9" r:id="rId9"/>
    <sheet name="5x5x1_W_60Hz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0" l="1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S142" i="10"/>
  <c r="T142" i="10"/>
  <c r="S143" i="10"/>
  <c r="T143" i="10"/>
  <c r="S144" i="10"/>
  <c r="T144" i="10"/>
  <c r="S145" i="10"/>
  <c r="T145" i="10"/>
  <c r="S146" i="10"/>
  <c r="T146" i="10"/>
  <c r="S147" i="10"/>
  <c r="T147" i="10"/>
  <c r="S148" i="10"/>
  <c r="T148" i="10"/>
  <c r="S149" i="10"/>
  <c r="T149" i="10"/>
  <c r="S150" i="10"/>
  <c r="T150" i="10"/>
  <c r="S151" i="10"/>
  <c r="T151" i="10"/>
  <c r="S152" i="10"/>
  <c r="T152" i="10"/>
  <c r="S153" i="10"/>
  <c r="T153" i="10"/>
  <c r="S154" i="10"/>
  <c r="T154" i="10"/>
  <c r="S155" i="10"/>
  <c r="T155" i="10"/>
  <c r="S156" i="10"/>
  <c r="T156" i="10"/>
  <c r="S157" i="10"/>
  <c r="T157" i="10"/>
  <c r="S158" i="10"/>
  <c r="T158" i="10"/>
  <c r="S159" i="10"/>
  <c r="T159" i="10"/>
  <c r="S160" i="10"/>
  <c r="T160" i="10"/>
  <c r="S161" i="10"/>
  <c r="T161" i="10"/>
  <c r="S162" i="10"/>
  <c r="T162" i="10"/>
  <c r="S163" i="10"/>
  <c r="T163" i="10"/>
  <c r="S164" i="10"/>
  <c r="T164" i="10"/>
  <c r="S165" i="10"/>
  <c r="T165" i="10"/>
  <c r="S166" i="10"/>
  <c r="T166" i="10"/>
  <c r="S167" i="10"/>
  <c r="T167" i="10"/>
  <c r="S168" i="10"/>
  <c r="T168" i="10"/>
  <c r="S169" i="10"/>
  <c r="T169" i="10"/>
  <c r="S170" i="10"/>
  <c r="T170" i="10"/>
  <c r="S171" i="10"/>
  <c r="T171" i="10"/>
  <c r="S172" i="10"/>
  <c r="T172" i="10"/>
  <c r="S173" i="10"/>
  <c r="T173" i="10"/>
  <c r="S174" i="10"/>
  <c r="T174" i="10"/>
  <c r="S175" i="10"/>
  <c r="T175" i="10"/>
  <c r="S176" i="10"/>
  <c r="T176" i="10"/>
  <c r="S177" i="10"/>
  <c r="T177" i="10"/>
  <c r="S178" i="10"/>
  <c r="T178" i="10"/>
  <c r="S179" i="10"/>
  <c r="T179" i="10"/>
  <c r="S180" i="10"/>
  <c r="T180" i="10"/>
  <c r="S181" i="10"/>
  <c r="T181" i="10"/>
  <c r="S182" i="10"/>
  <c r="T182" i="10"/>
  <c r="S183" i="10"/>
  <c r="T183" i="10"/>
  <c r="S184" i="10"/>
  <c r="T184" i="10"/>
  <c r="S185" i="10"/>
  <c r="T185" i="10"/>
  <c r="S186" i="10"/>
  <c r="T186" i="10"/>
  <c r="S187" i="10"/>
  <c r="T187" i="10"/>
  <c r="S188" i="10"/>
  <c r="T188" i="10"/>
  <c r="S189" i="10"/>
  <c r="T189" i="10"/>
  <c r="S190" i="10"/>
  <c r="T190" i="10"/>
  <c r="S191" i="10"/>
  <c r="T191" i="10"/>
  <c r="S192" i="10"/>
  <c r="T192" i="10"/>
  <c r="S193" i="10"/>
  <c r="T193" i="10"/>
  <c r="S194" i="10"/>
  <c r="T194" i="10"/>
  <c r="S195" i="10"/>
  <c r="T195" i="10"/>
  <c r="S196" i="10"/>
  <c r="T196" i="10"/>
  <c r="S197" i="10"/>
  <c r="T197" i="10"/>
  <c r="S198" i="10"/>
  <c r="T198" i="10"/>
  <c r="S199" i="10"/>
  <c r="T199" i="10"/>
  <c r="S200" i="10"/>
  <c r="T200" i="10"/>
  <c r="S201" i="10"/>
  <c r="T201" i="10"/>
  <c r="S202" i="10"/>
  <c r="T202" i="10"/>
  <c r="S203" i="10"/>
  <c r="T203" i="10"/>
  <c r="S204" i="10"/>
  <c r="T204" i="10"/>
  <c r="S205" i="10"/>
  <c r="T205" i="10"/>
  <c r="S206" i="10"/>
  <c r="T206" i="10"/>
  <c r="S207" i="10"/>
  <c r="T207" i="10"/>
  <c r="S208" i="10"/>
  <c r="T208" i="10"/>
  <c r="S209" i="10"/>
  <c r="T209" i="10"/>
  <c r="S210" i="10"/>
  <c r="T210" i="10"/>
  <c r="S211" i="10"/>
  <c r="T211" i="10"/>
  <c r="S212" i="10"/>
  <c r="T212" i="10"/>
  <c r="S213" i="10"/>
  <c r="T213" i="10"/>
  <c r="S214" i="10"/>
  <c r="T214" i="10"/>
  <c r="S215" i="10"/>
  <c r="T215" i="10"/>
  <c r="S216" i="10"/>
  <c r="T216" i="10"/>
  <c r="S217" i="10"/>
  <c r="T217" i="10"/>
  <c r="S218" i="10"/>
  <c r="T218" i="10"/>
  <c r="S219" i="10"/>
  <c r="T219" i="10"/>
  <c r="S220" i="10"/>
  <c r="T220" i="10"/>
  <c r="S221" i="10"/>
  <c r="T221" i="10"/>
  <c r="S222" i="10"/>
  <c r="T222" i="10"/>
  <c r="S223" i="10"/>
  <c r="T223" i="10"/>
  <c r="S224" i="10"/>
  <c r="T224" i="10"/>
  <c r="S225" i="10"/>
  <c r="T225" i="10"/>
  <c r="S226" i="10"/>
  <c r="T226" i="10"/>
  <c r="S227" i="10"/>
  <c r="T227" i="10"/>
  <c r="S228" i="10"/>
  <c r="T228" i="10"/>
  <c r="S229" i="10"/>
  <c r="T229" i="10"/>
  <c r="S230" i="10"/>
  <c r="T230" i="10"/>
  <c r="S231" i="10"/>
  <c r="T231" i="10"/>
  <c r="S232" i="10"/>
  <c r="T232" i="10"/>
  <c r="S233" i="10"/>
  <c r="T233" i="10"/>
  <c r="S234" i="10"/>
  <c r="T234" i="10"/>
  <c r="S235" i="10"/>
  <c r="T235" i="10"/>
  <c r="S236" i="10"/>
  <c r="T236" i="10"/>
  <c r="S237" i="10"/>
  <c r="T237" i="10"/>
  <c r="S238" i="10"/>
  <c r="T238" i="10"/>
  <c r="S239" i="10"/>
  <c r="T239" i="10"/>
  <c r="S240" i="10"/>
  <c r="T240" i="10"/>
  <c r="S241" i="10"/>
  <c r="T241" i="10"/>
  <c r="S242" i="10"/>
  <c r="T242" i="10"/>
  <c r="S243" i="10"/>
  <c r="T243" i="10"/>
  <c r="S244" i="10"/>
  <c r="T244" i="10"/>
  <c r="S245" i="10"/>
  <c r="T245" i="10"/>
  <c r="S246" i="10"/>
  <c r="T246" i="10"/>
  <c r="S247" i="10"/>
  <c r="T247" i="10"/>
  <c r="S248" i="10"/>
  <c r="T248" i="10"/>
  <c r="S249" i="10"/>
  <c r="T249" i="10"/>
  <c r="S250" i="10"/>
  <c r="T250" i="10"/>
  <c r="S251" i="10"/>
  <c r="T251" i="10"/>
  <c r="S252" i="10"/>
  <c r="T252" i="10"/>
  <c r="S253" i="10"/>
  <c r="T253" i="10"/>
  <c r="S254" i="10"/>
  <c r="T254" i="10"/>
  <c r="S255" i="10"/>
  <c r="T255" i="10"/>
  <c r="S256" i="10"/>
  <c r="T256" i="10"/>
  <c r="S257" i="10"/>
  <c r="T257" i="10"/>
  <c r="S258" i="10"/>
  <c r="T258" i="10"/>
  <c r="S259" i="10"/>
  <c r="T259" i="10"/>
  <c r="S260" i="10"/>
  <c r="T260" i="10"/>
  <c r="S261" i="10"/>
  <c r="T261" i="10"/>
  <c r="S262" i="10"/>
  <c r="T262" i="10"/>
  <c r="S263" i="10"/>
  <c r="T263" i="10"/>
  <c r="S264" i="10"/>
  <c r="T264" i="10"/>
  <c r="S265" i="10"/>
  <c r="T265" i="10"/>
  <c r="S266" i="10"/>
  <c r="T266" i="10"/>
  <c r="S267" i="10"/>
  <c r="T267" i="10"/>
  <c r="S268" i="10"/>
  <c r="T268" i="10"/>
  <c r="S269" i="10"/>
  <c r="T269" i="10"/>
  <c r="S270" i="10"/>
  <c r="T270" i="10"/>
  <c r="S271" i="10"/>
  <c r="T271" i="10"/>
  <c r="S272" i="10"/>
  <c r="T272" i="10"/>
  <c r="S273" i="10"/>
  <c r="T273" i="10"/>
  <c r="S274" i="10"/>
  <c r="T274" i="10"/>
  <c r="S275" i="10"/>
  <c r="T275" i="10"/>
  <c r="S276" i="10"/>
  <c r="T276" i="10"/>
  <c r="S277" i="10"/>
  <c r="T277" i="10"/>
  <c r="S278" i="10"/>
  <c r="T278" i="10"/>
  <c r="S279" i="10"/>
  <c r="T279" i="10"/>
  <c r="S280" i="10"/>
  <c r="T280" i="10"/>
  <c r="S281" i="10"/>
  <c r="T281" i="10"/>
  <c r="S282" i="10"/>
  <c r="T282" i="10"/>
  <c r="S283" i="10"/>
  <c r="T283" i="10"/>
  <c r="S284" i="10"/>
  <c r="T284" i="10"/>
  <c r="S285" i="10"/>
  <c r="T285" i="10"/>
  <c r="S286" i="10"/>
  <c r="T286" i="10"/>
  <c r="S287" i="10"/>
  <c r="T287" i="10"/>
  <c r="S288" i="10"/>
  <c r="T288" i="10"/>
  <c r="S289" i="10"/>
  <c r="T289" i="10"/>
  <c r="S290" i="10"/>
  <c r="T290" i="10"/>
  <c r="S291" i="10"/>
  <c r="T291" i="10"/>
  <c r="S292" i="10"/>
  <c r="T292" i="10"/>
  <c r="S293" i="10"/>
  <c r="T293" i="10"/>
  <c r="S294" i="10"/>
  <c r="T294" i="10"/>
  <c r="S295" i="10"/>
  <c r="T295" i="10"/>
  <c r="S296" i="10"/>
  <c r="T296" i="10"/>
  <c r="S297" i="10"/>
  <c r="T297" i="10"/>
  <c r="S298" i="10"/>
  <c r="T298" i="10"/>
  <c r="S299" i="10"/>
  <c r="T299" i="10"/>
  <c r="S300" i="10"/>
  <c r="T300" i="10"/>
  <c r="S301" i="10"/>
  <c r="T301" i="10"/>
  <c r="S302" i="10"/>
  <c r="T302" i="10"/>
  <c r="S303" i="10"/>
  <c r="T303" i="10"/>
  <c r="S304" i="10"/>
  <c r="T304" i="10"/>
  <c r="S305" i="10"/>
  <c r="T305" i="10"/>
  <c r="S306" i="10"/>
  <c r="T306" i="10"/>
  <c r="S307" i="10"/>
  <c r="T307" i="10"/>
  <c r="S308" i="10"/>
  <c r="T308" i="10"/>
  <c r="S309" i="10"/>
  <c r="T309" i="10"/>
  <c r="S310" i="10"/>
  <c r="T310" i="10"/>
  <c r="S311" i="10"/>
  <c r="T311" i="10"/>
  <c r="S312" i="10"/>
  <c r="T312" i="10"/>
  <c r="S313" i="10"/>
  <c r="T313" i="10"/>
  <c r="S314" i="10"/>
  <c r="T314" i="10"/>
  <c r="S315" i="10"/>
  <c r="T315" i="10"/>
  <c r="S316" i="10"/>
  <c r="T316" i="10"/>
  <c r="S317" i="10"/>
  <c r="T317" i="10"/>
  <c r="S318" i="10"/>
  <c r="T318" i="10"/>
  <c r="S319" i="10"/>
  <c r="T319" i="10"/>
  <c r="S320" i="10"/>
  <c r="T320" i="10"/>
  <c r="S321" i="10"/>
  <c r="T321" i="10"/>
  <c r="S322" i="10"/>
  <c r="T322" i="10"/>
  <c r="S323" i="10"/>
  <c r="T323" i="10"/>
  <c r="S324" i="10"/>
  <c r="T324" i="10"/>
  <c r="S325" i="10"/>
  <c r="T325" i="10"/>
  <c r="S326" i="10"/>
  <c r="T326" i="10"/>
  <c r="S327" i="10"/>
  <c r="T327" i="10"/>
  <c r="S328" i="10"/>
  <c r="T328" i="10"/>
  <c r="S329" i="10"/>
  <c r="T329" i="10"/>
  <c r="S330" i="10"/>
  <c r="T330" i="10"/>
  <c r="S331" i="10"/>
  <c r="T331" i="10"/>
  <c r="S332" i="10"/>
  <c r="T332" i="10"/>
  <c r="S333" i="10"/>
  <c r="T333" i="10"/>
  <c r="S334" i="10"/>
  <c r="T334" i="10"/>
  <c r="S335" i="10"/>
  <c r="T335" i="10"/>
  <c r="S336" i="10"/>
  <c r="T336" i="10"/>
  <c r="S337" i="10"/>
  <c r="T337" i="10"/>
  <c r="S338" i="10"/>
  <c r="T338" i="10"/>
  <c r="S339" i="10"/>
  <c r="T339" i="10"/>
  <c r="S340" i="10"/>
  <c r="T340" i="10"/>
  <c r="S341" i="10"/>
  <c r="T341" i="10"/>
  <c r="S342" i="10"/>
  <c r="T342" i="10"/>
  <c r="S343" i="10"/>
  <c r="T343" i="10"/>
  <c r="S344" i="10"/>
  <c r="T344" i="10"/>
  <c r="S345" i="10"/>
  <c r="T345" i="10"/>
  <c r="S346" i="10"/>
  <c r="T346" i="10"/>
  <c r="S347" i="10"/>
  <c r="T347" i="10"/>
  <c r="S348" i="10"/>
  <c r="T348" i="10"/>
  <c r="S349" i="10"/>
  <c r="T349" i="10"/>
  <c r="S350" i="10"/>
  <c r="T350" i="10"/>
  <c r="S351" i="10"/>
  <c r="T351" i="10"/>
  <c r="S352" i="10"/>
  <c r="T352" i="10"/>
  <c r="S353" i="10"/>
  <c r="T353" i="10"/>
  <c r="S354" i="10"/>
  <c r="T354" i="10"/>
  <c r="S355" i="10"/>
  <c r="T355" i="10"/>
  <c r="S356" i="10"/>
  <c r="T356" i="10"/>
  <c r="S357" i="10"/>
  <c r="T357" i="10"/>
  <c r="S358" i="10"/>
  <c r="T358" i="10"/>
  <c r="S359" i="10"/>
  <c r="T359" i="10"/>
  <c r="S360" i="10"/>
  <c r="T360" i="10"/>
  <c r="S361" i="10"/>
  <c r="T361" i="10"/>
  <c r="S362" i="10"/>
  <c r="T362" i="10"/>
  <c r="S363" i="10"/>
  <c r="T363" i="10"/>
  <c r="S364" i="10"/>
  <c r="T364" i="10"/>
  <c r="S365" i="10"/>
  <c r="T365" i="10"/>
  <c r="S366" i="10"/>
  <c r="T366" i="10"/>
  <c r="S367" i="10"/>
  <c r="T367" i="10"/>
  <c r="S368" i="10"/>
  <c r="T368" i="10"/>
  <c r="S369" i="10"/>
  <c r="T369" i="10"/>
  <c r="S370" i="10"/>
  <c r="T370" i="10"/>
  <c r="S371" i="10"/>
  <c r="T371" i="10"/>
  <c r="S372" i="10"/>
  <c r="T372" i="10"/>
  <c r="S373" i="10"/>
  <c r="T373" i="10"/>
  <c r="S374" i="10"/>
  <c r="T374" i="10"/>
  <c r="S375" i="10"/>
  <c r="T375" i="10"/>
  <c r="S376" i="10"/>
  <c r="T376" i="10"/>
  <c r="S377" i="10"/>
  <c r="T377" i="10"/>
  <c r="S378" i="10"/>
  <c r="T378" i="10"/>
  <c r="S379" i="10"/>
  <c r="T379" i="10"/>
  <c r="S380" i="10"/>
  <c r="T380" i="10"/>
  <c r="S381" i="10"/>
  <c r="T381" i="10"/>
  <c r="S382" i="10"/>
  <c r="T382" i="10"/>
  <c r="S383" i="10"/>
  <c r="T383" i="10"/>
  <c r="S384" i="10"/>
  <c r="T384" i="10"/>
  <c r="S385" i="10"/>
  <c r="T385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S274" i="9"/>
  <c r="T274" i="9"/>
  <c r="S275" i="9"/>
  <c r="T275" i="9"/>
  <c r="S276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S303" i="9"/>
  <c r="T303" i="9"/>
  <c r="S304" i="9"/>
  <c r="T304" i="9"/>
  <c r="S305" i="9"/>
  <c r="T305" i="9"/>
  <c r="S306" i="9"/>
  <c r="T306" i="9"/>
  <c r="S307" i="9"/>
  <c r="T307" i="9"/>
  <c r="S308" i="9"/>
  <c r="T308" i="9"/>
  <c r="S309" i="9"/>
  <c r="T309" i="9"/>
  <c r="S310" i="9"/>
  <c r="T310" i="9"/>
  <c r="S311" i="9"/>
  <c r="T311" i="9"/>
  <c r="S312" i="9"/>
  <c r="T312" i="9"/>
  <c r="S313" i="9"/>
  <c r="T313" i="9"/>
  <c r="S314" i="9"/>
  <c r="T314" i="9"/>
  <c r="S315" i="9"/>
  <c r="T315" i="9"/>
  <c r="S316" i="9"/>
  <c r="T316" i="9"/>
  <c r="S317" i="9"/>
  <c r="T317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S327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S340" i="9"/>
  <c r="T340" i="9"/>
  <c r="S341" i="9"/>
  <c r="T341" i="9"/>
  <c r="S342" i="9"/>
  <c r="T342" i="9"/>
  <c r="S343" i="9"/>
  <c r="T343" i="9"/>
  <c r="S344" i="9"/>
  <c r="T344" i="9"/>
  <c r="S345" i="9"/>
  <c r="T345" i="9"/>
  <c r="S346" i="9"/>
  <c r="T346" i="9"/>
  <c r="S347" i="9"/>
  <c r="T347" i="9"/>
  <c r="S348" i="9"/>
  <c r="T348" i="9"/>
  <c r="S349" i="9"/>
  <c r="T349" i="9"/>
  <c r="S350" i="9"/>
  <c r="T350" i="9"/>
  <c r="S351" i="9"/>
  <c r="T351" i="9"/>
  <c r="S352" i="9"/>
  <c r="T352" i="9"/>
  <c r="S353" i="9"/>
  <c r="T353" i="9"/>
  <c r="S354" i="9"/>
  <c r="T354" i="9"/>
  <c r="S355" i="9"/>
  <c r="T355" i="9"/>
  <c r="S356" i="9"/>
  <c r="T356" i="9"/>
  <c r="S357" i="9"/>
  <c r="T357" i="9"/>
  <c r="S358" i="9"/>
  <c r="T358" i="9"/>
  <c r="S359" i="9"/>
  <c r="T359" i="9"/>
  <c r="S360" i="9"/>
  <c r="T360" i="9"/>
  <c r="S361" i="9"/>
  <c r="T361" i="9"/>
  <c r="S362" i="9"/>
  <c r="T362" i="9"/>
  <c r="S363" i="9"/>
  <c r="T363" i="9"/>
  <c r="S364" i="9"/>
  <c r="T364" i="9"/>
  <c r="S365" i="9"/>
  <c r="T365" i="9"/>
  <c r="S366" i="9"/>
  <c r="T366" i="9"/>
  <c r="S367" i="9"/>
  <c r="T367" i="9"/>
  <c r="S368" i="9"/>
  <c r="T368" i="9"/>
  <c r="S369" i="9"/>
  <c r="T369" i="9"/>
  <c r="S370" i="9"/>
  <c r="T370" i="9"/>
  <c r="S371" i="9"/>
  <c r="T371" i="9"/>
  <c r="S372" i="9"/>
  <c r="T372" i="9"/>
  <c r="S373" i="9"/>
  <c r="T373" i="9"/>
  <c r="S374" i="9"/>
  <c r="T374" i="9"/>
  <c r="S375" i="9"/>
  <c r="T375" i="9"/>
  <c r="S376" i="9"/>
  <c r="T376" i="9"/>
  <c r="S377" i="9"/>
  <c r="T377" i="9"/>
  <c r="S378" i="9"/>
  <c r="T378" i="9"/>
  <c r="S379" i="9"/>
  <c r="T379" i="9"/>
  <c r="S380" i="9"/>
  <c r="T380" i="9"/>
  <c r="S381" i="9"/>
  <c r="T381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S140" i="8"/>
  <c r="T140" i="8"/>
  <c r="S141" i="8"/>
  <c r="T141" i="8"/>
  <c r="S142" i="8"/>
  <c r="T142" i="8"/>
  <c r="S143" i="8"/>
  <c r="T143" i="8"/>
  <c r="S144" i="8"/>
  <c r="T144" i="8"/>
  <c r="S145" i="8"/>
  <c r="T145" i="8"/>
  <c r="S146" i="8"/>
  <c r="T146" i="8"/>
  <c r="S147" i="8"/>
  <c r="T147" i="8"/>
  <c r="S148" i="8"/>
  <c r="T148" i="8"/>
  <c r="S149" i="8"/>
  <c r="T149" i="8"/>
  <c r="S150" i="8"/>
  <c r="T150" i="8"/>
  <c r="S151" i="8"/>
  <c r="T151" i="8"/>
  <c r="S152" i="8"/>
  <c r="T152" i="8"/>
  <c r="S153" i="8"/>
  <c r="T153" i="8"/>
  <c r="S154" i="8"/>
  <c r="T154" i="8"/>
  <c r="S155" i="8"/>
  <c r="T155" i="8"/>
  <c r="S156" i="8"/>
  <c r="T156" i="8"/>
  <c r="S157" i="8"/>
  <c r="T157" i="8"/>
  <c r="S158" i="8"/>
  <c r="T158" i="8"/>
  <c r="S159" i="8"/>
  <c r="T159" i="8"/>
  <c r="S160" i="8"/>
  <c r="T160" i="8"/>
  <c r="S161" i="8"/>
  <c r="T161" i="8"/>
  <c r="S162" i="8"/>
  <c r="T162" i="8"/>
  <c r="S163" i="8"/>
  <c r="T163" i="8"/>
  <c r="S164" i="8"/>
  <c r="T164" i="8"/>
  <c r="S165" i="8"/>
  <c r="T165" i="8"/>
  <c r="S166" i="8"/>
  <c r="T166" i="8"/>
  <c r="S167" i="8"/>
  <c r="T167" i="8"/>
  <c r="S168" i="8"/>
  <c r="T168" i="8"/>
  <c r="S169" i="8"/>
  <c r="T169" i="8"/>
  <c r="S170" i="8"/>
  <c r="T170" i="8"/>
  <c r="S171" i="8"/>
  <c r="T171" i="8"/>
  <c r="S172" i="8"/>
  <c r="T172" i="8"/>
  <c r="S173" i="8"/>
  <c r="T173" i="8"/>
  <c r="S174" i="8"/>
  <c r="T174" i="8"/>
  <c r="S175" i="8"/>
  <c r="T175" i="8"/>
  <c r="S176" i="8"/>
  <c r="T176" i="8"/>
  <c r="S177" i="8"/>
  <c r="T177" i="8"/>
  <c r="S178" i="8"/>
  <c r="T178" i="8"/>
  <c r="S179" i="8"/>
  <c r="T179" i="8"/>
  <c r="S180" i="8"/>
  <c r="T180" i="8"/>
  <c r="S181" i="8"/>
  <c r="T181" i="8"/>
  <c r="S182" i="8"/>
  <c r="T182" i="8"/>
  <c r="S183" i="8"/>
  <c r="T183" i="8"/>
  <c r="S184" i="8"/>
  <c r="T184" i="8"/>
  <c r="S185" i="8"/>
  <c r="T185" i="8"/>
  <c r="S186" i="8"/>
  <c r="T186" i="8"/>
  <c r="S187" i="8"/>
  <c r="T187" i="8"/>
  <c r="S188" i="8"/>
  <c r="T188" i="8"/>
  <c r="S189" i="8"/>
  <c r="T189" i="8"/>
  <c r="S190" i="8"/>
  <c r="T190" i="8"/>
  <c r="S191" i="8"/>
  <c r="T191" i="8"/>
  <c r="S192" i="8"/>
  <c r="T192" i="8"/>
  <c r="S193" i="8"/>
  <c r="T193" i="8"/>
  <c r="S194" i="8"/>
  <c r="T194" i="8"/>
  <c r="S195" i="8"/>
  <c r="T195" i="8"/>
  <c r="S196" i="8"/>
  <c r="T196" i="8"/>
  <c r="S197" i="8"/>
  <c r="T197" i="8"/>
  <c r="S198" i="8"/>
  <c r="T198" i="8"/>
  <c r="S199" i="8"/>
  <c r="T199" i="8"/>
  <c r="S200" i="8"/>
  <c r="T200" i="8"/>
  <c r="S201" i="8"/>
  <c r="T201" i="8"/>
  <c r="S202" i="8"/>
  <c r="T202" i="8"/>
  <c r="S203" i="8"/>
  <c r="T203" i="8"/>
  <c r="S204" i="8"/>
  <c r="T204" i="8"/>
  <c r="S205" i="8"/>
  <c r="T205" i="8"/>
  <c r="S206" i="8"/>
  <c r="T206" i="8"/>
  <c r="S207" i="8"/>
  <c r="T207" i="8"/>
  <c r="S208" i="8"/>
  <c r="T208" i="8"/>
  <c r="S209" i="8"/>
  <c r="T209" i="8"/>
  <c r="S210" i="8"/>
  <c r="T210" i="8"/>
  <c r="S211" i="8"/>
  <c r="T211" i="8"/>
  <c r="S212" i="8"/>
  <c r="T212" i="8"/>
  <c r="S213" i="8"/>
  <c r="T213" i="8"/>
  <c r="S214" i="8"/>
  <c r="T214" i="8"/>
  <c r="S215" i="8"/>
  <c r="T215" i="8"/>
  <c r="S216" i="8"/>
  <c r="T216" i="8"/>
  <c r="S217" i="8"/>
  <c r="T217" i="8"/>
  <c r="S218" i="8"/>
  <c r="T218" i="8"/>
  <c r="S219" i="8"/>
  <c r="T219" i="8"/>
  <c r="S220" i="8"/>
  <c r="T220" i="8"/>
  <c r="S221" i="8"/>
  <c r="T221" i="8"/>
  <c r="S222" i="8"/>
  <c r="T222" i="8"/>
  <c r="S223" i="8"/>
  <c r="T223" i="8"/>
  <c r="S224" i="8"/>
  <c r="T224" i="8"/>
  <c r="S225" i="8"/>
  <c r="T225" i="8"/>
  <c r="S226" i="8"/>
  <c r="T226" i="8"/>
  <c r="S227" i="8"/>
  <c r="T227" i="8"/>
  <c r="S228" i="8"/>
  <c r="T228" i="8"/>
  <c r="S229" i="8"/>
  <c r="T229" i="8"/>
  <c r="S230" i="8"/>
  <c r="T230" i="8"/>
  <c r="S231" i="8"/>
  <c r="T231" i="8"/>
  <c r="S232" i="8"/>
  <c r="T232" i="8"/>
  <c r="S233" i="8"/>
  <c r="T233" i="8"/>
  <c r="S234" i="8"/>
  <c r="T234" i="8"/>
  <c r="S235" i="8"/>
  <c r="T235" i="8"/>
  <c r="S236" i="8"/>
  <c r="T236" i="8"/>
  <c r="S237" i="8"/>
  <c r="T237" i="8"/>
  <c r="S238" i="8"/>
  <c r="T238" i="8"/>
  <c r="S239" i="8"/>
  <c r="T239" i="8"/>
  <c r="S240" i="8"/>
  <c r="T240" i="8"/>
  <c r="S241" i="8"/>
  <c r="T241" i="8"/>
  <c r="S242" i="8"/>
  <c r="T242" i="8"/>
  <c r="S243" i="8"/>
  <c r="T243" i="8"/>
  <c r="S244" i="8"/>
  <c r="T244" i="8"/>
  <c r="S245" i="8"/>
  <c r="T245" i="8"/>
  <c r="S246" i="8"/>
  <c r="T246" i="8"/>
  <c r="S247" i="8"/>
  <c r="T247" i="8"/>
  <c r="S248" i="8"/>
  <c r="T248" i="8"/>
  <c r="S249" i="8"/>
  <c r="T249" i="8"/>
  <c r="S250" i="8"/>
  <c r="T250" i="8"/>
  <c r="S251" i="8"/>
  <c r="T251" i="8"/>
  <c r="S252" i="8"/>
  <c r="T252" i="8"/>
  <c r="S253" i="8"/>
  <c r="T253" i="8"/>
  <c r="S254" i="8"/>
  <c r="T254" i="8"/>
  <c r="S255" i="8"/>
  <c r="T255" i="8"/>
  <c r="S256" i="8"/>
  <c r="T256" i="8"/>
  <c r="S257" i="8"/>
  <c r="T257" i="8"/>
  <c r="S258" i="8"/>
  <c r="T258" i="8"/>
  <c r="S259" i="8"/>
  <c r="T259" i="8"/>
  <c r="S260" i="8"/>
  <c r="T260" i="8"/>
  <c r="S261" i="8"/>
  <c r="T261" i="8"/>
  <c r="S262" i="8"/>
  <c r="T262" i="8"/>
  <c r="S263" i="8"/>
  <c r="T263" i="8"/>
  <c r="S264" i="8"/>
  <c r="T264" i="8"/>
  <c r="S265" i="8"/>
  <c r="T265" i="8"/>
  <c r="S266" i="8"/>
  <c r="T266" i="8"/>
  <c r="S267" i="8"/>
  <c r="T267" i="8"/>
  <c r="S268" i="8"/>
  <c r="T268" i="8"/>
  <c r="S269" i="8"/>
  <c r="T269" i="8"/>
  <c r="S270" i="8"/>
  <c r="T270" i="8"/>
  <c r="S271" i="8"/>
  <c r="T271" i="8"/>
  <c r="S272" i="8"/>
  <c r="T272" i="8"/>
  <c r="S273" i="8"/>
  <c r="T273" i="8"/>
  <c r="S274" i="8"/>
  <c r="T274" i="8"/>
  <c r="S275" i="8"/>
  <c r="T275" i="8"/>
  <c r="S276" i="8"/>
  <c r="T276" i="8"/>
  <c r="S277" i="8"/>
  <c r="T277" i="8"/>
  <c r="S278" i="8"/>
  <c r="T278" i="8"/>
  <c r="S279" i="8"/>
  <c r="T279" i="8"/>
  <c r="S280" i="8"/>
  <c r="T280" i="8"/>
  <c r="S281" i="8"/>
  <c r="T281" i="8"/>
  <c r="S282" i="8"/>
  <c r="T282" i="8"/>
  <c r="S283" i="8"/>
  <c r="T283" i="8"/>
  <c r="S284" i="8"/>
  <c r="T284" i="8"/>
  <c r="S285" i="8"/>
  <c r="T285" i="8"/>
  <c r="S286" i="8"/>
  <c r="T286" i="8"/>
  <c r="S287" i="8"/>
  <c r="T287" i="8"/>
  <c r="S288" i="8"/>
  <c r="T288" i="8"/>
  <c r="S289" i="8"/>
  <c r="T289" i="8"/>
  <c r="S290" i="8"/>
  <c r="T290" i="8"/>
  <c r="S291" i="8"/>
  <c r="T291" i="8"/>
  <c r="S292" i="8"/>
  <c r="T292" i="8"/>
  <c r="S293" i="8"/>
  <c r="T293" i="8"/>
  <c r="S294" i="8"/>
  <c r="T294" i="8"/>
  <c r="S295" i="8"/>
  <c r="T295" i="8"/>
  <c r="S296" i="8"/>
  <c r="T296" i="8"/>
  <c r="S297" i="8"/>
  <c r="T297" i="8"/>
  <c r="S298" i="8"/>
  <c r="T298" i="8"/>
  <c r="S299" i="8"/>
  <c r="T299" i="8"/>
  <c r="S300" i="8"/>
  <c r="T300" i="8"/>
  <c r="S301" i="8"/>
  <c r="T301" i="8"/>
  <c r="S302" i="8"/>
  <c r="T302" i="8"/>
  <c r="S303" i="8"/>
  <c r="T303" i="8"/>
  <c r="S304" i="8"/>
  <c r="T304" i="8"/>
  <c r="S305" i="8"/>
  <c r="T305" i="8"/>
  <c r="S306" i="8"/>
  <c r="T306" i="8"/>
  <c r="S307" i="8"/>
  <c r="T307" i="8"/>
  <c r="S308" i="8"/>
  <c r="T308" i="8"/>
  <c r="S309" i="8"/>
  <c r="T309" i="8"/>
  <c r="S310" i="8"/>
  <c r="T310" i="8"/>
  <c r="S311" i="8"/>
  <c r="T311" i="8"/>
  <c r="S312" i="8"/>
  <c r="T312" i="8"/>
  <c r="S313" i="8"/>
  <c r="T313" i="8"/>
  <c r="S314" i="8"/>
  <c r="T314" i="8"/>
  <c r="S315" i="8"/>
  <c r="T315" i="8"/>
  <c r="S316" i="8"/>
  <c r="T316" i="8"/>
  <c r="S317" i="8"/>
  <c r="T317" i="8"/>
  <c r="S318" i="8"/>
  <c r="T318" i="8"/>
  <c r="S319" i="8"/>
  <c r="T319" i="8"/>
  <c r="S320" i="8"/>
  <c r="T320" i="8"/>
  <c r="S321" i="8"/>
  <c r="T321" i="8"/>
  <c r="S322" i="8"/>
  <c r="T322" i="8"/>
  <c r="S323" i="8"/>
  <c r="T323" i="8"/>
  <c r="S324" i="8"/>
  <c r="T324" i="8"/>
  <c r="S325" i="8"/>
  <c r="T325" i="8"/>
  <c r="S326" i="8"/>
  <c r="T326" i="8"/>
  <c r="S327" i="8"/>
  <c r="T327" i="8"/>
  <c r="S328" i="8"/>
  <c r="T328" i="8"/>
  <c r="S329" i="8"/>
  <c r="T329" i="8"/>
  <c r="S330" i="8"/>
  <c r="T330" i="8"/>
  <c r="S331" i="8"/>
  <c r="T331" i="8"/>
  <c r="S332" i="8"/>
  <c r="T332" i="8"/>
  <c r="S333" i="8"/>
  <c r="T333" i="8"/>
  <c r="S334" i="8"/>
  <c r="T334" i="8"/>
  <c r="S335" i="8"/>
  <c r="T335" i="8"/>
  <c r="S336" i="8"/>
  <c r="T336" i="8"/>
  <c r="S337" i="8"/>
  <c r="T337" i="8"/>
  <c r="S338" i="8"/>
  <c r="T338" i="8"/>
  <c r="S339" i="8"/>
  <c r="T339" i="8"/>
  <c r="S340" i="8"/>
  <c r="T340" i="8"/>
  <c r="S341" i="8"/>
  <c r="T341" i="8"/>
  <c r="S342" i="8"/>
  <c r="T342" i="8"/>
  <c r="S343" i="8"/>
  <c r="T343" i="8"/>
  <c r="S344" i="8"/>
  <c r="T344" i="8"/>
  <c r="S345" i="8"/>
  <c r="T345" i="8"/>
  <c r="S346" i="8"/>
  <c r="T346" i="8"/>
  <c r="S347" i="8"/>
  <c r="T347" i="8"/>
  <c r="S348" i="8"/>
  <c r="T348" i="8"/>
  <c r="S349" i="8"/>
  <c r="T349" i="8"/>
  <c r="S350" i="8"/>
  <c r="T350" i="8"/>
  <c r="S351" i="8"/>
  <c r="T351" i="8"/>
  <c r="S352" i="8"/>
  <c r="T352" i="8"/>
  <c r="S353" i="8"/>
  <c r="T353" i="8"/>
  <c r="S354" i="8"/>
  <c r="T354" i="8"/>
  <c r="S355" i="8"/>
  <c r="T355" i="8"/>
  <c r="S356" i="8"/>
  <c r="T356" i="8"/>
  <c r="S357" i="8"/>
  <c r="T357" i="8"/>
  <c r="S358" i="8"/>
  <c r="T358" i="8"/>
  <c r="S359" i="8"/>
  <c r="T359" i="8"/>
  <c r="S360" i="8"/>
  <c r="T360" i="8"/>
  <c r="S361" i="8"/>
  <c r="T361" i="8"/>
  <c r="S362" i="8"/>
  <c r="T362" i="8"/>
  <c r="S363" i="8"/>
  <c r="T363" i="8"/>
  <c r="S364" i="8"/>
  <c r="T364" i="8"/>
  <c r="S365" i="8"/>
  <c r="T365" i="8"/>
  <c r="S366" i="8"/>
  <c r="T366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133" i="7"/>
  <c r="T133" i="7"/>
  <c r="S134" i="7"/>
  <c r="T134" i="7"/>
  <c r="S135" i="7"/>
  <c r="T135" i="7"/>
  <c r="S136" i="7"/>
  <c r="T136" i="7"/>
  <c r="S137" i="7"/>
  <c r="T137" i="7"/>
  <c r="S138" i="7"/>
  <c r="T138" i="7"/>
  <c r="S139" i="7"/>
  <c r="T139" i="7"/>
  <c r="S140" i="7"/>
  <c r="T140" i="7"/>
  <c r="S141" i="7"/>
  <c r="T141" i="7"/>
  <c r="S142" i="7"/>
  <c r="T142" i="7"/>
  <c r="S143" i="7"/>
  <c r="T143" i="7"/>
  <c r="S144" i="7"/>
  <c r="T144" i="7"/>
  <c r="S145" i="7"/>
  <c r="T145" i="7"/>
  <c r="S146" i="7"/>
  <c r="T146" i="7"/>
  <c r="S147" i="7"/>
  <c r="T147" i="7"/>
  <c r="S148" i="7"/>
  <c r="T148" i="7"/>
  <c r="S149" i="7"/>
  <c r="T149" i="7"/>
  <c r="S150" i="7"/>
  <c r="T150" i="7"/>
  <c r="S151" i="7"/>
  <c r="T151" i="7"/>
  <c r="S152" i="7"/>
  <c r="T152" i="7"/>
  <c r="S153" i="7"/>
  <c r="T153" i="7"/>
  <c r="S154" i="7"/>
  <c r="T154" i="7"/>
  <c r="S155" i="7"/>
  <c r="T155" i="7"/>
  <c r="S156" i="7"/>
  <c r="T156" i="7"/>
  <c r="S157" i="7"/>
  <c r="T157" i="7"/>
  <c r="S158" i="7"/>
  <c r="T158" i="7"/>
  <c r="S159" i="7"/>
  <c r="T159" i="7"/>
  <c r="S160" i="7"/>
  <c r="T160" i="7"/>
  <c r="S161" i="7"/>
  <c r="T161" i="7"/>
  <c r="S162" i="7"/>
  <c r="T162" i="7"/>
  <c r="S163" i="7"/>
  <c r="T163" i="7"/>
  <c r="S164" i="7"/>
  <c r="T164" i="7"/>
  <c r="S165" i="7"/>
  <c r="T165" i="7"/>
  <c r="S166" i="7"/>
  <c r="T166" i="7"/>
  <c r="S167" i="7"/>
  <c r="T167" i="7"/>
  <c r="S168" i="7"/>
  <c r="T168" i="7"/>
  <c r="S169" i="7"/>
  <c r="T169" i="7"/>
  <c r="S170" i="7"/>
  <c r="T170" i="7"/>
  <c r="S171" i="7"/>
  <c r="T171" i="7"/>
  <c r="S172" i="7"/>
  <c r="T172" i="7"/>
  <c r="S173" i="7"/>
  <c r="T173" i="7"/>
  <c r="S174" i="7"/>
  <c r="T174" i="7"/>
  <c r="S175" i="7"/>
  <c r="T175" i="7"/>
  <c r="S176" i="7"/>
  <c r="T176" i="7"/>
  <c r="S177" i="7"/>
  <c r="T177" i="7"/>
  <c r="S178" i="7"/>
  <c r="T178" i="7"/>
  <c r="S179" i="7"/>
  <c r="T179" i="7"/>
  <c r="S180" i="7"/>
  <c r="T180" i="7"/>
  <c r="S181" i="7"/>
  <c r="T181" i="7"/>
  <c r="S182" i="7"/>
  <c r="T182" i="7"/>
  <c r="S183" i="7"/>
  <c r="T183" i="7"/>
  <c r="S184" i="7"/>
  <c r="T184" i="7"/>
  <c r="S185" i="7"/>
  <c r="T185" i="7"/>
  <c r="S186" i="7"/>
  <c r="T186" i="7"/>
  <c r="S187" i="7"/>
  <c r="T187" i="7"/>
  <c r="S188" i="7"/>
  <c r="T188" i="7"/>
  <c r="S189" i="7"/>
  <c r="T189" i="7"/>
  <c r="S190" i="7"/>
  <c r="T190" i="7"/>
  <c r="S191" i="7"/>
  <c r="T191" i="7"/>
  <c r="S192" i="7"/>
  <c r="T192" i="7"/>
  <c r="S193" i="7"/>
  <c r="T193" i="7"/>
  <c r="S194" i="7"/>
  <c r="T194" i="7"/>
  <c r="S195" i="7"/>
  <c r="T195" i="7"/>
  <c r="S196" i="7"/>
  <c r="T196" i="7"/>
  <c r="S197" i="7"/>
  <c r="T197" i="7"/>
  <c r="S198" i="7"/>
  <c r="T198" i="7"/>
  <c r="S199" i="7"/>
  <c r="T199" i="7"/>
  <c r="S200" i="7"/>
  <c r="T200" i="7"/>
  <c r="S201" i="7"/>
  <c r="T201" i="7"/>
  <c r="S202" i="7"/>
  <c r="T202" i="7"/>
  <c r="S203" i="7"/>
  <c r="T203" i="7"/>
  <c r="S204" i="7"/>
  <c r="T204" i="7"/>
  <c r="S205" i="7"/>
  <c r="T205" i="7"/>
  <c r="S206" i="7"/>
  <c r="T206" i="7"/>
  <c r="S207" i="7"/>
  <c r="T207" i="7"/>
  <c r="S208" i="7"/>
  <c r="T208" i="7"/>
  <c r="S209" i="7"/>
  <c r="T209" i="7"/>
  <c r="S210" i="7"/>
  <c r="T210" i="7"/>
  <c r="S211" i="7"/>
  <c r="T211" i="7"/>
  <c r="S212" i="7"/>
  <c r="T212" i="7"/>
  <c r="S213" i="7"/>
  <c r="T213" i="7"/>
  <c r="S214" i="7"/>
  <c r="T214" i="7"/>
  <c r="S215" i="7"/>
  <c r="T215" i="7"/>
  <c r="S216" i="7"/>
  <c r="T216" i="7"/>
  <c r="S217" i="7"/>
  <c r="T217" i="7"/>
  <c r="S218" i="7"/>
  <c r="T218" i="7"/>
  <c r="S219" i="7"/>
  <c r="T219" i="7"/>
  <c r="S220" i="7"/>
  <c r="T220" i="7"/>
  <c r="S221" i="7"/>
  <c r="T221" i="7"/>
  <c r="S222" i="7"/>
  <c r="T222" i="7"/>
  <c r="S223" i="7"/>
  <c r="T223" i="7"/>
  <c r="S224" i="7"/>
  <c r="T224" i="7"/>
  <c r="S225" i="7"/>
  <c r="T225" i="7"/>
  <c r="S226" i="7"/>
  <c r="T226" i="7"/>
  <c r="S227" i="7"/>
  <c r="T227" i="7"/>
  <c r="S228" i="7"/>
  <c r="T228" i="7"/>
  <c r="S229" i="7"/>
  <c r="T229" i="7"/>
  <c r="S230" i="7"/>
  <c r="T230" i="7"/>
  <c r="S231" i="7"/>
  <c r="T231" i="7"/>
  <c r="S232" i="7"/>
  <c r="T232" i="7"/>
  <c r="S233" i="7"/>
  <c r="T233" i="7"/>
  <c r="S234" i="7"/>
  <c r="T234" i="7"/>
  <c r="S235" i="7"/>
  <c r="T235" i="7"/>
  <c r="S236" i="7"/>
  <c r="T236" i="7"/>
  <c r="S237" i="7"/>
  <c r="T237" i="7"/>
  <c r="S238" i="7"/>
  <c r="T238" i="7"/>
  <c r="S239" i="7"/>
  <c r="T239" i="7"/>
  <c r="S240" i="7"/>
  <c r="T240" i="7"/>
  <c r="S241" i="7"/>
  <c r="T241" i="7"/>
  <c r="S242" i="7"/>
  <c r="T242" i="7"/>
  <c r="S243" i="7"/>
  <c r="T243" i="7"/>
  <c r="S244" i="7"/>
  <c r="T244" i="7"/>
  <c r="S245" i="7"/>
  <c r="T245" i="7"/>
  <c r="S246" i="7"/>
  <c r="T246" i="7"/>
  <c r="S247" i="7"/>
  <c r="T247" i="7"/>
  <c r="S248" i="7"/>
  <c r="T248" i="7"/>
  <c r="S249" i="7"/>
  <c r="T249" i="7"/>
  <c r="S250" i="7"/>
  <c r="T250" i="7"/>
  <c r="S251" i="7"/>
  <c r="T251" i="7"/>
  <c r="S252" i="7"/>
  <c r="T252" i="7"/>
  <c r="S253" i="7"/>
  <c r="T253" i="7"/>
  <c r="S254" i="7"/>
  <c r="T254" i="7"/>
  <c r="S255" i="7"/>
  <c r="T255" i="7"/>
  <c r="S256" i="7"/>
  <c r="T256" i="7"/>
  <c r="S257" i="7"/>
  <c r="T257" i="7"/>
  <c r="S258" i="7"/>
  <c r="T258" i="7"/>
  <c r="S259" i="7"/>
  <c r="T259" i="7"/>
  <c r="S260" i="7"/>
  <c r="T260" i="7"/>
  <c r="S261" i="7"/>
  <c r="T261" i="7"/>
  <c r="S262" i="7"/>
  <c r="T262" i="7"/>
  <c r="S263" i="7"/>
  <c r="T263" i="7"/>
  <c r="S264" i="7"/>
  <c r="T264" i="7"/>
  <c r="S265" i="7"/>
  <c r="T265" i="7"/>
  <c r="S266" i="7"/>
  <c r="T266" i="7"/>
  <c r="S267" i="7"/>
  <c r="T267" i="7"/>
  <c r="S268" i="7"/>
  <c r="T268" i="7"/>
  <c r="S269" i="7"/>
  <c r="T269" i="7"/>
  <c r="S270" i="7"/>
  <c r="T270" i="7"/>
  <c r="S271" i="7"/>
  <c r="T271" i="7"/>
  <c r="S272" i="7"/>
  <c r="T272" i="7"/>
  <c r="S273" i="7"/>
  <c r="T273" i="7"/>
  <c r="S274" i="7"/>
  <c r="T274" i="7"/>
  <c r="S275" i="7"/>
  <c r="T275" i="7"/>
  <c r="S276" i="7"/>
  <c r="T276" i="7"/>
  <c r="S277" i="7"/>
  <c r="T277" i="7"/>
  <c r="S278" i="7"/>
  <c r="T278" i="7"/>
  <c r="S279" i="7"/>
  <c r="T279" i="7"/>
  <c r="S280" i="7"/>
  <c r="T280" i="7"/>
  <c r="S281" i="7"/>
  <c r="T281" i="7"/>
  <c r="S282" i="7"/>
  <c r="T282" i="7"/>
  <c r="S283" i="7"/>
  <c r="T283" i="7"/>
  <c r="S284" i="7"/>
  <c r="T284" i="7"/>
  <c r="S285" i="7"/>
  <c r="T285" i="7"/>
  <c r="S286" i="7"/>
  <c r="T286" i="7"/>
  <c r="S287" i="7"/>
  <c r="T287" i="7"/>
  <c r="S288" i="7"/>
  <c r="T288" i="7"/>
  <c r="S289" i="7"/>
  <c r="T289" i="7"/>
  <c r="S290" i="7"/>
  <c r="T290" i="7"/>
  <c r="S291" i="7"/>
  <c r="T291" i="7"/>
  <c r="S292" i="7"/>
  <c r="T292" i="7"/>
  <c r="T293" i="7"/>
  <c r="S294" i="7"/>
  <c r="T294" i="7"/>
  <c r="S295" i="7"/>
  <c r="T295" i="7"/>
  <c r="S296" i="7"/>
  <c r="T296" i="7"/>
  <c r="S297" i="7"/>
  <c r="T297" i="7"/>
  <c r="S298" i="7"/>
  <c r="T298" i="7"/>
  <c r="S299" i="7"/>
  <c r="T299" i="7"/>
  <c r="S300" i="7"/>
  <c r="T300" i="7"/>
  <c r="S301" i="7"/>
  <c r="T301" i="7"/>
  <c r="S302" i="7"/>
  <c r="T302" i="7"/>
  <c r="S303" i="7"/>
  <c r="T303" i="7"/>
  <c r="S304" i="7"/>
  <c r="T304" i="7"/>
  <c r="S305" i="7"/>
  <c r="T305" i="7"/>
  <c r="S306" i="7"/>
  <c r="T306" i="7"/>
  <c r="S307" i="7"/>
  <c r="T307" i="7"/>
  <c r="S308" i="7"/>
  <c r="T308" i="7"/>
  <c r="S309" i="7"/>
  <c r="T309" i="7"/>
  <c r="S310" i="7"/>
  <c r="T310" i="7"/>
  <c r="S311" i="7"/>
  <c r="T311" i="7"/>
  <c r="S312" i="7"/>
  <c r="T312" i="7"/>
  <c r="S313" i="7"/>
  <c r="T313" i="7"/>
  <c r="S314" i="7"/>
  <c r="T314" i="7"/>
  <c r="S315" i="7"/>
  <c r="T315" i="7"/>
  <c r="S316" i="7"/>
  <c r="T316" i="7"/>
  <c r="S317" i="7"/>
  <c r="T317" i="7"/>
  <c r="S318" i="7"/>
  <c r="T318" i="7"/>
  <c r="S319" i="7"/>
  <c r="T319" i="7"/>
  <c r="S320" i="7"/>
  <c r="T320" i="7"/>
  <c r="S321" i="7"/>
  <c r="T321" i="7"/>
  <c r="S322" i="7"/>
  <c r="T322" i="7"/>
  <c r="S323" i="7"/>
  <c r="T323" i="7"/>
  <c r="S324" i="7"/>
  <c r="T324" i="7"/>
  <c r="S325" i="7"/>
  <c r="T325" i="7"/>
  <c r="S326" i="7"/>
  <c r="T326" i="7"/>
  <c r="S327" i="7"/>
  <c r="T327" i="7"/>
  <c r="S328" i="7"/>
  <c r="T328" i="7"/>
  <c r="S329" i="7"/>
  <c r="T329" i="7"/>
  <c r="S330" i="7"/>
  <c r="T330" i="7"/>
  <c r="S331" i="7"/>
  <c r="T331" i="7"/>
  <c r="S332" i="7"/>
  <c r="T332" i="7"/>
  <c r="S333" i="7"/>
  <c r="T333" i="7"/>
  <c r="S334" i="7"/>
  <c r="T334" i="7"/>
  <c r="S335" i="7"/>
  <c r="T335" i="7"/>
  <c r="S336" i="7"/>
  <c r="T336" i="7"/>
  <c r="S337" i="7"/>
  <c r="T337" i="7"/>
  <c r="S338" i="7"/>
  <c r="T338" i="7"/>
  <c r="S339" i="7"/>
  <c r="T339" i="7"/>
  <c r="S340" i="7"/>
  <c r="T340" i="7"/>
  <c r="S341" i="7"/>
  <c r="T341" i="7"/>
  <c r="S342" i="7"/>
  <c r="T342" i="7"/>
  <c r="S343" i="7"/>
  <c r="T343" i="7"/>
  <c r="S344" i="7"/>
  <c r="T344" i="7"/>
  <c r="S345" i="7"/>
  <c r="T345" i="7"/>
  <c r="S346" i="7"/>
  <c r="T346" i="7"/>
  <c r="S347" i="7"/>
  <c r="T347" i="7"/>
  <c r="S348" i="7"/>
  <c r="T348" i="7"/>
  <c r="S349" i="7"/>
  <c r="T349" i="7"/>
  <c r="S350" i="7"/>
  <c r="T350" i="7"/>
  <c r="S351" i="7"/>
  <c r="T351" i="7"/>
  <c r="S352" i="7"/>
  <c r="T352" i="7"/>
  <c r="S353" i="7"/>
  <c r="T353" i="7"/>
  <c r="S354" i="7"/>
  <c r="T354" i="7"/>
  <c r="S355" i="7"/>
  <c r="T355" i="7"/>
  <c r="S356" i="7"/>
  <c r="T356" i="7"/>
  <c r="S357" i="7"/>
  <c r="T357" i="7"/>
  <c r="S358" i="7"/>
  <c r="T358" i="7"/>
  <c r="S359" i="7"/>
  <c r="T359" i="7"/>
  <c r="S360" i="7"/>
  <c r="T360" i="7"/>
  <c r="S361" i="7"/>
  <c r="T361" i="7"/>
  <c r="S362" i="7"/>
  <c r="T362" i="7"/>
  <c r="S363" i="7"/>
  <c r="T363" i="7"/>
  <c r="S364" i="7"/>
  <c r="T364" i="7"/>
  <c r="S365" i="7"/>
  <c r="T365" i="7"/>
  <c r="S366" i="7"/>
  <c r="T366" i="7"/>
  <c r="S367" i="7"/>
  <c r="T367" i="7"/>
  <c r="S368" i="7"/>
  <c r="T368" i="7"/>
  <c r="S369" i="7"/>
  <c r="T369" i="7"/>
  <c r="S370" i="7"/>
  <c r="T370" i="7"/>
  <c r="S371" i="7"/>
  <c r="T371" i="7"/>
  <c r="S372" i="7"/>
  <c r="T372" i="7"/>
  <c r="S373" i="7"/>
  <c r="T373" i="7"/>
  <c r="S374" i="7"/>
  <c r="T374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T69" i="6"/>
  <c r="T70" i="6"/>
  <c r="T71" i="6"/>
  <c r="T72" i="6"/>
  <c r="T73" i="6"/>
  <c r="T74" i="6"/>
  <c r="T75" i="6"/>
  <c r="S76" i="6"/>
  <c r="T76" i="6"/>
  <c r="S77" i="6"/>
  <c r="T77" i="6"/>
  <c r="S78" i="6"/>
  <c r="T78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142" i="6"/>
  <c r="T142" i="6"/>
  <c r="S143" i="6"/>
  <c r="T143" i="6"/>
  <c r="S144" i="6"/>
  <c r="T144" i="6"/>
  <c r="S145" i="6"/>
  <c r="T145" i="6"/>
  <c r="S146" i="6"/>
  <c r="T146" i="6"/>
  <c r="S147" i="6"/>
  <c r="T147" i="6"/>
  <c r="S148" i="6"/>
  <c r="T148" i="6"/>
  <c r="S149" i="6"/>
  <c r="T149" i="6"/>
  <c r="S150" i="6"/>
  <c r="T150" i="6"/>
  <c r="S151" i="6"/>
  <c r="T151" i="6"/>
  <c r="S152" i="6"/>
  <c r="T152" i="6"/>
  <c r="S153" i="6"/>
  <c r="T153" i="6"/>
  <c r="S154" i="6"/>
  <c r="T154" i="6"/>
  <c r="S155" i="6"/>
  <c r="T155" i="6"/>
  <c r="S156" i="6"/>
  <c r="T156" i="6"/>
  <c r="S157" i="6"/>
  <c r="T157" i="6"/>
  <c r="S158" i="6"/>
  <c r="T158" i="6"/>
  <c r="S159" i="6"/>
  <c r="T159" i="6"/>
  <c r="S160" i="6"/>
  <c r="T160" i="6"/>
  <c r="S161" i="6"/>
  <c r="T161" i="6"/>
  <c r="S162" i="6"/>
  <c r="T162" i="6"/>
  <c r="S163" i="6"/>
  <c r="T163" i="6"/>
  <c r="S164" i="6"/>
  <c r="T164" i="6"/>
  <c r="S165" i="6"/>
  <c r="T165" i="6"/>
  <c r="S166" i="6"/>
  <c r="T166" i="6"/>
  <c r="S167" i="6"/>
  <c r="T167" i="6"/>
  <c r="S168" i="6"/>
  <c r="T168" i="6"/>
  <c r="S169" i="6"/>
  <c r="T169" i="6"/>
  <c r="S170" i="6"/>
  <c r="T170" i="6"/>
  <c r="S171" i="6"/>
  <c r="T171" i="6"/>
  <c r="S172" i="6"/>
  <c r="T172" i="6"/>
  <c r="S173" i="6"/>
  <c r="T173" i="6"/>
  <c r="S174" i="6"/>
  <c r="T174" i="6"/>
  <c r="S175" i="6"/>
  <c r="T175" i="6"/>
  <c r="S176" i="6"/>
  <c r="T176" i="6"/>
  <c r="S177" i="6"/>
  <c r="T177" i="6"/>
  <c r="S178" i="6"/>
  <c r="T178" i="6"/>
  <c r="S179" i="6"/>
  <c r="T179" i="6"/>
  <c r="S180" i="6"/>
  <c r="T180" i="6"/>
  <c r="S181" i="6"/>
  <c r="T181" i="6"/>
  <c r="S182" i="6"/>
  <c r="T182" i="6"/>
  <c r="S183" i="6"/>
  <c r="T183" i="6"/>
  <c r="S184" i="6"/>
  <c r="T184" i="6"/>
  <c r="S185" i="6"/>
  <c r="T185" i="6"/>
  <c r="S186" i="6"/>
  <c r="T186" i="6"/>
  <c r="S187" i="6"/>
  <c r="T187" i="6"/>
  <c r="S188" i="6"/>
  <c r="T188" i="6"/>
  <c r="S189" i="6"/>
  <c r="T189" i="6"/>
  <c r="S190" i="6"/>
  <c r="T190" i="6"/>
  <c r="S191" i="6"/>
  <c r="T191" i="6"/>
  <c r="S192" i="6"/>
  <c r="T192" i="6"/>
  <c r="S193" i="6"/>
  <c r="T193" i="6"/>
  <c r="S194" i="6"/>
  <c r="T194" i="6"/>
  <c r="S195" i="6"/>
  <c r="T195" i="6"/>
  <c r="S196" i="6"/>
  <c r="T196" i="6"/>
  <c r="S197" i="6"/>
  <c r="T197" i="6"/>
  <c r="S198" i="6"/>
  <c r="T198" i="6"/>
  <c r="S199" i="6"/>
  <c r="T199" i="6"/>
  <c r="S200" i="6"/>
  <c r="T200" i="6"/>
  <c r="S201" i="6"/>
  <c r="T201" i="6"/>
  <c r="S202" i="6"/>
  <c r="T202" i="6"/>
  <c r="S203" i="6"/>
  <c r="T203" i="6"/>
  <c r="S204" i="6"/>
  <c r="T204" i="6"/>
  <c r="S205" i="6"/>
  <c r="T205" i="6"/>
  <c r="S206" i="6"/>
  <c r="T206" i="6"/>
  <c r="S207" i="6"/>
  <c r="T207" i="6"/>
  <c r="S208" i="6"/>
  <c r="T208" i="6"/>
  <c r="S209" i="6"/>
  <c r="T209" i="6"/>
  <c r="S210" i="6"/>
  <c r="T210" i="6"/>
  <c r="S211" i="6"/>
  <c r="T211" i="6"/>
  <c r="S212" i="6"/>
  <c r="T212" i="6"/>
  <c r="S213" i="6"/>
  <c r="T213" i="6"/>
  <c r="S214" i="6"/>
  <c r="T214" i="6"/>
  <c r="S215" i="6"/>
  <c r="T215" i="6"/>
  <c r="S216" i="6"/>
  <c r="T216" i="6"/>
  <c r="S217" i="6"/>
  <c r="T217" i="6"/>
  <c r="S218" i="6"/>
  <c r="T218" i="6"/>
  <c r="S219" i="6"/>
  <c r="T219" i="6"/>
  <c r="S220" i="6"/>
  <c r="T220" i="6"/>
  <c r="S221" i="6"/>
  <c r="T221" i="6"/>
  <c r="S222" i="6"/>
  <c r="T222" i="6"/>
  <c r="S223" i="6"/>
  <c r="T223" i="6"/>
  <c r="S224" i="6"/>
  <c r="T224" i="6"/>
  <c r="S225" i="6"/>
  <c r="T225" i="6"/>
  <c r="S226" i="6"/>
  <c r="T226" i="6"/>
  <c r="S227" i="6"/>
  <c r="T227" i="6"/>
  <c r="S228" i="6"/>
  <c r="T228" i="6"/>
  <c r="S229" i="6"/>
  <c r="T229" i="6"/>
  <c r="S230" i="6"/>
  <c r="T230" i="6"/>
  <c r="S231" i="6"/>
  <c r="T231" i="6"/>
  <c r="S232" i="6"/>
  <c r="T232" i="6"/>
  <c r="S233" i="6"/>
  <c r="T233" i="6"/>
  <c r="S234" i="6"/>
  <c r="T234" i="6"/>
  <c r="S235" i="6"/>
  <c r="T235" i="6"/>
  <c r="S236" i="6"/>
  <c r="T236" i="6"/>
  <c r="S237" i="6"/>
  <c r="T237" i="6"/>
  <c r="S238" i="6"/>
  <c r="T238" i="6"/>
  <c r="S239" i="6"/>
  <c r="T239" i="6"/>
  <c r="S240" i="6"/>
  <c r="T240" i="6"/>
  <c r="S241" i="6"/>
  <c r="T241" i="6"/>
  <c r="S242" i="6"/>
  <c r="T242" i="6"/>
  <c r="S243" i="6"/>
  <c r="T243" i="6"/>
  <c r="S244" i="6"/>
  <c r="T244" i="6"/>
  <c r="S245" i="6"/>
  <c r="T245" i="6"/>
  <c r="S246" i="6"/>
  <c r="T246" i="6"/>
  <c r="S247" i="6"/>
  <c r="T247" i="6"/>
  <c r="S248" i="6"/>
  <c r="T248" i="6"/>
  <c r="S249" i="6"/>
  <c r="T249" i="6"/>
  <c r="S250" i="6"/>
  <c r="T250" i="6"/>
  <c r="S251" i="6"/>
  <c r="T251" i="6"/>
  <c r="S252" i="6"/>
  <c r="T252" i="6"/>
  <c r="S253" i="6"/>
  <c r="T253" i="6"/>
  <c r="S254" i="6"/>
  <c r="T254" i="6"/>
  <c r="S255" i="6"/>
  <c r="T255" i="6"/>
  <c r="S256" i="6"/>
  <c r="T256" i="6"/>
  <c r="S257" i="6"/>
  <c r="T257" i="6"/>
  <c r="S258" i="6"/>
  <c r="T258" i="6"/>
  <c r="S259" i="6"/>
  <c r="T259" i="6"/>
  <c r="S260" i="6"/>
  <c r="T260" i="6"/>
  <c r="S261" i="6"/>
  <c r="T261" i="6"/>
  <c r="S262" i="6"/>
  <c r="T262" i="6"/>
  <c r="S263" i="6"/>
  <c r="T263" i="6"/>
  <c r="S264" i="6"/>
  <c r="T264" i="6"/>
  <c r="S265" i="6"/>
  <c r="T265" i="6"/>
  <c r="S266" i="6"/>
  <c r="T266" i="6"/>
  <c r="S267" i="6"/>
  <c r="T267" i="6"/>
  <c r="S268" i="6"/>
  <c r="T268" i="6"/>
  <c r="S269" i="6"/>
  <c r="T269" i="6"/>
  <c r="S270" i="6"/>
  <c r="T270" i="6"/>
  <c r="S271" i="6"/>
  <c r="T271" i="6"/>
  <c r="S272" i="6"/>
  <c r="T272" i="6"/>
  <c r="S273" i="6"/>
  <c r="T273" i="6"/>
  <c r="S274" i="6"/>
  <c r="T274" i="6"/>
  <c r="S275" i="6"/>
  <c r="T275" i="6"/>
  <c r="S276" i="6"/>
  <c r="T276" i="6"/>
  <c r="S277" i="6"/>
  <c r="T277" i="6"/>
  <c r="S278" i="6"/>
  <c r="T278" i="6"/>
  <c r="S279" i="6"/>
  <c r="T279" i="6"/>
  <c r="S280" i="6"/>
  <c r="T280" i="6"/>
  <c r="S281" i="6"/>
  <c r="T281" i="6"/>
  <c r="S282" i="6"/>
  <c r="T282" i="6"/>
  <c r="S283" i="6"/>
  <c r="T283" i="6"/>
  <c r="S284" i="6"/>
  <c r="T284" i="6"/>
  <c r="S285" i="6"/>
  <c r="T285" i="6"/>
  <c r="S286" i="6"/>
  <c r="T286" i="6"/>
  <c r="S287" i="6"/>
  <c r="T287" i="6"/>
  <c r="S288" i="6"/>
  <c r="T288" i="6"/>
  <c r="S289" i="6"/>
  <c r="T289" i="6"/>
  <c r="S290" i="6"/>
  <c r="T290" i="6"/>
  <c r="S291" i="6"/>
  <c r="T291" i="6"/>
  <c r="S292" i="6"/>
  <c r="T292" i="6"/>
  <c r="S293" i="6"/>
  <c r="T293" i="6"/>
  <c r="S294" i="6"/>
  <c r="T294" i="6"/>
  <c r="S295" i="6"/>
  <c r="T295" i="6"/>
  <c r="S296" i="6"/>
  <c r="T296" i="6"/>
  <c r="S297" i="6"/>
  <c r="T297" i="6"/>
  <c r="S298" i="6"/>
  <c r="T298" i="6"/>
  <c r="S299" i="6"/>
  <c r="T299" i="6"/>
  <c r="S300" i="6"/>
  <c r="T300" i="6"/>
  <c r="S301" i="6"/>
  <c r="T301" i="6"/>
  <c r="S302" i="6"/>
  <c r="T302" i="6"/>
  <c r="S303" i="6"/>
  <c r="T303" i="6"/>
  <c r="S304" i="6"/>
  <c r="T304" i="6"/>
  <c r="S305" i="6"/>
  <c r="T305" i="6"/>
  <c r="S306" i="6"/>
  <c r="T306" i="6"/>
  <c r="S307" i="6"/>
  <c r="T307" i="6"/>
  <c r="S308" i="6"/>
  <c r="T308" i="6"/>
  <c r="S309" i="6"/>
  <c r="T309" i="6"/>
  <c r="S310" i="6"/>
  <c r="T310" i="6"/>
  <c r="S311" i="6"/>
  <c r="T311" i="6"/>
  <c r="S312" i="6"/>
  <c r="T312" i="6"/>
  <c r="S313" i="6"/>
  <c r="T313" i="6"/>
  <c r="S314" i="6"/>
  <c r="T314" i="6"/>
  <c r="S315" i="6"/>
  <c r="T315" i="6"/>
  <c r="S316" i="6"/>
  <c r="T316" i="6"/>
  <c r="S317" i="6"/>
  <c r="T317" i="6"/>
  <c r="S318" i="6"/>
  <c r="T318" i="6"/>
  <c r="S319" i="6"/>
  <c r="T319" i="6"/>
  <c r="S320" i="6"/>
  <c r="T320" i="6"/>
  <c r="S321" i="6"/>
  <c r="T321" i="6"/>
  <c r="S322" i="6"/>
  <c r="T322" i="6"/>
  <c r="S323" i="6"/>
  <c r="T323" i="6"/>
  <c r="S324" i="6"/>
  <c r="T324" i="6"/>
  <c r="S325" i="6"/>
  <c r="T325" i="6"/>
  <c r="S326" i="6"/>
  <c r="T326" i="6"/>
  <c r="S327" i="6"/>
  <c r="T327" i="6"/>
  <c r="S328" i="6"/>
  <c r="T328" i="6"/>
  <c r="S329" i="6"/>
  <c r="T329" i="6"/>
  <c r="S330" i="6"/>
  <c r="T330" i="6"/>
  <c r="S331" i="6"/>
  <c r="T331" i="6"/>
  <c r="S332" i="6"/>
  <c r="T332" i="6"/>
  <c r="S333" i="6"/>
  <c r="T333" i="6"/>
  <c r="S334" i="6"/>
  <c r="T334" i="6"/>
  <c r="S335" i="6"/>
  <c r="T335" i="6"/>
  <c r="S336" i="6"/>
  <c r="T336" i="6"/>
  <c r="S337" i="6"/>
  <c r="T337" i="6"/>
  <c r="S338" i="6"/>
  <c r="T338" i="6"/>
  <c r="S339" i="6"/>
  <c r="T339" i="6"/>
  <c r="S340" i="6"/>
  <c r="T340" i="6"/>
  <c r="S341" i="6"/>
  <c r="T341" i="6"/>
  <c r="S342" i="6"/>
  <c r="T342" i="6"/>
  <c r="S343" i="6"/>
  <c r="T343" i="6"/>
  <c r="S344" i="6"/>
  <c r="T344" i="6"/>
  <c r="S345" i="6"/>
  <c r="T345" i="6"/>
  <c r="S346" i="6"/>
  <c r="T346" i="6"/>
  <c r="S347" i="6"/>
  <c r="T347" i="6"/>
  <c r="S348" i="6"/>
  <c r="T348" i="6"/>
  <c r="S349" i="6"/>
  <c r="T349" i="6"/>
  <c r="S350" i="6"/>
  <c r="T350" i="6"/>
  <c r="S351" i="6"/>
  <c r="T351" i="6"/>
  <c r="S352" i="6"/>
  <c r="T352" i="6"/>
  <c r="S353" i="6"/>
  <c r="T353" i="6"/>
  <c r="S354" i="6"/>
  <c r="T354" i="6"/>
  <c r="S355" i="6"/>
  <c r="T355" i="6"/>
  <c r="S356" i="6"/>
  <c r="T356" i="6"/>
  <c r="S357" i="6"/>
  <c r="T357" i="6"/>
  <c r="S358" i="6"/>
  <c r="T358" i="6"/>
  <c r="S359" i="6"/>
  <c r="T359" i="6"/>
  <c r="S360" i="6"/>
  <c r="T360" i="6"/>
  <c r="S361" i="6"/>
  <c r="T361" i="6"/>
  <c r="S362" i="6"/>
  <c r="T362" i="6"/>
  <c r="S363" i="6"/>
  <c r="T363" i="6"/>
  <c r="S364" i="6"/>
  <c r="T364" i="6"/>
  <c r="S365" i="6"/>
  <c r="T365" i="6"/>
  <c r="S366" i="6"/>
  <c r="T366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205" i="5"/>
  <c r="T205" i="5"/>
  <c r="S206" i="5"/>
  <c r="T206" i="5"/>
  <c r="S207" i="5"/>
  <c r="T207" i="5"/>
  <c r="S208" i="5"/>
  <c r="T208" i="5"/>
  <c r="S209" i="5"/>
  <c r="T209" i="5"/>
  <c r="S210" i="5"/>
  <c r="T210" i="5"/>
  <c r="S211" i="5"/>
  <c r="T211" i="5"/>
  <c r="S212" i="5"/>
  <c r="T212" i="5"/>
  <c r="S213" i="5"/>
  <c r="T213" i="5"/>
  <c r="S214" i="5"/>
  <c r="T214" i="5"/>
  <c r="S215" i="5"/>
  <c r="T215" i="5"/>
  <c r="T216" i="5"/>
  <c r="T217" i="5"/>
  <c r="S218" i="5"/>
  <c r="T218" i="5"/>
  <c r="S219" i="5"/>
  <c r="T219" i="5"/>
  <c r="T220" i="5"/>
  <c r="S221" i="5"/>
  <c r="T221" i="5"/>
  <c r="T222" i="5"/>
  <c r="S223" i="5"/>
  <c r="T223" i="5"/>
  <c r="S224" i="5"/>
  <c r="T224" i="5"/>
  <c r="S225" i="5"/>
  <c r="T225" i="5"/>
  <c r="S226" i="5"/>
  <c r="T226" i="5"/>
  <c r="S227" i="5"/>
  <c r="T227" i="5"/>
  <c r="S228" i="5"/>
  <c r="T228" i="5"/>
  <c r="T229" i="5"/>
  <c r="S230" i="5"/>
  <c r="T230" i="5"/>
  <c r="S231" i="5"/>
  <c r="T231" i="5"/>
  <c r="T232" i="5"/>
  <c r="S233" i="5"/>
  <c r="T233" i="5"/>
  <c r="S234" i="5"/>
  <c r="T234" i="5"/>
  <c r="T235" i="5"/>
  <c r="S236" i="5"/>
  <c r="T236" i="5"/>
  <c r="S237" i="5"/>
  <c r="T237" i="5"/>
  <c r="S238" i="5"/>
  <c r="T238" i="5"/>
  <c r="S239" i="5"/>
  <c r="T239" i="5"/>
  <c r="T240" i="5"/>
  <c r="T241" i="5"/>
  <c r="S242" i="5"/>
  <c r="T242" i="5"/>
  <c r="S243" i="5"/>
  <c r="T243" i="5"/>
  <c r="S244" i="5"/>
  <c r="T244" i="5"/>
  <c r="S245" i="5"/>
  <c r="T245" i="5"/>
  <c r="S246" i="5"/>
  <c r="T246" i="5"/>
  <c r="T247" i="5"/>
  <c r="T248" i="5"/>
  <c r="S249" i="5"/>
  <c r="T249" i="5"/>
  <c r="T250" i="5"/>
  <c r="S251" i="5"/>
  <c r="T251" i="5"/>
  <c r="S252" i="5"/>
  <c r="T252" i="5"/>
  <c r="S253" i="5"/>
  <c r="T253" i="5"/>
  <c r="S254" i="5"/>
  <c r="T254" i="5"/>
  <c r="T255" i="5"/>
  <c r="T256" i="5"/>
  <c r="S257" i="5"/>
  <c r="T257" i="5"/>
  <c r="T258" i="5"/>
  <c r="S259" i="5"/>
  <c r="T259" i="5"/>
  <c r="T260" i="5"/>
  <c r="S261" i="5"/>
  <c r="T261" i="5"/>
  <c r="S262" i="5"/>
  <c r="T262" i="5"/>
  <c r="S263" i="5"/>
  <c r="T263" i="5"/>
  <c r="S264" i="5"/>
  <c r="T264" i="5"/>
  <c r="T265" i="5"/>
  <c r="S266" i="5"/>
  <c r="T266" i="5"/>
  <c r="S267" i="5"/>
  <c r="T267" i="5"/>
  <c r="S268" i="5"/>
  <c r="T268" i="5"/>
  <c r="S269" i="5"/>
  <c r="T269" i="5"/>
  <c r="S270" i="5"/>
  <c r="T270" i="5"/>
  <c r="T271" i="5"/>
  <c r="S272" i="5"/>
  <c r="T272" i="5"/>
  <c r="T273" i="5"/>
  <c r="S274" i="5"/>
  <c r="T274" i="5"/>
  <c r="S275" i="5"/>
  <c r="T275" i="5"/>
  <c r="T276" i="5"/>
  <c r="S277" i="5"/>
  <c r="T277" i="5"/>
  <c r="S278" i="5"/>
  <c r="T278" i="5"/>
  <c r="S279" i="5"/>
  <c r="T279" i="5"/>
  <c r="S280" i="5"/>
  <c r="T280" i="5"/>
  <c r="S281" i="5"/>
  <c r="T281" i="5"/>
  <c r="T282" i="5"/>
  <c r="T283" i="5"/>
  <c r="S284" i="5"/>
  <c r="T284" i="5"/>
  <c r="S285" i="5"/>
  <c r="T285" i="5"/>
  <c r="S286" i="5"/>
  <c r="T286" i="5"/>
  <c r="S287" i="5"/>
  <c r="T287" i="5"/>
  <c r="S288" i="5"/>
  <c r="T288" i="5"/>
  <c r="S289" i="5"/>
  <c r="T289" i="5"/>
  <c r="T290" i="5"/>
  <c r="T291" i="5"/>
  <c r="S292" i="5"/>
  <c r="T292" i="5"/>
  <c r="S293" i="5"/>
  <c r="T293" i="5"/>
  <c r="T294" i="5"/>
  <c r="S295" i="5"/>
  <c r="T295" i="5"/>
  <c r="S296" i="5"/>
  <c r="T296" i="5"/>
  <c r="S297" i="5"/>
  <c r="T297" i="5"/>
  <c r="S298" i="5"/>
  <c r="T298" i="5"/>
  <c r="S299" i="5"/>
  <c r="T299" i="5"/>
  <c r="S300" i="5"/>
  <c r="T300" i="5"/>
  <c r="S301" i="5"/>
  <c r="T301" i="5"/>
  <c r="T302" i="5"/>
  <c r="S303" i="5"/>
  <c r="T303" i="5"/>
  <c r="T304" i="5"/>
  <c r="T305" i="5"/>
  <c r="S306" i="5"/>
  <c r="T306" i="5"/>
  <c r="S307" i="5"/>
  <c r="T307" i="5"/>
  <c r="S308" i="5"/>
  <c r="T308" i="5"/>
  <c r="S309" i="5"/>
  <c r="T309" i="5"/>
  <c r="S310" i="5"/>
  <c r="T310" i="5"/>
  <c r="S311" i="5"/>
  <c r="T311" i="5"/>
  <c r="S312" i="5"/>
  <c r="T312" i="5"/>
  <c r="T313" i="5"/>
  <c r="S314" i="5"/>
  <c r="T314" i="5"/>
  <c r="S315" i="5"/>
  <c r="T315" i="5"/>
  <c r="S316" i="5"/>
  <c r="T316" i="5"/>
  <c r="S317" i="5"/>
  <c r="T317" i="5"/>
  <c r="S318" i="5"/>
  <c r="T318" i="5"/>
  <c r="S319" i="5"/>
  <c r="T319" i="5"/>
  <c r="S320" i="5"/>
  <c r="T320" i="5"/>
  <c r="S321" i="5"/>
  <c r="T321" i="5"/>
  <c r="S322" i="5"/>
  <c r="T322" i="5"/>
  <c r="S323" i="5"/>
  <c r="T323" i="5"/>
  <c r="S324" i="5"/>
  <c r="T324" i="5"/>
  <c r="S325" i="5"/>
  <c r="T325" i="5"/>
  <c r="S326" i="5"/>
  <c r="T326" i="5"/>
  <c r="S327" i="5"/>
  <c r="T327" i="5"/>
  <c r="S328" i="5"/>
  <c r="T328" i="5"/>
  <c r="S329" i="5"/>
  <c r="T329" i="5"/>
  <c r="S330" i="5"/>
  <c r="T330" i="5"/>
  <c r="S331" i="5"/>
  <c r="T331" i="5"/>
  <c r="S332" i="5"/>
  <c r="T332" i="5"/>
  <c r="S333" i="5"/>
  <c r="T333" i="5"/>
  <c r="S334" i="5"/>
  <c r="T334" i="5"/>
  <c r="S335" i="5"/>
  <c r="T335" i="5"/>
  <c r="S336" i="5"/>
  <c r="T336" i="5"/>
  <c r="S337" i="5"/>
  <c r="T337" i="5"/>
  <c r="T338" i="5"/>
  <c r="S339" i="5"/>
  <c r="T339" i="5"/>
  <c r="S340" i="5"/>
  <c r="T340" i="5"/>
  <c r="S341" i="5"/>
  <c r="T341" i="5"/>
  <c r="S342" i="5"/>
  <c r="T342" i="5"/>
  <c r="S343" i="5"/>
  <c r="T343" i="5"/>
  <c r="S344" i="5"/>
  <c r="T344" i="5"/>
  <c r="S345" i="5"/>
  <c r="T345" i="5"/>
  <c r="S346" i="5"/>
  <c r="T346" i="5"/>
  <c r="S347" i="5"/>
  <c r="T347" i="5"/>
  <c r="S348" i="5"/>
  <c r="T348" i="5"/>
  <c r="S349" i="5"/>
  <c r="T349" i="5"/>
  <c r="S350" i="5"/>
  <c r="T350" i="5"/>
  <c r="S351" i="5"/>
  <c r="T351" i="5"/>
  <c r="S352" i="5"/>
  <c r="T352" i="5"/>
  <c r="S353" i="5"/>
  <c r="T353" i="5"/>
  <c r="S354" i="5"/>
  <c r="T354" i="5"/>
  <c r="S355" i="5"/>
  <c r="T355" i="5"/>
  <c r="S356" i="5"/>
  <c r="T356" i="5"/>
  <c r="S357" i="5"/>
  <c r="T357" i="5"/>
  <c r="S358" i="5"/>
  <c r="T358" i="5"/>
  <c r="S359" i="5"/>
  <c r="T359" i="5"/>
  <c r="S360" i="5"/>
  <c r="T360" i="5"/>
  <c r="S361" i="5"/>
  <c r="T361" i="5"/>
  <c r="S362" i="5"/>
  <c r="T362" i="5"/>
  <c r="S363" i="5"/>
  <c r="T363" i="5"/>
  <c r="S364" i="5"/>
  <c r="T364" i="5"/>
  <c r="S365" i="5"/>
  <c r="T365" i="5"/>
  <c r="S366" i="5"/>
  <c r="T366" i="5"/>
  <c r="S367" i="5"/>
  <c r="T367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142" i="4"/>
  <c r="T142" i="4"/>
  <c r="S143" i="4"/>
  <c r="T143" i="4"/>
  <c r="S144" i="4"/>
  <c r="T144" i="4"/>
  <c r="S145" i="4"/>
  <c r="T145" i="4"/>
  <c r="S146" i="4"/>
  <c r="T146" i="4"/>
  <c r="S147" i="4"/>
  <c r="T147" i="4"/>
  <c r="S148" i="4"/>
  <c r="T148" i="4"/>
  <c r="S149" i="4"/>
  <c r="T149" i="4"/>
  <c r="S150" i="4"/>
  <c r="T150" i="4"/>
  <c r="S151" i="4"/>
  <c r="T151" i="4"/>
  <c r="S152" i="4"/>
  <c r="T152" i="4"/>
  <c r="S153" i="4"/>
  <c r="T153" i="4"/>
  <c r="S154" i="4"/>
  <c r="T154" i="4"/>
  <c r="S155" i="4"/>
  <c r="T155" i="4"/>
  <c r="S156" i="4"/>
  <c r="T156" i="4"/>
  <c r="S157" i="4"/>
  <c r="T157" i="4"/>
  <c r="S158" i="4"/>
  <c r="T158" i="4"/>
  <c r="S159" i="4"/>
  <c r="T159" i="4"/>
  <c r="S160" i="4"/>
  <c r="T160" i="4"/>
  <c r="S161" i="4"/>
  <c r="T161" i="4"/>
  <c r="S162" i="4"/>
  <c r="T162" i="4"/>
  <c r="S163" i="4"/>
  <c r="T163" i="4"/>
  <c r="S164" i="4"/>
  <c r="T164" i="4"/>
  <c r="S165" i="4"/>
  <c r="T165" i="4"/>
  <c r="S166" i="4"/>
  <c r="T166" i="4"/>
  <c r="S167" i="4"/>
  <c r="T167" i="4"/>
  <c r="S168" i="4"/>
  <c r="T168" i="4"/>
  <c r="S169" i="4"/>
  <c r="T169" i="4"/>
  <c r="S170" i="4"/>
  <c r="T170" i="4"/>
  <c r="S171" i="4"/>
  <c r="T171" i="4"/>
  <c r="S172" i="4"/>
  <c r="T172" i="4"/>
  <c r="S173" i="4"/>
  <c r="T173" i="4"/>
  <c r="S174" i="4"/>
  <c r="T174" i="4"/>
  <c r="S175" i="4"/>
  <c r="T175" i="4"/>
  <c r="S176" i="4"/>
  <c r="T176" i="4"/>
  <c r="S177" i="4"/>
  <c r="T177" i="4"/>
  <c r="S178" i="4"/>
  <c r="T178" i="4"/>
  <c r="S179" i="4"/>
  <c r="T179" i="4"/>
  <c r="S180" i="4"/>
  <c r="T180" i="4"/>
  <c r="S181" i="4"/>
  <c r="T181" i="4"/>
  <c r="S182" i="4"/>
  <c r="T182" i="4"/>
  <c r="S183" i="4"/>
  <c r="T183" i="4"/>
  <c r="S184" i="4"/>
  <c r="T184" i="4"/>
  <c r="S185" i="4"/>
  <c r="T185" i="4"/>
  <c r="S186" i="4"/>
  <c r="T186" i="4"/>
  <c r="S187" i="4"/>
  <c r="T187" i="4"/>
  <c r="S188" i="4"/>
  <c r="T188" i="4"/>
  <c r="S189" i="4"/>
  <c r="T189" i="4"/>
  <c r="S190" i="4"/>
  <c r="T190" i="4"/>
  <c r="S191" i="4"/>
  <c r="T191" i="4"/>
  <c r="S192" i="4"/>
  <c r="T192" i="4"/>
  <c r="S193" i="4"/>
  <c r="T193" i="4"/>
  <c r="S194" i="4"/>
  <c r="T194" i="4"/>
  <c r="S195" i="4"/>
  <c r="T195" i="4"/>
  <c r="S196" i="4"/>
  <c r="T196" i="4"/>
  <c r="S197" i="4"/>
  <c r="T197" i="4"/>
  <c r="S198" i="4"/>
  <c r="T198" i="4"/>
  <c r="S199" i="4"/>
  <c r="T199" i="4"/>
  <c r="S200" i="4"/>
  <c r="T200" i="4"/>
  <c r="S201" i="4"/>
  <c r="T201" i="4"/>
  <c r="S202" i="4"/>
  <c r="T202" i="4"/>
  <c r="S203" i="4"/>
  <c r="T203" i="4"/>
  <c r="S204" i="4"/>
  <c r="T204" i="4"/>
  <c r="S205" i="4"/>
  <c r="T205" i="4"/>
  <c r="S206" i="4"/>
  <c r="T206" i="4"/>
  <c r="S207" i="4"/>
  <c r="T207" i="4"/>
  <c r="S208" i="4"/>
  <c r="T208" i="4"/>
  <c r="S209" i="4"/>
  <c r="T209" i="4"/>
  <c r="S210" i="4"/>
  <c r="T210" i="4"/>
  <c r="S211" i="4"/>
  <c r="T211" i="4"/>
  <c r="S212" i="4"/>
  <c r="T212" i="4"/>
  <c r="S213" i="4"/>
  <c r="T213" i="4"/>
  <c r="S214" i="4"/>
  <c r="T214" i="4"/>
  <c r="S215" i="4"/>
  <c r="T215" i="4"/>
  <c r="S216" i="4"/>
  <c r="T216" i="4"/>
  <c r="S217" i="4"/>
  <c r="T217" i="4"/>
  <c r="S218" i="4"/>
  <c r="T218" i="4"/>
  <c r="S219" i="4"/>
  <c r="T219" i="4"/>
  <c r="S220" i="4"/>
  <c r="T220" i="4"/>
  <c r="S221" i="4"/>
  <c r="T221" i="4"/>
  <c r="S222" i="4"/>
  <c r="T222" i="4"/>
  <c r="S223" i="4"/>
  <c r="T223" i="4"/>
  <c r="S224" i="4"/>
  <c r="T224" i="4"/>
  <c r="S225" i="4"/>
  <c r="T225" i="4"/>
  <c r="S226" i="4"/>
  <c r="T226" i="4"/>
  <c r="S227" i="4"/>
  <c r="T227" i="4"/>
  <c r="S228" i="4"/>
  <c r="T228" i="4"/>
  <c r="S229" i="4"/>
  <c r="T229" i="4"/>
  <c r="S230" i="4"/>
  <c r="T230" i="4"/>
  <c r="S231" i="4"/>
  <c r="T231" i="4"/>
  <c r="S232" i="4"/>
  <c r="T232" i="4"/>
  <c r="S233" i="4"/>
  <c r="T233" i="4"/>
  <c r="S234" i="4"/>
  <c r="T234" i="4"/>
  <c r="S235" i="4"/>
  <c r="T235" i="4"/>
  <c r="S236" i="4"/>
  <c r="T236" i="4"/>
  <c r="S237" i="4"/>
  <c r="T237" i="4"/>
  <c r="S238" i="4"/>
  <c r="T238" i="4"/>
  <c r="S239" i="4"/>
  <c r="T239" i="4"/>
  <c r="S240" i="4"/>
  <c r="T240" i="4"/>
  <c r="S241" i="4"/>
  <c r="T241" i="4"/>
  <c r="S242" i="4"/>
  <c r="T242" i="4"/>
  <c r="S243" i="4"/>
  <c r="T243" i="4"/>
  <c r="S244" i="4"/>
  <c r="T244" i="4"/>
  <c r="S245" i="4"/>
  <c r="T245" i="4"/>
  <c r="S246" i="4"/>
  <c r="T246" i="4"/>
  <c r="S247" i="4"/>
  <c r="T247" i="4"/>
  <c r="S248" i="4"/>
  <c r="T248" i="4"/>
  <c r="S249" i="4"/>
  <c r="T249" i="4"/>
  <c r="S250" i="4"/>
  <c r="T250" i="4"/>
  <c r="S251" i="4"/>
  <c r="T251" i="4"/>
  <c r="S252" i="4"/>
  <c r="T252" i="4"/>
  <c r="S253" i="4"/>
  <c r="T253" i="4"/>
  <c r="S254" i="4"/>
  <c r="T254" i="4"/>
  <c r="S255" i="4"/>
  <c r="T255" i="4"/>
  <c r="S256" i="4"/>
  <c r="T256" i="4"/>
  <c r="S257" i="4"/>
  <c r="T257" i="4"/>
  <c r="S258" i="4"/>
  <c r="T258" i="4"/>
  <c r="S259" i="4"/>
  <c r="T259" i="4"/>
  <c r="S260" i="4"/>
  <c r="T260" i="4"/>
  <c r="S261" i="4"/>
  <c r="T261" i="4"/>
  <c r="S262" i="4"/>
  <c r="T262" i="4"/>
  <c r="S263" i="4"/>
  <c r="T263" i="4"/>
  <c r="S264" i="4"/>
  <c r="T264" i="4"/>
  <c r="S265" i="4"/>
  <c r="T265" i="4"/>
  <c r="S266" i="4"/>
  <c r="T266" i="4"/>
  <c r="S267" i="4"/>
  <c r="T267" i="4"/>
  <c r="S268" i="4"/>
  <c r="T268" i="4"/>
  <c r="S269" i="4"/>
  <c r="T269" i="4"/>
  <c r="S270" i="4"/>
  <c r="T270" i="4"/>
  <c r="S271" i="4"/>
  <c r="T271" i="4"/>
  <c r="S272" i="4"/>
  <c r="T272" i="4"/>
  <c r="S273" i="4"/>
  <c r="T273" i="4"/>
  <c r="S274" i="4"/>
  <c r="T274" i="4"/>
  <c r="S275" i="4"/>
  <c r="T275" i="4"/>
  <c r="S276" i="4"/>
  <c r="T276" i="4"/>
  <c r="S277" i="4"/>
  <c r="T277" i="4"/>
  <c r="S280" i="4"/>
  <c r="T280" i="4"/>
  <c r="S288" i="4"/>
  <c r="T288" i="4"/>
  <c r="S289" i="4"/>
  <c r="T289" i="4"/>
  <c r="S293" i="4"/>
  <c r="T293" i="4"/>
  <c r="S301" i="4"/>
  <c r="T301" i="4"/>
  <c r="T302" i="4"/>
  <c r="T303" i="4"/>
  <c r="T304" i="4"/>
  <c r="S305" i="4"/>
  <c r="T305" i="4"/>
  <c r="S306" i="4"/>
  <c r="T306" i="4"/>
  <c r="S307" i="4"/>
  <c r="T307" i="4"/>
  <c r="S308" i="4"/>
  <c r="T308" i="4"/>
  <c r="S309" i="4"/>
  <c r="T309" i="4"/>
  <c r="S310" i="4"/>
  <c r="T310" i="4"/>
  <c r="S311" i="4"/>
  <c r="T311" i="4"/>
  <c r="S312" i="4"/>
  <c r="T312" i="4"/>
  <c r="S313" i="4"/>
  <c r="T313" i="4"/>
  <c r="S314" i="4"/>
  <c r="T314" i="4"/>
  <c r="S315" i="4"/>
  <c r="T315" i="4"/>
  <c r="S316" i="4"/>
  <c r="T316" i="4"/>
  <c r="S317" i="4"/>
  <c r="T317" i="4"/>
  <c r="S318" i="4"/>
  <c r="T318" i="4"/>
  <c r="S319" i="4"/>
  <c r="T319" i="4"/>
  <c r="S320" i="4"/>
  <c r="T320" i="4"/>
  <c r="S321" i="4"/>
  <c r="T321" i="4"/>
  <c r="S322" i="4"/>
  <c r="T322" i="4"/>
  <c r="S323" i="4"/>
  <c r="T323" i="4"/>
  <c r="S324" i="4"/>
  <c r="T324" i="4"/>
  <c r="S325" i="4"/>
  <c r="T325" i="4"/>
  <c r="S326" i="4"/>
  <c r="T326" i="4"/>
  <c r="S327" i="4"/>
  <c r="T327" i="4"/>
  <c r="S328" i="4"/>
  <c r="T328" i="4"/>
  <c r="S329" i="4"/>
  <c r="T329" i="4"/>
  <c r="S330" i="4"/>
  <c r="T330" i="4"/>
  <c r="S331" i="4"/>
  <c r="T331" i="4"/>
  <c r="S332" i="4"/>
  <c r="T332" i="4"/>
  <c r="S333" i="4"/>
  <c r="T333" i="4"/>
  <c r="S334" i="4"/>
  <c r="T334" i="4"/>
  <c r="S335" i="4"/>
  <c r="T335" i="4"/>
  <c r="S336" i="4"/>
  <c r="T336" i="4"/>
  <c r="S337" i="4"/>
  <c r="T337" i="4"/>
  <c r="S338" i="4"/>
  <c r="T338" i="4"/>
  <c r="S339" i="4"/>
  <c r="T339" i="4"/>
  <c r="S340" i="4"/>
  <c r="T340" i="4"/>
  <c r="S341" i="4"/>
  <c r="T341" i="4"/>
  <c r="S342" i="4"/>
  <c r="T342" i="4"/>
  <c r="S343" i="4"/>
  <c r="T343" i="4"/>
  <c r="S344" i="4"/>
  <c r="T344" i="4"/>
  <c r="S345" i="4"/>
  <c r="T345" i="4"/>
  <c r="S346" i="4"/>
  <c r="T346" i="4"/>
  <c r="S347" i="4"/>
  <c r="T347" i="4"/>
  <c r="S348" i="4"/>
  <c r="T348" i="4"/>
  <c r="S349" i="4"/>
  <c r="T349" i="4"/>
  <c r="S350" i="4"/>
  <c r="T350" i="4"/>
  <c r="S351" i="4"/>
  <c r="T351" i="4"/>
  <c r="S352" i="4"/>
  <c r="T352" i="4"/>
  <c r="S353" i="4"/>
  <c r="T353" i="4"/>
  <c r="S354" i="4"/>
  <c r="T354" i="4"/>
  <c r="S355" i="4"/>
  <c r="T355" i="4"/>
  <c r="S356" i="4"/>
  <c r="T356" i="4"/>
  <c r="S357" i="4"/>
  <c r="T357" i="4"/>
  <c r="S358" i="4"/>
  <c r="T358" i="4"/>
  <c r="S359" i="4"/>
  <c r="T359" i="4"/>
  <c r="S360" i="4"/>
  <c r="T360" i="4"/>
  <c r="S361" i="4"/>
  <c r="T361" i="4"/>
  <c r="S362" i="4"/>
  <c r="T362" i="4"/>
  <c r="S363" i="4"/>
  <c r="T363" i="4"/>
  <c r="S364" i="4"/>
  <c r="T364" i="4"/>
  <c r="S365" i="4"/>
  <c r="T365" i="4"/>
  <c r="S366" i="4"/>
  <c r="T366" i="4"/>
  <c r="S367" i="4"/>
  <c r="T367" i="4"/>
  <c r="S368" i="4"/>
  <c r="T368" i="4"/>
  <c r="S3" i="3"/>
  <c r="T3" i="3"/>
  <c r="S4" i="3"/>
  <c r="T4" i="3"/>
  <c r="S5" i="3"/>
  <c r="T5" i="3"/>
  <c r="S6" i="3"/>
  <c r="T6" i="3"/>
  <c r="S7" i="3"/>
  <c r="T7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T182" i="3"/>
  <c r="S183" i="3"/>
  <c r="T183" i="3"/>
  <c r="S184" i="3"/>
  <c r="T184" i="3"/>
  <c r="S185" i="3"/>
  <c r="T185" i="3"/>
  <c r="S186" i="3"/>
  <c r="T186" i="3"/>
  <c r="S187" i="3"/>
  <c r="T187" i="3"/>
  <c r="S191" i="3"/>
  <c r="T191" i="3"/>
  <c r="S192" i="3"/>
  <c r="T192" i="3"/>
  <c r="S193" i="3"/>
  <c r="T193" i="3"/>
  <c r="S194" i="3"/>
  <c r="T194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10" i="3"/>
  <c r="T210" i="3"/>
  <c r="S211" i="3"/>
  <c r="T211" i="3"/>
  <c r="S212" i="3"/>
  <c r="T212" i="3"/>
  <c r="S213" i="3"/>
  <c r="T213" i="3"/>
  <c r="S214" i="3"/>
  <c r="T214" i="3"/>
  <c r="S220" i="3"/>
  <c r="T220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T3" i="2"/>
  <c r="S4" i="2"/>
  <c r="T4" i="2"/>
  <c r="T5" i="2"/>
  <c r="S6" i="2"/>
  <c r="T6" i="2"/>
  <c r="T7" i="2"/>
  <c r="T8" i="2"/>
  <c r="T9" i="2"/>
  <c r="T10" i="2"/>
  <c r="S11" i="2"/>
  <c r="T11" i="2"/>
  <c r="T12" i="2"/>
  <c r="S13" i="2"/>
  <c r="T13" i="2"/>
  <c r="T14" i="2"/>
  <c r="T15" i="2"/>
  <c r="T16" i="2"/>
  <c r="T17" i="2"/>
  <c r="S18" i="2"/>
  <c r="T18" i="2"/>
  <c r="T19" i="2"/>
  <c r="S20" i="2"/>
  <c r="T20" i="2"/>
  <c r="S21" i="2"/>
  <c r="T21" i="2"/>
  <c r="T22" i="2"/>
  <c r="T23" i="2"/>
  <c r="T24" i="2"/>
  <c r="T25" i="2"/>
  <c r="S26" i="2"/>
  <c r="T26" i="2"/>
  <c r="S27" i="2"/>
  <c r="T27" i="2"/>
  <c r="S28" i="2"/>
  <c r="T28" i="2"/>
  <c r="T29" i="2"/>
  <c r="T30" i="2"/>
  <c r="S31" i="2"/>
  <c r="T31" i="2"/>
  <c r="S32" i="2"/>
  <c r="T32" i="2"/>
  <c r="T33" i="2"/>
  <c r="T34" i="2"/>
  <c r="T35" i="2"/>
  <c r="S36" i="2"/>
  <c r="T36" i="2"/>
  <c r="T37" i="2"/>
  <c r="S38" i="2"/>
  <c r="T38" i="2"/>
  <c r="T39" i="2"/>
  <c r="T40" i="2"/>
  <c r="S41" i="2"/>
  <c r="T41" i="2"/>
  <c r="T42" i="2"/>
  <c r="T43" i="2"/>
  <c r="T44" i="2"/>
  <c r="S45" i="2"/>
  <c r="T45" i="2"/>
  <c r="T46" i="2"/>
  <c r="T47" i="2"/>
  <c r="T48" i="2"/>
  <c r="S49" i="2"/>
  <c r="T49" i="2"/>
  <c r="S50" i="2"/>
  <c r="T50" i="2"/>
  <c r="S51" i="2"/>
  <c r="T51" i="2"/>
  <c r="S52" i="2"/>
  <c r="T52" i="2"/>
  <c r="S53" i="2"/>
  <c r="T53" i="2"/>
  <c r="T54" i="2"/>
  <c r="T55" i="2"/>
  <c r="T56" i="2"/>
  <c r="S57" i="2"/>
  <c r="T57" i="2"/>
  <c r="T58" i="2"/>
  <c r="S59" i="2"/>
  <c r="T59" i="2"/>
  <c r="T60" i="2"/>
  <c r="S61" i="2"/>
  <c r="T61" i="2"/>
  <c r="T62" i="2"/>
  <c r="S63" i="2"/>
  <c r="T63" i="2"/>
  <c r="S64" i="2"/>
  <c r="T64" i="2"/>
  <c r="S65" i="2"/>
  <c r="T65" i="2"/>
  <c r="S66" i="2"/>
  <c r="T66" i="2"/>
  <c r="S67" i="2"/>
  <c r="T67" i="2"/>
  <c r="T68" i="2"/>
  <c r="T69" i="2"/>
  <c r="S70" i="2"/>
  <c r="T70" i="2"/>
  <c r="S71" i="2"/>
  <c r="T71" i="2"/>
  <c r="T72" i="2"/>
  <c r="T73" i="2"/>
  <c r="S74" i="2"/>
  <c r="T74" i="2"/>
  <c r="T75" i="2"/>
  <c r="T76" i="2"/>
  <c r="T77" i="2"/>
  <c r="S78" i="2"/>
  <c r="T78" i="2"/>
  <c r="S79" i="2"/>
  <c r="T79" i="2"/>
  <c r="T80" i="2"/>
  <c r="S81" i="2"/>
  <c r="T81" i="2"/>
  <c r="S82" i="2"/>
  <c r="T82" i="2"/>
  <c r="S83" i="2"/>
  <c r="T83" i="2"/>
  <c r="S84" i="2"/>
  <c r="T84" i="2"/>
  <c r="S85" i="2"/>
  <c r="T85" i="2"/>
  <c r="T86" i="2"/>
  <c r="S87" i="2"/>
  <c r="T87" i="2"/>
  <c r="T88" i="2"/>
  <c r="T89" i="2"/>
  <c r="T90" i="2"/>
  <c r="S91" i="2"/>
  <c r="T91" i="2"/>
  <c r="T92" i="2"/>
  <c r="T93" i="2"/>
  <c r="T94" i="2"/>
  <c r="T95" i="2"/>
  <c r="T96" i="2"/>
  <c r="T97" i="2"/>
  <c r="S98" i="2"/>
  <c r="T98" i="2"/>
  <c r="S99" i="2"/>
  <c r="T99" i="2"/>
  <c r="T100" i="2"/>
  <c r="T101" i="2"/>
  <c r="T102" i="2"/>
  <c r="T103" i="2"/>
  <c r="S104" i="2"/>
  <c r="T104" i="2"/>
  <c r="T105" i="2"/>
  <c r="S106" i="2"/>
  <c r="T106" i="2"/>
  <c r="S107" i="2"/>
  <c r="T107" i="2"/>
  <c r="T108" i="2"/>
  <c r="S109" i="2"/>
  <c r="T109" i="2"/>
  <c r="T110" i="2"/>
  <c r="S111" i="2"/>
  <c r="T111" i="2"/>
  <c r="S112" i="2"/>
  <c r="T112" i="2"/>
  <c r="T113" i="2"/>
  <c r="T114" i="2"/>
  <c r="S115" i="2"/>
  <c r="T115" i="2"/>
  <c r="T116" i="2"/>
  <c r="S117" i="2"/>
  <c r="T117" i="2"/>
  <c r="S118" i="2"/>
  <c r="T118" i="2"/>
  <c r="S119" i="2"/>
  <c r="T119" i="2"/>
  <c r="S120" i="2"/>
  <c r="T120" i="2"/>
  <c r="S121" i="2"/>
  <c r="T121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T130" i="2"/>
  <c r="S131" i="2"/>
  <c r="T131" i="2"/>
  <c r="T132" i="2"/>
  <c r="S133" i="2"/>
  <c r="T133" i="2"/>
  <c r="S134" i="2"/>
  <c r="T134" i="2"/>
  <c r="T135" i="2"/>
  <c r="S136" i="2"/>
  <c r="T136" i="2"/>
  <c r="S137" i="2"/>
  <c r="T137" i="2"/>
  <c r="T138" i="2"/>
  <c r="T139" i="2"/>
  <c r="S140" i="2"/>
  <c r="T140" i="2"/>
  <c r="S141" i="2"/>
  <c r="T141" i="2"/>
  <c r="S142" i="2"/>
  <c r="T142" i="2"/>
  <c r="S143" i="2"/>
  <c r="T143" i="2"/>
  <c r="S144" i="2"/>
  <c r="T144" i="2"/>
  <c r="T145" i="2"/>
  <c r="S146" i="2"/>
  <c r="T146" i="2"/>
  <c r="S147" i="2"/>
  <c r="T147" i="2"/>
  <c r="S148" i="2"/>
  <c r="T148" i="2"/>
  <c r="S149" i="2"/>
  <c r="T149" i="2"/>
  <c r="S150" i="2"/>
  <c r="T150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T158" i="2"/>
  <c r="S159" i="2"/>
  <c r="T159" i="2"/>
  <c r="S160" i="2"/>
  <c r="T160" i="2"/>
  <c r="S161" i="2"/>
  <c r="T161" i="2"/>
  <c r="S162" i="2"/>
  <c r="T162" i="2"/>
  <c r="T163" i="2"/>
  <c r="T164" i="2"/>
  <c r="S165" i="2"/>
  <c r="T165" i="2"/>
  <c r="S166" i="2"/>
  <c r="T166" i="2"/>
  <c r="S167" i="2"/>
  <c r="T167" i="2"/>
  <c r="S168" i="2"/>
  <c r="T168" i="2"/>
  <c r="T169" i="2"/>
  <c r="S170" i="2"/>
  <c r="T170" i="2"/>
  <c r="S171" i="2"/>
  <c r="T171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T189" i="2"/>
  <c r="S190" i="2"/>
  <c r="T190" i="2"/>
  <c r="T191" i="2"/>
  <c r="S192" i="2"/>
  <c r="T192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T204" i="2"/>
  <c r="T205" i="2"/>
  <c r="T206" i="2"/>
  <c r="S207" i="2"/>
  <c r="T207" i="2"/>
  <c r="T208" i="2"/>
  <c r="S209" i="2"/>
  <c r="T209" i="2"/>
  <c r="S210" i="2"/>
  <c r="T210" i="2"/>
  <c r="S211" i="2"/>
  <c r="T211" i="2"/>
  <c r="S212" i="2"/>
  <c r="T212" i="2"/>
  <c r="S213" i="2"/>
  <c r="T213" i="2"/>
  <c r="T214" i="2"/>
  <c r="S215" i="2"/>
  <c r="T215" i="2"/>
  <c r="S216" i="2"/>
  <c r="T216" i="2"/>
  <c r="T217" i="2"/>
  <c r="S218" i="2"/>
  <c r="T218" i="2"/>
  <c r="S219" i="2"/>
  <c r="T219" i="2"/>
  <c r="T220" i="2"/>
  <c r="S221" i="2"/>
  <c r="T221" i="2"/>
  <c r="S222" i="2"/>
  <c r="T222" i="2"/>
  <c r="S223" i="2"/>
  <c r="T223" i="2"/>
  <c r="T224" i="2"/>
  <c r="S225" i="2"/>
  <c r="T225" i="2"/>
  <c r="S226" i="2"/>
  <c r="T226" i="2"/>
  <c r="S227" i="2"/>
  <c r="T227" i="2"/>
  <c r="S228" i="2"/>
  <c r="T228" i="2"/>
  <c r="T229" i="2"/>
  <c r="S230" i="2"/>
  <c r="T230" i="2"/>
  <c r="S231" i="2"/>
  <c r="T231" i="2"/>
  <c r="S232" i="2"/>
  <c r="T232" i="2"/>
  <c r="S233" i="2"/>
  <c r="T233" i="2"/>
  <c r="S234" i="2"/>
  <c r="T234" i="2"/>
  <c r="T235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T258" i="2"/>
  <c r="S259" i="2"/>
  <c r="T259" i="2"/>
  <c r="S260" i="2"/>
  <c r="T260" i="2"/>
  <c r="S261" i="2"/>
  <c r="T261" i="2"/>
  <c r="T262" i="2"/>
  <c r="S263" i="2"/>
  <c r="T263" i="2"/>
  <c r="S264" i="2"/>
  <c r="T264" i="2"/>
  <c r="T265" i="2"/>
  <c r="S266" i="2"/>
  <c r="T266" i="2"/>
  <c r="S267" i="2"/>
  <c r="T267" i="2"/>
  <c r="S268" i="2"/>
  <c r="T268" i="2"/>
  <c r="T269" i="2"/>
  <c r="S270" i="2"/>
  <c r="T270" i="2"/>
  <c r="T271" i="2"/>
  <c r="S272" i="2"/>
  <c r="T272" i="2"/>
  <c r="S273" i="2"/>
  <c r="T273" i="2"/>
  <c r="T274" i="2"/>
  <c r="S275" i="2"/>
  <c r="T275" i="2"/>
  <c r="T276" i="2"/>
  <c r="T277" i="2"/>
  <c r="T278" i="2"/>
  <c r="S279" i="2"/>
  <c r="T279" i="2"/>
  <c r="T280" i="2"/>
  <c r="S281" i="2"/>
  <c r="T281" i="2"/>
  <c r="S282" i="2"/>
  <c r="T282" i="2"/>
  <c r="S283" i="2"/>
  <c r="T283" i="2"/>
  <c r="T284" i="2"/>
  <c r="T285" i="2"/>
  <c r="S286" i="2"/>
  <c r="T286" i="2"/>
  <c r="S287" i="2"/>
  <c r="T287" i="2"/>
  <c r="S288" i="2"/>
  <c r="T288" i="2"/>
  <c r="T289" i="2"/>
  <c r="T290" i="2"/>
  <c r="S291" i="2"/>
  <c r="T291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T301" i="2"/>
  <c r="S302" i="2"/>
  <c r="T302" i="2"/>
  <c r="S303" i="2"/>
  <c r="T303" i="2"/>
  <c r="T304" i="2"/>
  <c r="T305" i="2"/>
  <c r="S306" i="2"/>
  <c r="T306" i="2"/>
  <c r="T307" i="2"/>
  <c r="T308" i="2"/>
  <c r="S309" i="2"/>
  <c r="T309" i="2"/>
  <c r="S310" i="2"/>
  <c r="T310" i="2"/>
  <c r="S311" i="2"/>
  <c r="T311" i="2"/>
  <c r="T312" i="2"/>
  <c r="S313" i="2"/>
  <c r="T313" i="2"/>
  <c r="S314" i="2"/>
  <c r="T314" i="2"/>
  <c r="T315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T353" i="2"/>
  <c r="T354" i="2"/>
  <c r="S355" i="2"/>
  <c r="T355" i="2"/>
  <c r="T356" i="2"/>
  <c r="S357" i="2"/>
  <c r="T357" i="2"/>
  <c r="S358" i="2"/>
  <c r="T358" i="2"/>
  <c r="T359" i="2"/>
  <c r="S360" i="2"/>
  <c r="T360" i="2"/>
  <c r="S361" i="2"/>
  <c r="T361" i="2"/>
  <c r="T362" i="2"/>
  <c r="S363" i="2"/>
  <c r="T363" i="2"/>
  <c r="S364" i="2"/>
  <c r="T364" i="2"/>
  <c r="S365" i="2"/>
  <c r="T365" i="2"/>
  <c r="S366" i="2"/>
  <c r="T366" i="2"/>
  <c r="S367" i="2"/>
  <c r="T367" i="2"/>
  <c r="S368" i="2"/>
  <c r="T368" i="2"/>
  <c r="S369" i="2"/>
  <c r="T369" i="2"/>
  <c r="T370" i="2"/>
  <c r="S371" i="2"/>
  <c r="T371" i="2"/>
  <c r="S372" i="2"/>
  <c r="T372" i="2"/>
  <c r="S373" i="2"/>
  <c r="T373" i="2"/>
  <c r="S3" i="1"/>
  <c r="T3" i="1"/>
  <c r="S4" i="1"/>
  <c r="T4" i="1"/>
  <c r="T5" i="1"/>
  <c r="S6" i="1"/>
  <c r="T6" i="1"/>
  <c r="T7" i="1"/>
  <c r="T8" i="1"/>
  <c r="T9" i="1"/>
  <c r="S10" i="1"/>
  <c r="T10" i="1"/>
  <c r="S11" i="1"/>
  <c r="T11" i="1"/>
  <c r="T12" i="1"/>
  <c r="S13" i="1"/>
  <c r="T13" i="1"/>
  <c r="S14" i="1"/>
  <c r="T14" i="1"/>
  <c r="T15" i="1"/>
  <c r="T16" i="1"/>
  <c r="S17" i="1"/>
  <c r="T17" i="1"/>
  <c r="S18" i="1"/>
  <c r="T18" i="1"/>
  <c r="S19" i="1"/>
  <c r="T19" i="1"/>
  <c r="S20" i="1"/>
  <c r="T20" i="1"/>
  <c r="T21" i="1"/>
  <c r="T22" i="1"/>
  <c r="S23" i="1"/>
  <c r="T23" i="1"/>
  <c r="T24" i="1"/>
  <c r="T25" i="1"/>
  <c r="S26" i="1"/>
  <c r="T26" i="1"/>
  <c r="S27" i="1"/>
  <c r="T27" i="1"/>
  <c r="S28" i="1"/>
  <c r="T28" i="1"/>
  <c r="T29" i="1"/>
  <c r="T30" i="1"/>
  <c r="S31" i="1"/>
  <c r="T31" i="1"/>
  <c r="S32" i="1"/>
  <c r="T32" i="1"/>
  <c r="T33" i="1"/>
  <c r="T34" i="1"/>
  <c r="S35" i="1"/>
  <c r="T35" i="1"/>
  <c r="S36" i="1"/>
  <c r="T36" i="1"/>
  <c r="T37" i="1"/>
  <c r="T38" i="1"/>
  <c r="S39" i="1"/>
  <c r="T39" i="1"/>
  <c r="T40" i="1"/>
  <c r="T41" i="1"/>
  <c r="S42" i="1"/>
  <c r="T42" i="1"/>
  <c r="S43" i="1"/>
  <c r="T43" i="1"/>
  <c r="S44" i="1"/>
  <c r="T44" i="1"/>
  <c r="T45" i="1"/>
  <c r="T46" i="1"/>
  <c r="T47" i="1"/>
  <c r="S48" i="1"/>
  <c r="T48" i="1"/>
  <c r="S49" i="1"/>
  <c r="T49" i="1"/>
  <c r="S50" i="1"/>
  <c r="T50" i="1"/>
  <c r="T51" i="1"/>
  <c r="T52" i="1"/>
  <c r="S53" i="1"/>
  <c r="T53" i="1"/>
  <c r="S54" i="1"/>
  <c r="T54" i="1"/>
  <c r="S55" i="1"/>
  <c r="T55" i="1"/>
  <c r="T56" i="1"/>
  <c r="S57" i="1"/>
  <c r="T57" i="1"/>
  <c r="S58" i="1"/>
  <c r="T58" i="1"/>
  <c r="T59" i="1"/>
  <c r="S60" i="1"/>
  <c r="T60" i="1"/>
  <c r="S61" i="1"/>
  <c r="T61" i="1"/>
  <c r="T62" i="1"/>
  <c r="S63" i="1"/>
  <c r="T63" i="1"/>
  <c r="S64" i="1"/>
  <c r="T64" i="1"/>
  <c r="T65" i="1"/>
  <c r="T66" i="1"/>
  <c r="S67" i="1"/>
  <c r="T67" i="1"/>
  <c r="T68" i="1"/>
  <c r="T69" i="1"/>
  <c r="S70" i="1"/>
  <c r="T70" i="1"/>
  <c r="T71" i="1"/>
  <c r="T72" i="1"/>
  <c r="T73" i="1"/>
  <c r="T74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4" i="1"/>
  <c r="T144" i="1"/>
  <c r="S146" i="1"/>
  <c r="T146" i="1"/>
  <c r="S147" i="1"/>
  <c r="T147" i="1"/>
  <c r="S148" i="1"/>
  <c r="T148" i="1"/>
  <c r="S149" i="1"/>
  <c r="T149" i="1"/>
  <c r="S150" i="1"/>
  <c r="T150" i="1"/>
  <c r="T151" i="1"/>
  <c r="S152" i="1"/>
  <c r="T152" i="1"/>
  <c r="S153" i="1"/>
  <c r="T153" i="1"/>
  <c r="S154" i="1"/>
  <c r="T154" i="1"/>
  <c r="S155" i="1"/>
  <c r="T155" i="1"/>
  <c r="T156" i="1"/>
  <c r="S157" i="1"/>
  <c r="T157" i="1"/>
  <c r="T158" i="1"/>
  <c r="T159" i="1"/>
  <c r="S160" i="1"/>
  <c r="T160" i="1"/>
  <c r="S161" i="1"/>
  <c r="T161" i="1"/>
  <c r="S162" i="1"/>
  <c r="T162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T175" i="1"/>
  <c r="S176" i="1"/>
  <c r="T176" i="1"/>
  <c r="S177" i="1"/>
  <c r="T177" i="1"/>
  <c r="S178" i="1"/>
  <c r="T178" i="1"/>
  <c r="T179" i="1"/>
  <c r="S180" i="1"/>
  <c r="T180" i="1"/>
  <c r="T181" i="1"/>
  <c r="S182" i="1"/>
  <c r="T182" i="1"/>
  <c r="T183" i="1"/>
  <c r="T184" i="1"/>
  <c r="T185" i="1"/>
  <c r="S186" i="1"/>
  <c r="T186" i="1"/>
  <c r="T187" i="1"/>
  <c r="S188" i="1"/>
  <c r="T188" i="1"/>
  <c r="S189" i="1"/>
  <c r="T189" i="1"/>
  <c r="T190" i="1"/>
  <c r="T191" i="1"/>
  <c r="T192" i="1"/>
  <c r="T193" i="1"/>
  <c r="T194" i="1"/>
  <c r="T195" i="1"/>
  <c r="T196" i="1"/>
  <c r="S197" i="1"/>
  <c r="T197" i="1"/>
  <c r="T198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T235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T255" i="1"/>
  <c r="T256" i="1"/>
  <c r="T257" i="1"/>
  <c r="T258" i="1"/>
  <c r="S259" i="1"/>
  <c r="T259" i="1"/>
  <c r="S260" i="1"/>
  <c r="T260" i="1"/>
  <c r="T261" i="1"/>
  <c r="T262" i="1"/>
  <c r="S263" i="1"/>
  <c r="T263" i="1"/>
  <c r="T264" i="1"/>
  <c r="T265" i="1"/>
  <c r="S266" i="1"/>
  <c r="T266" i="1"/>
  <c r="S267" i="1"/>
  <c r="T267" i="1"/>
  <c r="S268" i="1"/>
  <c r="T268" i="1"/>
  <c r="S269" i="1"/>
  <c r="T269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T277" i="1"/>
  <c r="T278" i="1"/>
  <c r="T279" i="1"/>
  <c r="T280" i="1"/>
  <c r="S281" i="1"/>
  <c r="T281" i="1"/>
  <c r="T282" i="1"/>
  <c r="T283" i="1"/>
  <c r="T284" i="1"/>
  <c r="T285" i="1"/>
  <c r="T286" i="1"/>
  <c r="S287" i="1"/>
  <c r="T287" i="1"/>
  <c r="T288" i="1"/>
  <c r="S289" i="1"/>
  <c r="T289" i="1"/>
  <c r="T290" i="1"/>
  <c r="T291" i="1"/>
  <c r="S292" i="1"/>
  <c r="T292" i="1"/>
  <c r="T293" i="1"/>
  <c r="S294" i="1"/>
  <c r="T294" i="1"/>
  <c r="T295" i="1"/>
  <c r="T296" i="1"/>
  <c r="T297" i="1"/>
  <c r="T298" i="1"/>
  <c r="T299" i="1"/>
  <c r="S300" i="1"/>
  <c r="T300" i="1"/>
  <c r="T301" i="1"/>
  <c r="T302" i="1"/>
  <c r="S303" i="1"/>
  <c r="T303" i="1"/>
  <c r="T304" i="1"/>
  <c r="T305" i="1"/>
  <c r="T306" i="1"/>
  <c r="S307" i="1"/>
  <c r="T307" i="1"/>
  <c r="T308" i="1"/>
  <c r="T309" i="1"/>
  <c r="T310" i="1"/>
  <c r="T311" i="1"/>
  <c r="T312" i="1"/>
  <c r="T313" i="1"/>
  <c r="S314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S333" i="1"/>
  <c r="T333" i="1"/>
  <c r="T334" i="1"/>
  <c r="T335" i="1"/>
  <c r="S336" i="1"/>
  <c r="T336" i="1"/>
  <c r="T337" i="1"/>
  <c r="S338" i="1"/>
  <c r="T338" i="1"/>
  <c r="T339" i="1"/>
  <c r="T340" i="1"/>
  <c r="T341" i="1"/>
  <c r="T342" i="1"/>
  <c r="T343" i="1"/>
  <c r="S344" i="1"/>
  <c r="T344" i="1"/>
  <c r="T345" i="1"/>
  <c r="T346" i="1"/>
  <c r="T347" i="1"/>
  <c r="T348" i="1"/>
  <c r="T349" i="1"/>
  <c r="S350" i="1"/>
  <c r="T350" i="1"/>
  <c r="T351" i="1"/>
  <c r="T352" i="1"/>
  <c r="S353" i="1"/>
  <c r="T353" i="1"/>
  <c r="T354" i="1"/>
  <c r="T355" i="1"/>
  <c r="T356" i="1"/>
  <c r="T357" i="1"/>
  <c r="T358" i="1"/>
  <c r="S359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</calcChain>
</file>

<file path=xl/sharedStrings.xml><?xml version="1.0" encoding="utf-8"?>
<sst xmlns="http://schemas.openxmlformats.org/spreadsheetml/2006/main" count="834" uniqueCount="37">
  <si>
    <t>06/10/2024 16:21:11Time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</si>
  <si>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</si>
  <si>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</si>
  <si>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</si>
  <si>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</si>
  <si>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</si>
  <si>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</si>
  <si>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</si>
  <si>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</si>
  <si>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</si>
  <si>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</si>
  <si>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</si>
  <si>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</si>
  <si>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</si>
  <si>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</si>
  <si>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</si>
  <si>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</si>
  <si>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</si>
  <si>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</si>
  <si>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</si>
  <si>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</si>
  <si>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</si>
  <si>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</si>
  <si>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</si>
  <si>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</si>
  <si>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</si>
  <si>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</si>
  <si>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</si>
  <si>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06/10/2024 16:28:07Time</t>
  </si>
  <si>
    <t>06/10/2024 16:35:07Time</t>
  </si>
  <si>
    <t>06/10/2024 16:42:02Time</t>
  </si>
  <si>
    <t>06/10/2024 16:49:00Time</t>
  </si>
  <si>
    <t>06/11/2024 08:46:20Time</t>
  </si>
  <si>
    <t>06/11/2024 08:54:31Time</t>
  </si>
  <si>
    <t>06/11/2024 09:01:21Time</t>
  </si>
  <si>
    <t>06/11/2024 09:08:12Time</t>
  </si>
  <si>
    <t>06/11/2024 09:15:05Time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</si>
</sst>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7104-A87A-40EB-A27E-41CD481C0AA7}">
  <dimension ref="A1:AA374"/>
  <sheetViews>
    <sheetView workbookViewId="0"/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1.7583599999999999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2.7598600000000002</v>
      </c>
      <c r="B3">
        <v>23.608779999999999</v>
      </c>
      <c r="C3">
        <v>25.290050000000001</v>
      </c>
      <c r="D3">
        <v>25.160689999999999</v>
      </c>
      <c r="E3">
        <v>23.239129999999999</v>
      </c>
      <c r="F3">
        <v>3.3230000000000003E-2</v>
      </c>
      <c r="G3">
        <v>0</v>
      </c>
      <c r="H3">
        <v>3.3600000000000001E-3</v>
      </c>
      <c r="I3">
        <v>2.4819999999999998E-2</v>
      </c>
      <c r="J3">
        <v>-1.74E-3</v>
      </c>
      <c r="K3">
        <v>9.5000000000000001E-2</v>
      </c>
      <c r="L3">
        <v>-3.4970000000000001E-2</v>
      </c>
      <c r="M3">
        <v>-2.6900000000000001E-3</v>
      </c>
      <c r="N3">
        <v>1.7979999999999999E-2</v>
      </c>
      <c r="O3">
        <v>7.3247999999999998</v>
      </c>
      <c r="P3">
        <v>0.99160999999999999</v>
      </c>
      <c r="Q3">
        <v>-11.40273</v>
      </c>
      <c r="R3">
        <v>227.04158000000001</v>
      </c>
      <c r="S3" t="e">
        <f>-Inf</f>
        <v>#NAME?</v>
      </c>
      <c r="T3" t="e">
        <f>-Inf</f>
        <v>#NAME?</v>
      </c>
      <c r="U3">
        <v>4.2199999999999998E-3</v>
      </c>
      <c r="V3">
        <v>3.9300000000000003E-3</v>
      </c>
      <c r="W3">
        <v>4.1200000000000004E-3</v>
      </c>
      <c r="X3">
        <v>4.0000000000000001E-3</v>
      </c>
      <c r="Y3">
        <v>4.0600000000000002E-3</v>
      </c>
      <c r="Z3">
        <v>3.9500000000000004E-3</v>
      </c>
      <c r="AA3">
        <v>0</v>
      </c>
    </row>
    <row r="4" spans="1:27" x14ac:dyDescent="0.35">
      <c r="A4">
        <v>3.7622399999999998</v>
      </c>
      <c r="B4">
        <v>23.60941</v>
      </c>
      <c r="C4">
        <v>25.290690000000001</v>
      </c>
      <c r="D4">
        <v>25.161339999999999</v>
      </c>
      <c r="E4">
        <v>23.238119999999999</v>
      </c>
      <c r="F4">
        <v>4.6609999999999999E-2</v>
      </c>
      <c r="G4">
        <v>0</v>
      </c>
      <c r="H4">
        <v>3.64E-3</v>
      </c>
      <c r="I4">
        <v>2.7019999999999999E-2</v>
      </c>
      <c r="J4">
        <v>1.342E-2</v>
      </c>
      <c r="K4">
        <v>8.0649999999999999E-2</v>
      </c>
      <c r="L4">
        <v>-4.4580000000000002E-2</v>
      </c>
      <c r="M4">
        <v>2.0840000000000001E-2</v>
      </c>
      <c r="N4">
        <v>2.5219999999999999E-2</v>
      </c>
      <c r="O4">
        <v>7.9746100000000002</v>
      </c>
      <c r="P4">
        <v>1.0732999999999999</v>
      </c>
      <c r="Q4">
        <v>87.885390000000001</v>
      </c>
      <c r="R4">
        <v>318.53097000000002</v>
      </c>
      <c r="S4" t="e">
        <f>-Inf</f>
        <v>#NAME?</v>
      </c>
      <c r="T4" t="e">
        <f>-Inf</f>
        <v>#NAME?</v>
      </c>
      <c r="U4">
        <v>4.1900000000000001E-3</v>
      </c>
      <c r="V4">
        <v>3.8999999999999998E-3</v>
      </c>
      <c r="W4">
        <v>4.13E-3</v>
      </c>
      <c r="X4">
        <v>4.0200000000000001E-3</v>
      </c>
      <c r="Y4">
        <v>4.0699999999999998E-3</v>
      </c>
      <c r="Z4">
        <v>3.9899999999999996E-3</v>
      </c>
      <c r="AA4">
        <v>0</v>
      </c>
    </row>
    <row r="5" spans="1:27" x14ac:dyDescent="0.35">
      <c r="A5">
        <v>4.76539</v>
      </c>
      <c r="B5">
        <v>23.609290000000001</v>
      </c>
      <c r="C5">
        <v>25.290610000000001</v>
      </c>
      <c r="D5">
        <v>25.162009999999999</v>
      </c>
      <c r="E5">
        <v>23.238409999999998</v>
      </c>
      <c r="F5">
        <v>4.1919999999999999E-2</v>
      </c>
      <c r="G5">
        <v>0</v>
      </c>
      <c r="H5">
        <v>3.1800000000000001E-3</v>
      </c>
      <c r="I5">
        <v>2.7519999999999999E-2</v>
      </c>
      <c r="J5">
        <v>-1.5720000000000001E-2</v>
      </c>
      <c r="K5">
        <v>9.2079999999999995E-2</v>
      </c>
      <c r="L5">
        <v>-4.5289999999999997E-2</v>
      </c>
      <c r="M5">
        <v>-2.4389999999999998E-2</v>
      </c>
      <c r="N5">
        <v>2.2550000000000001E-2</v>
      </c>
      <c r="O5">
        <v>8.1222899999999996</v>
      </c>
      <c r="P5">
        <v>0.93706999999999996</v>
      </c>
      <c r="Q5">
        <v>-102.96125000000001</v>
      </c>
      <c r="R5">
        <v>286.43288999999999</v>
      </c>
      <c r="S5" t="s">
        <v>27</v>
      </c>
      <c r="T5" t="e">
        <f t="shared" ref="T5:T36" si="0">-Inf</f>
        <v>#NAME?</v>
      </c>
      <c r="U5">
        <v>4.2199999999999998E-3</v>
      </c>
      <c r="V5">
        <v>3.8999999999999998E-3</v>
      </c>
      <c r="W5">
        <v>4.13E-3</v>
      </c>
      <c r="X5">
        <v>3.98E-3</v>
      </c>
      <c r="Y5">
        <v>4.0600000000000002E-3</v>
      </c>
      <c r="Z5">
        <v>3.9699999999999996E-3</v>
      </c>
      <c r="AA5">
        <v>0</v>
      </c>
    </row>
    <row r="6" spans="1:27" x14ac:dyDescent="0.35">
      <c r="A6">
        <v>5.7676499999999997</v>
      </c>
      <c r="B6">
        <v>23.609639999999999</v>
      </c>
      <c r="C6">
        <v>25.290179999999999</v>
      </c>
      <c r="D6">
        <v>25.162109999999998</v>
      </c>
      <c r="E6">
        <v>23.238679999999999</v>
      </c>
      <c r="F6">
        <v>4.9540000000000001E-2</v>
      </c>
      <c r="G6">
        <v>0</v>
      </c>
      <c r="H6">
        <v>3.2200000000000002E-3</v>
      </c>
      <c r="I6">
        <v>2.8029999999999999E-2</v>
      </c>
      <c r="J6">
        <v>-1.6999999999999999E-3</v>
      </c>
      <c r="K6">
        <v>9.1170000000000001E-2</v>
      </c>
      <c r="L6">
        <v>-3.8989999999999997E-2</v>
      </c>
      <c r="M6">
        <v>-2.63E-3</v>
      </c>
      <c r="N6">
        <v>2.6540000000000001E-2</v>
      </c>
      <c r="O6">
        <v>8.2736699999999992</v>
      </c>
      <c r="P6">
        <v>0.95126999999999995</v>
      </c>
      <c r="Q6">
        <v>-11.11063</v>
      </c>
      <c r="R6">
        <v>338.50542999999999</v>
      </c>
      <c r="S6" t="e">
        <f>-Inf</f>
        <v>#NAME?</v>
      </c>
      <c r="T6" t="e">
        <f t="shared" si="0"/>
        <v>#NAME?</v>
      </c>
      <c r="U6">
        <v>4.2100000000000002E-3</v>
      </c>
      <c r="V6">
        <v>3.9199999999999999E-3</v>
      </c>
      <c r="W6">
        <v>4.13E-3</v>
      </c>
      <c r="X6">
        <v>4.0000000000000001E-3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6.7668200000000001</v>
      </c>
      <c r="B7">
        <v>23.609850000000002</v>
      </c>
      <c r="C7">
        <v>25.290120000000002</v>
      </c>
      <c r="D7">
        <v>25.1631</v>
      </c>
      <c r="E7">
        <v>23.238710000000001</v>
      </c>
      <c r="F7">
        <v>5.1319999999999998E-2</v>
      </c>
      <c r="G7">
        <v>0</v>
      </c>
      <c r="H7">
        <v>2.8400000000000001E-3</v>
      </c>
      <c r="I7">
        <v>2.6780000000000002E-2</v>
      </c>
      <c r="J7">
        <v>-3.7470000000000003E-2</v>
      </c>
      <c r="K7">
        <v>9.3490000000000004E-2</v>
      </c>
      <c r="L7">
        <v>-3.8330000000000003E-2</v>
      </c>
      <c r="M7">
        <v>-5.8169999999999999E-2</v>
      </c>
      <c r="N7">
        <v>2.7269999999999999E-2</v>
      </c>
      <c r="O7">
        <v>7.9032299999999998</v>
      </c>
      <c r="P7">
        <v>0.83853</v>
      </c>
      <c r="Q7">
        <v>-245.40702999999999</v>
      </c>
      <c r="R7">
        <v>350.68326000000002</v>
      </c>
      <c r="S7" t="s">
        <v>27</v>
      </c>
      <c r="T7" t="e">
        <f t="shared" si="0"/>
        <v>#NAME?</v>
      </c>
      <c r="U7">
        <v>4.2199999999999998E-3</v>
      </c>
      <c r="V7">
        <v>3.9199999999999999E-3</v>
      </c>
      <c r="W7">
        <v>4.1200000000000004E-3</v>
      </c>
      <c r="X7">
        <v>3.9500000000000004E-3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7.7716599999999998</v>
      </c>
      <c r="B8">
        <v>23.608650000000001</v>
      </c>
      <c r="C8">
        <v>25.29074</v>
      </c>
      <c r="D8">
        <v>25.163409999999999</v>
      </c>
      <c r="E8">
        <v>23.238379999999999</v>
      </c>
      <c r="F8">
        <v>5.3740000000000003E-2</v>
      </c>
      <c r="G8">
        <v>0</v>
      </c>
      <c r="H8">
        <v>2.7399999999999998E-3</v>
      </c>
      <c r="I8">
        <v>2.4320000000000001E-2</v>
      </c>
      <c r="J8">
        <v>-2.2890000000000001E-2</v>
      </c>
      <c r="K8">
        <v>0.10223</v>
      </c>
      <c r="L8">
        <v>-4.3159999999999997E-2</v>
      </c>
      <c r="M8">
        <v>-3.5450000000000002E-2</v>
      </c>
      <c r="N8">
        <v>2.862E-2</v>
      </c>
      <c r="O8">
        <v>7.1785500000000004</v>
      </c>
      <c r="P8">
        <v>0.80989</v>
      </c>
      <c r="Q8">
        <v>-149.92232999999999</v>
      </c>
      <c r="R8">
        <v>367.22368</v>
      </c>
      <c r="S8" t="s">
        <v>27</v>
      </c>
      <c r="T8" t="e">
        <f t="shared" si="0"/>
        <v>#NAME?</v>
      </c>
      <c r="U8">
        <v>4.2399999999999998E-3</v>
      </c>
      <c r="V8">
        <v>3.9100000000000003E-3</v>
      </c>
      <c r="W8">
        <v>4.1099999999999999E-3</v>
      </c>
      <c r="X8">
        <v>3.9699999999999996E-3</v>
      </c>
      <c r="Y8">
        <v>4.0499999999999998E-3</v>
      </c>
      <c r="Z8">
        <v>4.0099999999999997E-3</v>
      </c>
      <c r="AA8">
        <v>0</v>
      </c>
    </row>
    <row r="9" spans="1:27" x14ac:dyDescent="0.35">
      <c r="A9">
        <v>8.7733500000000006</v>
      </c>
      <c r="B9">
        <v>23.610009999999999</v>
      </c>
      <c r="C9">
        <v>25.29073</v>
      </c>
      <c r="D9">
        <v>25.164169999999999</v>
      </c>
      <c r="E9">
        <v>23.23798</v>
      </c>
      <c r="F9">
        <v>4.9340000000000002E-2</v>
      </c>
      <c r="G9">
        <v>0</v>
      </c>
      <c r="H9">
        <v>4.1999999999999997E-3</v>
      </c>
      <c r="I9">
        <v>2.562E-2</v>
      </c>
      <c r="J9">
        <v>-4.2090000000000002E-2</v>
      </c>
      <c r="K9">
        <v>0.10922</v>
      </c>
      <c r="L9">
        <v>-4.3569999999999998E-2</v>
      </c>
      <c r="M9">
        <v>-6.5500000000000003E-2</v>
      </c>
      <c r="N9">
        <v>2.6120000000000001E-2</v>
      </c>
      <c r="O9">
        <v>7.5622100000000003</v>
      </c>
      <c r="P9">
        <v>1.23861</v>
      </c>
      <c r="Q9">
        <v>-275.68409000000003</v>
      </c>
      <c r="R9">
        <v>337.15618999999998</v>
      </c>
      <c r="S9" t="s">
        <v>27</v>
      </c>
      <c r="T9" t="e">
        <f t="shared" si="0"/>
        <v>#NAME?</v>
      </c>
      <c r="U9">
        <v>4.2599999999999999E-3</v>
      </c>
      <c r="V9">
        <v>3.9100000000000003E-3</v>
      </c>
      <c r="W9">
        <v>4.1200000000000004E-3</v>
      </c>
      <c r="X9">
        <v>3.9399999999999999E-3</v>
      </c>
      <c r="Y9">
        <v>4.0800000000000003E-3</v>
      </c>
      <c r="Z9">
        <v>4.0000000000000001E-3</v>
      </c>
      <c r="AA9">
        <v>0</v>
      </c>
    </row>
    <row r="10" spans="1:27" x14ac:dyDescent="0.35">
      <c r="A10">
        <v>9.7756100000000004</v>
      </c>
      <c r="B10">
        <v>23.610009999999999</v>
      </c>
      <c r="C10">
        <v>25.291119999999999</v>
      </c>
      <c r="D10">
        <v>25.165050000000001</v>
      </c>
      <c r="E10">
        <v>23.237539999999999</v>
      </c>
      <c r="F10">
        <v>5.806E-2</v>
      </c>
      <c r="G10">
        <v>0</v>
      </c>
      <c r="H10">
        <v>2.9299999999999999E-3</v>
      </c>
      <c r="I10">
        <v>2.6679999999999999E-2</v>
      </c>
      <c r="J10">
        <v>8.5199999999999998E-3</v>
      </c>
      <c r="K10">
        <v>9.2280000000000001E-2</v>
      </c>
      <c r="L10">
        <v>-4.6530000000000002E-2</v>
      </c>
      <c r="M10">
        <v>1.3270000000000001E-2</v>
      </c>
      <c r="N10">
        <v>3.0620000000000001E-2</v>
      </c>
      <c r="O10">
        <v>7.8736100000000002</v>
      </c>
      <c r="P10">
        <v>0.86600999999999995</v>
      </c>
      <c r="Q10">
        <v>55.799979999999998</v>
      </c>
      <c r="R10">
        <v>396.79536999999999</v>
      </c>
      <c r="S10" t="e">
        <f>-Inf</f>
        <v>#NAME?</v>
      </c>
      <c r="T10" t="e">
        <f t="shared" si="0"/>
        <v>#NAME?</v>
      </c>
      <c r="U10">
        <v>4.2199999999999998E-3</v>
      </c>
      <c r="V10">
        <v>3.8999999999999998E-3</v>
      </c>
      <c r="W10">
        <v>4.1200000000000004E-3</v>
      </c>
      <c r="X10">
        <v>4.0099999999999997E-3</v>
      </c>
      <c r="Y10">
        <v>4.0600000000000002E-3</v>
      </c>
      <c r="Z10">
        <v>4.0299999999999997E-3</v>
      </c>
      <c r="AA10">
        <v>0</v>
      </c>
    </row>
    <row r="11" spans="1:27" x14ac:dyDescent="0.35">
      <c r="A11">
        <v>10.77576</v>
      </c>
      <c r="B11">
        <v>23.610009999999999</v>
      </c>
      <c r="C11">
        <v>25.29101</v>
      </c>
      <c r="D11">
        <v>25.165369999999999</v>
      </c>
      <c r="E11">
        <v>23.239139999999999</v>
      </c>
      <c r="F11">
        <v>4.7800000000000002E-2</v>
      </c>
      <c r="G11">
        <v>0</v>
      </c>
      <c r="H11">
        <v>1.5E-3</v>
      </c>
      <c r="I11">
        <v>2.7359999999999999E-2</v>
      </c>
      <c r="J11">
        <v>-4.1700000000000001E-3</v>
      </c>
      <c r="K11">
        <v>9.5710000000000003E-2</v>
      </c>
      <c r="L11">
        <v>-3.56E-2</v>
      </c>
      <c r="M11">
        <v>-6.4599999999999996E-3</v>
      </c>
      <c r="N11">
        <v>2.512E-2</v>
      </c>
      <c r="O11">
        <v>8.0749700000000004</v>
      </c>
      <c r="P11">
        <v>0.44213999999999998</v>
      </c>
      <c r="Q11">
        <v>-27.28379</v>
      </c>
      <c r="R11">
        <v>326.66494999999998</v>
      </c>
      <c r="S11" t="e">
        <f>-Inf</f>
        <v>#NAME?</v>
      </c>
      <c r="T11" t="e">
        <f t="shared" si="0"/>
        <v>#NAME?</v>
      </c>
      <c r="U11">
        <v>4.2199999999999998E-3</v>
      </c>
      <c r="V11">
        <v>3.9199999999999999E-3</v>
      </c>
      <c r="W11">
        <v>4.13E-3</v>
      </c>
      <c r="X11">
        <v>3.9899999999999996E-3</v>
      </c>
      <c r="Y11">
        <v>4.0400000000000002E-3</v>
      </c>
      <c r="Z11">
        <v>3.9899999999999996E-3</v>
      </c>
      <c r="AA11">
        <v>0</v>
      </c>
    </row>
    <row r="12" spans="1:27" x14ac:dyDescent="0.35">
      <c r="A12">
        <v>11.77946</v>
      </c>
      <c r="B12">
        <v>23.60932</v>
      </c>
      <c r="C12">
        <v>25.29129</v>
      </c>
      <c r="D12">
        <v>25.165510000000001</v>
      </c>
      <c r="E12">
        <v>23.238849999999999</v>
      </c>
      <c r="F12">
        <v>4.9520000000000002E-2</v>
      </c>
      <c r="G12">
        <v>0</v>
      </c>
      <c r="H12">
        <v>2.0999999999999999E-3</v>
      </c>
      <c r="I12">
        <v>3.0949999999999998E-2</v>
      </c>
      <c r="J12">
        <v>-2.341E-2</v>
      </c>
      <c r="K12">
        <v>0.10129000000000001</v>
      </c>
      <c r="L12">
        <v>-4.854E-2</v>
      </c>
      <c r="M12">
        <v>-3.628E-2</v>
      </c>
      <c r="N12">
        <v>2.606E-2</v>
      </c>
      <c r="O12">
        <v>9.1339900000000007</v>
      </c>
      <c r="P12">
        <v>0.61961999999999995</v>
      </c>
      <c r="Q12">
        <v>-153.35256000000001</v>
      </c>
      <c r="R12">
        <v>338.43128999999999</v>
      </c>
      <c r="S12" t="s">
        <v>27</v>
      </c>
      <c r="T12" t="e">
        <f t="shared" si="0"/>
        <v>#NAME?</v>
      </c>
      <c r="U12">
        <v>4.2399999999999998E-3</v>
      </c>
      <c r="V12">
        <v>3.8899999999999998E-3</v>
      </c>
      <c r="W12">
        <v>4.1399999999999996E-3</v>
      </c>
      <c r="X12">
        <v>3.9699999999999996E-3</v>
      </c>
      <c r="Y12">
        <v>4.0400000000000002E-3</v>
      </c>
      <c r="Z12">
        <v>4.0000000000000001E-3</v>
      </c>
      <c r="AA12">
        <v>0</v>
      </c>
    </row>
    <row r="13" spans="1:27" x14ac:dyDescent="0.35">
      <c r="A13">
        <v>12.7788</v>
      </c>
      <c r="B13">
        <v>23.609940000000002</v>
      </c>
      <c r="C13">
        <v>25.291599999999999</v>
      </c>
      <c r="D13">
        <v>25.165099999999999</v>
      </c>
      <c r="E13">
        <v>23.239439999999998</v>
      </c>
      <c r="F13">
        <v>4.9910000000000003E-2</v>
      </c>
      <c r="G13">
        <v>0</v>
      </c>
      <c r="H13">
        <v>2.5899999999999999E-3</v>
      </c>
      <c r="I13">
        <v>2.529E-2</v>
      </c>
      <c r="J13">
        <v>3.2000000000000003E-4</v>
      </c>
      <c r="K13">
        <v>9.1920000000000002E-2</v>
      </c>
      <c r="L13">
        <v>-3.6319999999999998E-2</v>
      </c>
      <c r="M13">
        <v>4.8999999999999998E-4</v>
      </c>
      <c r="N13">
        <v>2.6409999999999999E-2</v>
      </c>
      <c r="O13">
        <v>7.4653299999999998</v>
      </c>
      <c r="P13">
        <v>0.76415999999999995</v>
      </c>
      <c r="Q13">
        <v>2.0904400000000001</v>
      </c>
      <c r="R13">
        <v>341.08744000000002</v>
      </c>
      <c r="S13" t="e">
        <f>-Inf</f>
        <v>#NAME?</v>
      </c>
      <c r="T13" t="e">
        <f t="shared" si="0"/>
        <v>#NAME?</v>
      </c>
      <c r="U13">
        <v>4.2199999999999998E-3</v>
      </c>
      <c r="V13">
        <v>3.9199999999999999E-3</v>
      </c>
      <c r="W13">
        <v>4.1200000000000004E-3</v>
      </c>
      <c r="X13">
        <v>4.0000000000000001E-3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13.778840000000001</v>
      </c>
      <c r="B14">
        <v>23.61036</v>
      </c>
      <c r="C14">
        <v>25.29233</v>
      </c>
      <c r="D14">
        <v>25.166540000000001</v>
      </c>
      <c r="E14">
        <v>23.239989999999999</v>
      </c>
      <c r="F14">
        <v>4.376E-2</v>
      </c>
      <c r="G14">
        <v>0</v>
      </c>
      <c r="H14">
        <v>2.9199999999999999E-3</v>
      </c>
      <c r="I14">
        <v>2.528E-2</v>
      </c>
      <c r="J14">
        <v>-9.2700000000000005E-3</v>
      </c>
      <c r="K14">
        <v>0.10759000000000001</v>
      </c>
      <c r="L14">
        <v>-3.3399999999999999E-2</v>
      </c>
      <c r="M14">
        <v>-1.4370000000000001E-2</v>
      </c>
      <c r="N14">
        <v>2.3029999999999998E-2</v>
      </c>
      <c r="O14">
        <v>7.4598899999999997</v>
      </c>
      <c r="P14">
        <v>0.86053999999999997</v>
      </c>
      <c r="Q14">
        <v>-60.742489999999997</v>
      </c>
      <c r="R14">
        <v>299.06396999999998</v>
      </c>
      <c r="S14" t="e">
        <f>-Inf</f>
        <v>#NAME?</v>
      </c>
      <c r="T14" t="e">
        <f t="shared" si="0"/>
        <v>#NAME?</v>
      </c>
      <c r="U14">
        <v>4.2500000000000003E-3</v>
      </c>
      <c r="V14">
        <v>3.9300000000000003E-3</v>
      </c>
      <c r="W14">
        <v>4.1200000000000004E-3</v>
      </c>
      <c r="X14">
        <v>3.9899999999999996E-3</v>
      </c>
      <c r="Y14">
        <v>4.0600000000000002E-3</v>
      </c>
      <c r="Z14">
        <v>3.98E-3</v>
      </c>
      <c r="AA14">
        <v>0</v>
      </c>
    </row>
    <row r="15" spans="1:27" x14ac:dyDescent="0.35">
      <c r="A15">
        <v>14.780519999999999</v>
      </c>
      <c r="B15">
        <v>23.610279999999999</v>
      </c>
      <c r="C15">
        <v>25.292069999999999</v>
      </c>
      <c r="D15">
        <v>25.167269999999998</v>
      </c>
      <c r="E15">
        <v>23.239000000000001</v>
      </c>
      <c r="F15">
        <v>3.7749999999999999E-2</v>
      </c>
      <c r="G15">
        <v>0</v>
      </c>
      <c r="H15">
        <v>3.3700000000000002E-3</v>
      </c>
      <c r="I15">
        <v>2.7279999999999999E-2</v>
      </c>
      <c r="J15">
        <v>-3.4049999999999997E-2</v>
      </c>
      <c r="K15">
        <v>9.5549999999999996E-2</v>
      </c>
      <c r="L15">
        <v>-4.4069999999999998E-2</v>
      </c>
      <c r="M15">
        <v>-5.2880000000000003E-2</v>
      </c>
      <c r="N15">
        <v>1.9709999999999998E-2</v>
      </c>
      <c r="O15">
        <v>8.0527300000000004</v>
      </c>
      <c r="P15">
        <v>0.99417</v>
      </c>
      <c r="Q15">
        <v>-223.01503</v>
      </c>
      <c r="R15">
        <v>257.96233999999998</v>
      </c>
      <c r="S15" t="s">
        <v>27</v>
      </c>
      <c r="T15" t="e">
        <f t="shared" si="0"/>
        <v>#NAME?</v>
      </c>
      <c r="U15">
        <v>4.2199999999999998E-3</v>
      </c>
      <c r="V15">
        <v>3.8999999999999998E-3</v>
      </c>
      <c r="W15">
        <v>4.13E-3</v>
      </c>
      <c r="X15">
        <v>3.9500000000000004E-3</v>
      </c>
      <c r="Y15">
        <v>4.0600000000000002E-3</v>
      </c>
      <c r="Z15">
        <v>3.96E-3</v>
      </c>
      <c r="AA15">
        <v>0</v>
      </c>
    </row>
    <row r="16" spans="1:27" x14ac:dyDescent="0.35">
      <c r="A16">
        <v>15.78143</v>
      </c>
      <c r="B16">
        <v>23.61037</v>
      </c>
      <c r="C16">
        <v>25.291499999999999</v>
      </c>
      <c r="D16">
        <v>25.16827</v>
      </c>
      <c r="E16">
        <v>23.239570000000001</v>
      </c>
      <c r="F16">
        <v>3.7260000000000001E-2</v>
      </c>
      <c r="G16">
        <v>0</v>
      </c>
      <c r="H16">
        <v>3.5000000000000001E-3</v>
      </c>
      <c r="I16">
        <v>2.7320000000000001E-2</v>
      </c>
      <c r="J16">
        <v>-4.0469999999999999E-2</v>
      </c>
      <c r="K16">
        <v>9.7220000000000001E-2</v>
      </c>
      <c r="L16">
        <v>-4.4900000000000002E-2</v>
      </c>
      <c r="M16">
        <v>-6.2770000000000006E-2</v>
      </c>
      <c r="N16">
        <v>1.9210000000000001E-2</v>
      </c>
      <c r="O16">
        <v>8.0620399999999997</v>
      </c>
      <c r="P16">
        <v>1.0336799999999999</v>
      </c>
      <c r="Q16">
        <v>-265.08368999999999</v>
      </c>
      <c r="R16">
        <v>254.61548999999999</v>
      </c>
      <c r="S16" t="s">
        <v>27</v>
      </c>
      <c r="T16" t="e">
        <f t="shared" si="0"/>
        <v>#NAME?</v>
      </c>
      <c r="U16">
        <v>4.2300000000000003E-3</v>
      </c>
      <c r="V16">
        <v>3.8999999999999998E-3</v>
      </c>
      <c r="W16">
        <v>4.13E-3</v>
      </c>
      <c r="X16">
        <v>3.9500000000000004E-3</v>
      </c>
      <c r="Y16">
        <v>4.0699999999999998E-3</v>
      </c>
      <c r="Z16">
        <v>3.96E-3</v>
      </c>
      <c r="AA16">
        <v>0</v>
      </c>
    </row>
    <row r="17" spans="1:27" x14ac:dyDescent="0.35">
      <c r="A17">
        <v>16.78323</v>
      </c>
      <c r="B17">
        <v>23.610620000000001</v>
      </c>
      <c r="C17">
        <v>25.29222</v>
      </c>
      <c r="D17">
        <v>25.168790000000001</v>
      </c>
      <c r="E17">
        <v>23.23976</v>
      </c>
      <c r="F17">
        <v>4.052E-2</v>
      </c>
      <c r="G17">
        <v>0</v>
      </c>
      <c r="H17">
        <v>2.7699999999999999E-3</v>
      </c>
      <c r="I17">
        <v>2.6360000000000001E-2</v>
      </c>
      <c r="J17">
        <v>-7.7299999999999999E-3</v>
      </c>
      <c r="K17">
        <v>9.8229999999999998E-2</v>
      </c>
      <c r="L17">
        <v>-4.0559999999999999E-2</v>
      </c>
      <c r="M17">
        <v>-1.2E-2</v>
      </c>
      <c r="N17">
        <v>2.0920000000000001E-2</v>
      </c>
      <c r="O17">
        <v>7.7800399999999996</v>
      </c>
      <c r="P17">
        <v>0.81876000000000004</v>
      </c>
      <c r="Q17">
        <v>-50.655290000000001</v>
      </c>
      <c r="R17">
        <v>276.9434</v>
      </c>
      <c r="S17" t="e">
        <f>-Inf</f>
        <v>#NAME?</v>
      </c>
      <c r="T17" t="e">
        <f t="shared" si="0"/>
        <v>#NAME?</v>
      </c>
      <c r="U17">
        <v>4.2300000000000003E-3</v>
      </c>
      <c r="V17">
        <v>3.9100000000000003E-3</v>
      </c>
      <c r="W17">
        <v>4.1200000000000004E-3</v>
      </c>
      <c r="X17">
        <v>3.9899999999999996E-3</v>
      </c>
      <c r="Y17">
        <v>4.0499999999999998E-3</v>
      </c>
      <c r="Z17">
        <v>3.9699999999999996E-3</v>
      </c>
      <c r="AA17">
        <v>0</v>
      </c>
    </row>
    <row r="18" spans="1:27" x14ac:dyDescent="0.35">
      <c r="A18">
        <v>17.782869999999999</v>
      </c>
      <c r="B18">
        <v>23.61009</v>
      </c>
      <c r="C18">
        <v>25.291650000000001</v>
      </c>
      <c r="D18">
        <v>25.169239999999999</v>
      </c>
      <c r="E18">
        <v>23.24005</v>
      </c>
      <c r="F18">
        <v>4.0599999999999997E-2</v>
      </c>
      <c r="G18">
        <v>0</v>
      </c>
      <c r="H18">
        <v>2.33E-3</v>
      </c>
      <c r="I18">
        <v>2.8469999999999999E-2</v>
      </c>
      <c r="J18">
        <v>-4.3699999999999998E-3</v>
      </c>
      <c r="K18">
        <v>9.4740000000000005E-2</v>
      </c>
      <c r="L18">
        <v>-3.662E-2</v>
      </c>
      <c r="M18">
        <v>-6.7600000000000004E-3</v>
      </c>
      <c r="N18">
        <v>2.0789999999999999E-2</v>
      </c>
      <c r="O18">
        <v>8.4031199999999995</v>
      </c>
      <c r="P18">
        <v>0.68910000000000005</v>
      </c>
      <c r="Q18">
        <v>-28.608460000000001</v>
      </c>
      <c r="R18">
        <v>277.44772999999998</v>
      </c>
      <c r="S18" t="e">
        <f>-Inf</f>
        <v>#NAME?</v>
      </c>
      <c r="T18" t="e">
        <f t="shared" si="0"/>
        <v>#NAME?</v>
      </c>
      <c r="U18">
        <v>4.2199999999999998E-3</v>
      </c>
      <c r="V18">
        <v>3.9199999999999999E-3</v>
      </c>
      <c r="W18">
        <v>4.13E-3</v>
      </c>
      <c r="X18">
        <v>3.9899999999999996E-3</v>
      </c>
      <c r="Y18">
        <v>4.0499999999999998E-3</v>
      </c>
      <c r="Z18">
        <v>3.9699999999999996E-3</v>
      </c>
      <c r="AA18">
        <v>0</v>
      </c>
    </row>
    <row r="19" spans="1:27" x14ac:dyDescent="0.35">
      <c r="A19">
        <v>18.785520000000002</v>
      </c>
      <c r="B19">
        <v>23.610530000000001</v>
      </c>
      <c r="C19">
        <v>25.29242</v>
      </c>
      <c r="D19">
        <v>25.168959999999998</v>
      </c>
      <c r="E19">
        <v>23.239100000000001</v>
      </c>
      <c r="F19">
        <v>4.1619999999999997E-2</v>
      </c>
      <c r="G19">
        <v>0</v>
      </c>
      <c r="H19">
        <v>3.3899999999999998E-3</v>
      </c>
      <c r="I19">
        <v>2.6349999999999998E-2</v>
      </c>
      <c r="J19">
        <v>1.414E-2</v>
      </c>
      <c r="K19">
        <v>9.0260000000000007E-2</v>
      </c>
      <c r="L19">
        <v>-3.5490000000000001E-2</v>
      </c>
      <c r="M19">
        <v>2.198E-2</v>
      </c>
      <c r="N19">
        <v>2.1489999999999999E-2</v>
      </c>
      <c r="O19">
        <v>7.7774400000000004</v>
      </c>
      <c r="P19">
        <v>0.99941000000000002</v>
      </c>
      <c r="Q19">
        <v>92.648579999999995</v>
      </c>
      <c r="R19">
        <v>284.45100000000002</v>
      </c>
      <c r="S19" t="e">
        <f>-Inf</f>
        <v>#NAME?</v>
      </c>
      <c r="T19" t="e">
        <f t="shared" si="0"/>
        <v>#NAME?</v>
      </c>
      <c r="U19">
        <v>4.2100000000000002E-3</v>
      </c>
      <c r="V19">
        <v>3.9199999999999999E-3</v>
      </c>
      <c r="W19">
        <v>4.1200000000000004E-3</v>
      </c>
      <c r="X19">
        <v>4.0200000000000001E-3</v>
      </c>
      <c r="Y19">
        <v>4.0600000000000002E-3</v>
      </c>
      <c r="Z19">
        <v>3.9699999999999996E-3</v>
      </c>
      <c r="AA19">
        <v>0</v>
      </c>
    </row>
    <row r="20" spans="1:27" x14ac:dyDescent="0.35">
      <c r="A20">
        <v>19.787279999999999</v>
      </c>
      <c r="B20">
        <v>23.61084</v>
      </c>
      <c r="C20">
        <v>25.291499999999999</v>
      </c>
      <c r="D20">
        <v>25.170030000000001</v>
      </c>
      <c r="E20">
        <v>23.239409999999999</v>
      </c>
      <c r="F20">
        <v>4.7660000000000001E-2</v>
      </c>
      <c r="G20">
        <v>0</v>
      </c>
      <c r="H20">
        <v>2.4299999999999999E-3</v>
      </c>
      <c r="I20">
        <v>3.0530000000000002E-2</v>
      </c>
      <c r="J20">
        <v>2.358E-2</v>
      </c>
      <c r="K20">
        <v>8.7980000000000003E-2</v>
      </c>
      <c r="L20">
        <v>-4.4260000000000001E-2</v>
      </c>
      <c r="M20">
        <v>3.6630000000000003E-2</v>
      </c>
      <c r="N20">
        <v>2.4219999999999998E-2</v>
      </c>
      <c r="O20">
        <v>9.0111699999999999</v>
      </c>
      <c r="P20">
        <v>0.71841999999999995</v>
      </c>
      <c r="Q20">
        <v>154.43143000000001</v>
      </c>
      <c r="R20">
        <v>325.74630999999999</v>
      </c>
      <c r="S20" t="e">
        <f>-Inf</f>
        <v>#NAME?</v>
      </c>
      <c r="T20" t="e">
        <f t="shared" si="0"/>
        <v>#NAME?</v>
      </c>
      <c r="U20">
        <v>4.2100000000000002E-3</v>
      </c>
      <c r="V20">
        <v>3.8999999999999998E-3</v>
      </c>
      <c r="W20">
        <v>4.1399999999999996E-3</v>
      </c>
      <c r="X20">
        <v>4.0299999999999997E-3</v>
      </c>
      <c r="Y20">
        <v>4.0499999999999998E-3</v>
      </c>
      <c r="Z20">
        <v>3.9899999999999996E-3</v>
      </c>
      <c r="AA20">
        <v>0</v>
      </c>
    </row>
    <row r="21" spans="1:27" x14ac:dyDescent="0.35">
      <c r="A21">
        <v>20.787870000000002</v>
      </c>
      <c r="B21">
        <v>23.611560000000001</v>
      </c>
      <c r="C21">
        <v>25.291879999999999</v>
      </c>
      <c r="D21">
        <v>25.170290000000001</v>
      </c>
      <c r="E21">
        <v>23.23987</v>
      </c>
      <c r="F21">
        <v>5.0189999999999999E-2</v>
      </c>
      <c r="G21">
        <v>0</v>
      </c>
      <c r="H21">
        <v>3.5599999999999998E-3</v>
      </c>
      <c r="I21">
        <v>2.649E-2</v>
      </c>
      <c r="J21">
        <v>-2.8400000000000002E-2</v>
      </c>
      <c r="K21">
        <v>9.9589999999999998E-2</v>
      </c>
      <c r="L21">
        <v>-4.6760000000000003E-2</v>
      </c>
      <c r="M21">
        <v>-4.4150000000000002E-2</v>
      </c>
      <c r="N21">
        <v>2.5530000000000001E-2</v>
      </c>
      <c r="O21">
        <v>7.8173300000000001</v>
      </c>
      <c r="P21">
        <v>1.0497799999999999</v>
      </c>
      <c r="Q21">
        <v>-186.00757999999999</v>
      </c>
      <c r="R21">
        <v>342.99883</v>
      </c>
      <c r="S21" t="s">
        <v>27</v>
      </c>
      <c r="T21" t="e">
        <f t="shared" si="0"/>
        <v>#NAME?</v>
      </c>
      <c r="U21">
        <v>4.2300000000000003E-3</v>
      </c>
      <c r="V21">
        <v>3.8999999999999998E-3</v>
      </c>
      <c r="W21">
        <v>4.1200000000000004E-3</v>
      </c>
      <c r="X21">
        <v>3.96E-3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21.788820000000001</v>
      </c>
      <c r="B22">
        <v>23.61063</v>
      </c>
      <c r="C22">
        <v>25.290769999999998</v>
      </c>
      <c r="D22">
        <v>25.170580000000001</v>
      </c>
      <c r="E22">
        <v>23.2395</v>
      </c>
      <c r="F22">
        <v>4.8090000000000001E-2</v>
      </c>
      <c r="G22">
        <v>0</v>
      </c>
      <c r="H22">
        <v>4.1399999999999996E-3</v>
      </c>
      <c r="I22">
        <v>2.6040000000000001E-2</v>
      </c>
      <c r="J22">
        <v>-2.401E-2</v>
      </c>
      <c r="K22">
        <v>9.7040000000000001E-2</v>
      </c>
      <c r="L22">
        <v>-4.4249999999999998E-2</v>
      </c>
      <c r="M22">
        <v>-3.7269999999999998E-2</v>
      </c>
      <c r="N22">
        <v>2.418E-2</v>
      </c>
      <c r="O22">
        <v>7.6863000000000001</v>
      </c>
      <c r="P22">
        <v>1.2227300000000001</v>
      </c>
      <c r="Q22">
        <v>-157.25413</v>
      </c>
      <c r="R22">
        <v>328.64539000000002</v>
      </c>
      <c r="S22" t="s">
        <v>27</v>
      </c>
      <c r="T22" t="e">
        <f t="shared" si="0"/>
        <v>#NAME?</v>
      </c>
      <c r="U22">
        <v>4.2300000000000003E-3</v>
      </c>
      <c r="V22">
        <v>3.8999999999999998E-3</v>
      </c>
      <c r="W22">
        <v>4.1200000000000004E-3</v>
      </c>
      <c r="X22">
        <v>3.9699999999999996E-3</v>
      </c>
      <c r="Y22">
        <v>4.0800000000000003E-3</v>
      </c>
      <c r="Z22">
        <v>3.9899999999999996E-3</v>
      </c>
      <c r="AA22">
        <v>0</v>
      </c>
    </row>
    <row r="23" spans="1:27" x14ac:dyDescent="0.35">
      <c r="A23">
        <v>22.792100000000001</v>
      </c>
      <c r="B23">
        <v>23.61092</v>
      </c>
      <c r="C23">
        <v>25.29195</v>
      </c>
      <c r="D23">
        <v>25.17052</v>
      </c>
      <c r="E23">
        <v>23.23883</v>
      </c>
      <c r="F23">
        <v>5.262E-2</v>
      </c>
      <c r="G23">
        <v>0</v>
      </c>
      <c r="H23">
        <v>3.1099999999999999E-3</v>
      </c>
      <c r="I23">
        <v>2.7949999999999999E-2</v>
      </c>
      <c r="J23">
        <v>-5.3299999999999997E-3</v>
      </c>
      <c r="K23">
        <v>9.9019999999999997E-2</v>
      </c>
      <c r="L23">
        <v>-3.6700000000000003E-2</v>
      </c>
      <c r="M23">
        <v>-8.2900000000000005E-3</v>
      </c>
      <c r="N23">
        <v>2.673E-2</v>
      </c>
      <c r="O23">
        <v>8.2498500000000003</v>
      </c>
      <c r="P23">
        <v>0.91785000000000005</v>
      </c>
      <c r="Q23">
        <v>-34.893129999999999</v>
      </c>
      <c r="R23">
        <v>359.58686</v>
      </c>
      <c r="S23" t="e">
        <f>-Inf</f>
        <v>#NAME?</v>
      </c>
      <c r="T23" t="e">
        <f t="shared" si="0"/>
        <v>#NAME?</v>
      </c>
      <c r="U23">
        <v>4.2300000000000003E-3</v>
      </c>
      <c r="V23">
        <v>3.9199999999999999E-3</v>
      </c>
      <c r="W23">
        <v>4.13E-3</v>
      </c>
      <c r="X23">
        <v>3.9899999999999996E-3</v>
      </c>
      <c r="Y23">
        <v>4.0600000000000002E-3</v>
      </c>
      <c r="Z23">
        <v>4.0099999999999997E-3</v>
      </c>
      <c r="AA23">
        <v>0</v>
      </c>
    </row>
    <row r="24" spans="1:27" x14ac:dyDescent="0.35">
      <c r="A24">
        <v>23.793800000000001</v>
      </c>
      <c r="B24">
        <v>23.610949999999999</v>
      </c>
      <c r="C24">
        <v>25.293510000000001</v>
      </c>
      <c r="D24">
        <v>25.17212</v>
      </c>
      <c r="E24">
        <v>23.23969</v>
      </c>
      <c r="F24">
        <v>4.8710000000000003E-2</v>
      </c>
      <c r="G24">
        <v>0</v>
      </c>
      <c r="H24">
        <v>2.65E-3</v>
      </c>
      <c r="I24">
        <v>2.7490000000000001E-2</v>
      </c>
      <c r="J24">
        <v>-3.4840000000000003E-2</v>
      </c>
      <c r="K24">
        <v>8.7529999999999997E-2</v>
      </c>
      <c r="L24">
        <v>-3.8800000000000001E-2</v>
      </c>
      <c r="M24">
        <v>-5.4109999999999998E-2</v>
      </c>
      <c r="N24">
        <v>2.4729999999999999E-2</v>
      </c>
      <c r="O24">
        <v>8.1124399999999994</v>
      </c>
      <c r="P24">
        <v>0.78181</v>
      </c>
      <c r="Q24">
        <v>-228.20765</v>
      </c>
      <c r="R24">
        <v>332.90339999999998</v>
      </c>
      <c r="S24" t="s">
        <v>27</v>
      </c>
      <c r="T24" t="e">
        <f t="shared" si="0"/>
        <v>#NAME?</v>
      </c>
      <c r="U24">
        <v>4.2100000000000002E-3</v>
      </c>
      <c r="V24">
        <v>3.9199999999999999E-3</v>
      </c>
      <c r="W24">
        <v>4.13E-3</v>
      </c>
      <c r="X24">
        <v>3.9500000000000004E-3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24.797180000000001</v>
      </c>
      <c r="B25">
        <v>23.61176</v>
      </c>
      <c r="C25">
        <v>25.293209999999998</v>
      </c>
      <c r="D25">
        <v>25.172080000000001</v>
      </c>
      <c r="E25">
        <v>23.239899999999999</v>
      </c>
      <c r="F25">
        <v>5.3870000000000001E-2</v>
      </c>
      <c r="G25">
        <v>0</v>
      </c>
      <c r="H25">
        <v>3.2699999999999999E-3</v>
      </c>
      <c r="I25">
        <v>3.0470000000000001E-2</v>
      </c>
      <c r="J25">
        <v>-2.299E-2</v>
      </c>
      <c r="K25">
        <v>9.6640000000000004E-2</v>
      </c>
      <c r="L25">
        <v>-3.9919999999999997E-2</v>
      </c>
      <c r="M25">
        <v>-3.576E-2</v>
      </c>
      <c r="N25">
        <v>2.7300000000000001E-2</v>
      </c>
      <c r="O25">
        <v>8.9940599999999993</v>
      </c>
      <c r="P25">
        <v>0.96484000000000003</v>
      </c>
      <c r="Q25">
        <v>-150.60425000000001</v>
      </c>
      <c r="R25">
        <v>368.15784000000002</v>
      </c>
      <c r="S25" t="s">
        <v>27</v>
      </c>
      <c r="T25" t="e">
        <f t="shared" si="0"/>
        <v>#NAME?</v>
      </c>
      <c r="U25">
        <v>4.2300000000000003E-3</v>
      </c>
      <c r="V25">
        <v>3.9100000000000003E-3</v>
      </c>
      <c r="W25">
        <v>4.1399999999999996E-3</v>
      </c>
      <c r="X25">
        <v>3.9699999999999996E-3</v>
      </c>
      <c r="Y25">
        <v>4.0600000000000002E-3</v>
      </c>
      <c r="Z25">
        <v>4.0099999999999997E-3</v>
      </c>
      <c r="AA25">
        <v>0</v>
      </c>
    </row>
    <row r="26" spans="1:27" x14ac:dyDescent="0.35">
      <c r="A26">
        <v>25.798929999999999</v>
      </c>
      <c r="B26">
        <v>23.61158</v>
      </c>
      <c r="C26">
        <v>25.293209999999998</v>
      </c>
      <c r="D26">
        <v>25.172180000000001</v>
      </c>
      <c r="E26">
        <v>23.239529999999998</v>
      </c>
      <c r="F26">
        <v>5.2760000000000001E-2</v>
      </c>
      <c r="G26">
        <v>0</v>
      </c>
      <c r="H26">
        <v>3.13E-3</v>
      </c>
      <c r="I26">
        <v>2.87E-2</v>
      </c>
      <c r="J26">
        <v>1.1730000000000001E-2</v>
      </c>
      <c r="K26">
        <v>9.1139999999999999E-2</v>
      </c>
      <c r="L26">
        <v>-3.6119999999999999E-2</v>
      </c>
      <c r="M26">
        <v>1.8249999999999999E-2</v>
      </c>
      <c r="N26">
        <v>2.6710000000000001E-2</v>
      </c>
      <c r="O26">
        <v>8.4710099999999997</v>
      </c>
      <c r="P26">
        <v>0.92525999999999997</v>
      </c>
      <c r="Q26">
        <v>76.820679999999996</v>
      </c>
      <c r="R26">
        <v>360.55446999999998</v>
      </c>
      <c r="S26" t="e">
        <f>-Inf</f>
        <v>#NAME?</v>
      </c>
      <c r="T26" t="e">
        <f t="shared" si="0"/>
        <v>#NAME?</v>
      </c>
      <c r="U26">
        <v>4.2100000000000002E-3</v>
      </c>
      <c r="V26">
        <v>3.9199999999999999E-3</v>
      </c>
      <c r="W26">
        <v>4.13E-3</v>
      </c>
      <c r="X26">
        <v>4.0200000000000001E-3</v>
      </c>
      <c r="Y26">
        <v>4.0600000000000002E-3</v>
      </c>
      <c r="Z26">
        <v>4.0099999999999997E-3</v>
      </c>
      <c r="AA26">
        <v>0</v>
      </c>
    </row>
    <row r="27" spans="1:27" x14ac:dyDescent="0.35">
      <c r="A27">
        <v>26.801290000000002</v>
      </c>
      <c r="B27">
        <v>23.611270000000001</v>
      </c>
      <c r="C27">
        <v>25.293520000000001</v>
      </c>
      <c r="D27">
        <v>25.172170000000001</v>
      </c>
      <c r="E27">
        <v>23.23873</v>
      </c>
      <c r="F27">
        <v>5.2920000000000002E-2</v>
      </c>
      <c r="G27">
        <v>0</v>
      </c>
      <c r="H27">
        <v>3.6800000000000001E-3</v>
      </c>
      <c r="I27">
        <v>2.844E-2</v>
      </c>
      <c r="J27">
        <v>1.57E-3</v>
      </c>
      <c r="K27">
        <v>9.6089999999999995E-2</v>
      </c>
      <c r="L27">
        <v>-3.9809999999999998E-2</v>
      </c>
      <c r="M27">
        <v>2.4499999999999999E-3</v>
      </c>
      <c r="N27">
        <v>2.6859999999999998E-2</v>
      </c>
      <c r="O27">
        <v>8.39236</v>
      </c>
      <c r="P27">
        <v>1.08693</v>
      </c>
      <c r="Q27">
        <v>10.306609999999999</v>
      </c>
      <c r="R27">
        <v>361.68752000000001</v>
      </c>
      <c r="S27" t="e">
        <f>-Inf</f>
        <v>#NAME?</v>
      </c>
      <c r="T27" t="e">
        <f t="shared" si="0"/>
        <v>#NAME?</v>
      </c>
      <c r="U27">
        <v>4.2300000000000003E-3</v>
      </c>
      <c r="V27">
        <v>3.9100000000000003E-3</v>
      </c>
      <c r="W27">
        <v>4.13E-3</v>
      </c>
      <c r="X27">
        <v>4.0000000000000001E-3</v>
      </c>
      <c r="Y27">
        <v>4.0699999999999998E-3</v>
      </c>
      <c r="Z27">
        <v>4.0099999999999997E-3</v>
      </c>
      <c r="AA27">
        <v>0</v>
      </c>
    </row>
    <row r="28" spans="1:27" x14ac:dyDescent="0.35">
      <c r="A28">
        <v>27.804449999999999</v>
      </c>
      <c r="B28">
        <v>23.611910000000002</v>
      </c>
      <c r="C28">
        <v>25.29325</v>
      </c>
      <c r="D28">
        <v>25.173030000000001</v>
      </c>
      <c r="E28">
        <v>23.239650000000001</v>
      </c>
      <c r="F28">
        <v>5.1020000000000003E-2</v>
      </c>
      <c r="G28">
        <v>0</v>
      </c>
      <c r="H28">
        <v>2.8800000000000002E-3</v>
      </c>
      <c r="I28">
        <v>2.819E-2</v>
      </c>
      <c r="J28">
        <v>-3.8300000000000001E-3</v>
      </c>
      <c r="K28">
        <v>0.10049</v>
      </c>
      <c r="L28">
        <v>-3.569E-2</v>
      </c>
      <c r="M28">
        <v>-5.96E-3</v>
      </c>
      <c r="N28">
        <v>2.5659999999999999E-2</v>
      </c>
      <c r="O28">
        <v>8.3205600000000004</v>
      </c>
      <c r="P28">
        <v>0.85085</v>
      </c>
      <c r="Q28">
        <v>-25.075209999999998</v>
      </c>
      <c r="R28">
        <v>348.72316000000001</v>
      </c>
      <c r="S28" t="e">
        <f>-Inf</f>
        <v>#NAME?</v>
      </c>
      <c r="T28" t="e">
        <f t="shared" si="0"/>
        <v>#NAME?</v>
      </c>
      <c r="U28">
        <v>4.2399999999999998E-3</v>
      </c>
      <c r="V28">
        <v>3.9199999999999999E-3</v>
      </c>
      <c r="W28">
        <v>4.13E-3</v>
      </c>
      <c r="X28">
        <v>3.9899999999999996E-3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28.804469999999998</v>
      </c>
      <c r="B29">
        <v>23.6113</v>
      </c>
      <c r="C29">
        <v>25.29447</v>
      </c>
      <c r="D29">
        <v>25.172789999999999</v>
      </c>
      <c r="E29">
        <v>23.239709999999999</v>
      </c>
      <c r="F29">
        <v>5.1740000000000001E-2</v>
      </c>
      <c r="G29">
        <v>0</v>
      </c>
      <c r="H29">
        <v>2.5400000000000002E-3</v>
      </c>
      <c r="I29">
        <v>2.6870000000000002E-2</v>
      </c>
      <c r="J29">
        <v>-3.9129999999999998E-2</v>
      </c>
      <c r="K29">
        <v>9.3990000000000004E-2</v>
      </c>
      <c r="L29">
        <v>-3.7089999999999998E-2</v>
      </c>
      <c r="M29">
        <v>-6.0819999999999999E-2</v>
      </c>
      <c r="N29">
        <v>2.6329999999999999E-2</v>
      </c>
      <c r="O29">
        <v>7.9317799999999998</v>
      </c>
      <c r="P29">
        <v>0.75051999999999996</v>
      </c>
      <c r="Q29">
        <v>-256.29234000000002</v>
      </c>
      <c r="R29">
        <v>353.61685</v>
      </c>
      <c r="S29" t="s">
        <v>27</v>
      </c>
      <c r="T29" t="e">
        <f t="shared" si="0"/>
        <v>#NAME?</v>
      </c>
      <c r="U29">
        <v>4.2199999999999998E-3</v>
      </c>
      <c r="V29">
        <v>3.9199999999999999E-3</v>
      </c>
      <c r="W29">
        <v>4.1200000000000004E-3</v>
      </c>
      <c r="X29">
        <v>3.9500000000000004E-3</v>
      </c>
      <c r="Y29">
        <v>4.0499999999999998E-3</v>
      </c>
      <c r="Z29">
        <v>4.0099999999999997E-3</v>
      </c>
      <c r="AA29">
        <v>0</v>
      </c>
    </row>
    <row r="30" spans="1:27" x14ac:dyDescent="0.35">
      <c r="A30">
        <v>29.804849999999998</v>
      </c>
      <c r="B30">
        <v>23.612220000000001</v>
      </c>
      <c r="C30">
        <v>25.29299</v>
      </c>
      <c r="D30">
        <v>25.172689999999999</v>
      </c>
      <c r="E30">
        <v>23.239809999999999</v>
      </c>
      <c r="F30">
        <v>5.3019999999999998E-2</v>
      </c>
      <c r="G30">
        <v>0</v>
      </c>
      <c r="H30">
        <v>2.6800000000000001E-3</v>
      </c>
      <c r="I30">
        <v>2.6290000000000001E-2</v>
      </c>
      <c r="J30">
        <v>-1.9970000000000002E-2</v>
      </c>
      <c r="K30">
        <v>8.2589999999999997E-2</v>
      </c>
      <c r="L30">
        <v>-3.8780000000000002E-2</v>
      </c>
      <c r="M30">
        <v>-3.1109999999999999E-2</v>
      </c>
      <c r="N30">
        <v>2.6679999999999999E-2</v>
      </c>
      <c r="O30">
        <v>7.7582199999999997</v>
      </c>
      <c r="P30">
        <v>0.79174</v>
      </c>
      <c r="Q30">
        <v>-130.81421</v>
      </c>
      <c r="R30">
        <v>362.34428000000003</v>
      </c>
      <c r="S30" t="s">
        <v>27</v>
      </c>
      <c r="T30" t="e">
        <f t="shared" si="0"/>
        <v>#NAME?</v>
      </c>
      <c r="U30">
        <v>4.1900000000000001E-3</v>
      </c>
      <c r="V30">
        <v>3.9199999999999999E-3</v>
      </c>
      <c r="W30">
        <v>4.1200000000000004E-3</v>
      </c>
      <c r="X30">
        <v>3.9699999999999996E-3</v>
      </c>
      <c r="Y30">
        <v>4.0499999999999998E-3</v>
      </c>
      <c r="Z30">
        <v>4.0099999999999997E-3</v>
      </c>
      <c r="AA30">
        <v>0</v>
      </c>
    </row>
    <row r="31" spans="1:27" x14ac:dyDescent="0.35">
      <c r="A31">
        <v>30.807670000000002</v>
      </c>
      <c r="B31">
        <v>23.612089999999998</v>
      </c>
      <c r="C31">
        <v>25.293510000000001</v>
      </c>
      <c r="D31">
        <v>25.174019999999999</v>
      </c>
      <c r="E31">
        <v>23.240300000000001</v>
      </c>
      <c r="F31">
        <v>5.28E-2</v>
      </c>
      <c r="G31">
        <v>0</v>
      </c>
      <c r="H31">
        <v>2.3E-3</v>
      </c>
      <c r="I31">
        <v>2.776E-2</v>
      </c>
      <c r="J31">
        <v>4.0400000000000002E-3</v>
      </c>
      <c r="K31">
        <v>8.9810000000000001E-2</v>
      </c>
      <c r="L31">
        <v>-3.9899999999999998E-2</v>
      </c>
      <c r="M31">
        <v>6.28E-3</v>
      </c>
      <c r="N31">
        <v>2.639E-2</v>
      </c>
      <c r="O31">
        <v>8.1924600000000005</v>
      </c>
      <c r="P31">
        <v>0.67949999999999999</v>
      </c>
      <c r="Q31">
        <v>26.435230000000001</v>
      </c>
      <c r="R31">
        <v>360.83996999999999</v>
      </c>
      <c r="S31" t="e">
        <f>-Inf</f>
        <v>#NAME?</v>
      </c>
      <c r="T31" t="e">
        <f t="shared" si="0"/>
        <v>#NAME?</v>
      </c>
      <c r="U31">
        <v>4.2100000000000002E-3</v>
      </c>
      <c r="V31">
        <v>3.9100000000000003E-3</v>
      </c>
      <c r="W31">
        <v>4.13E-3</v>
      </c>
      <c r="X31">
        <v>4.0099999999999997E-3</v>
      </c>
      <c r="Y31">
        <v>4.0499999999999998E-3</v>
      </c>
      <c r="Z31">
        <v>4.0099999999999997E-3</v>
      </c>
      <c r="AA31">
        <v>0</v>
      </c>
    </row>
    <row r="32" spans="1:27" x14ac:dyDescent="0.35">
      <c r="A32">
        <v>31.80817</v>
      </c>
      <c r="B32">
        <v>23.611879999999999</v>
      </c>
      <c r="C32">
        <v>25.29402</v>
      </c>
      <c r="D32">
        <v>25.1751</v>
      </c>
      <c r="E32">
        <v>23.23995</v>
      </c>
      <c r="F32">
        <v>5.0869999999999999E-2</v>
      </c>
      <c r="G32">
        <v>0</v>
      </c>
      <c r="H32">
        <v>3.8400000000000001E-3</v>
      </c>
      <c r="I32">
        <v>2.9010000000000001E-2</v>
      </c>
      <c r="J32">
        <v>-1.99E-3</v>
      </c>
      <c r="K32">
        <v>9.4329999999999997E-2</v>
      </c>
      <c r="L32">
        <v>-3.6589999999999998E-2</v>
      </c>
      <c r="M32">
        <v>-3.0999999999999999E-3</v>
      </c>
      <c r="N32">
        <v>2.53E-2</v>
      </c>
      <c r="O32">
        <v>8.5625599999999995</v>
      </c>
      <c r="P32">
        <v>1.13422</v>
      </c>
      <c r="Q32">
        <v>-13.04379</v>
      </c>
      <c r="R32">
        <v>347.66861</v>
      </c>
      <c r="S32" t="e">
        <f>-Inf</f>
        <v>#NAME?</v>
      </c>
      <c r="T32" t="e">
        <f t="shared" si="0"/>
        <v>#NAME?</v>
      </c>
      <c r="U32">
        <v>4.2199999999999998E-3</v>
      </c>
      <c r="V32">
        <v>3.9199999999999999E-3</v>
      </c>
      <c r="W32">
        <v>4.13E-3</v>
      </c>
      <c r="X32">
        <v>4.0000000000000001E-3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32.81015</v>
      </c>
      <c r="B33">
        <v>23.611879999999999</v>
      </c>
      <c r="C33">
        <v>25.292619999999999</v>
      </c>
      <c r="D33">
        <v>25.174790000000002</v>
      </c>
      <c r="E33">
        <v>23.239840000000001</v>
      </c>
      <c r="F33">
        <v>5.1139999999999998E-2</v>
      </c>
      <c r="G33">
        <v>0</v>
      </c>
      <c r="H33">
        <v>2.6199999999999999E-3</v>
      </c>
      <c r="I33">
        <v>2.674E-2</v>
      </c>
      <c r="J33">
        <v>-3.3790000000000001E-2</v>
      </c>
      <c r="K33">
        <v>0.10188</v>
      </c>
      <c r="L33">
        <v>-3.6979999999999999E-2</v>
      </c>
      <c r="M33">
        <v>-5.2589999999999998E-2</v>
      </c>
      <c r="N33">
        <v>2.521E-2</v>
      </c>
      <c r="O33">
        <v>7.8925700000000001</v>
      </c>
      <c r="P33">
        <v>0.77464</v>
      </c>
      <c r="Q33">
        <v>-221.33571000000001</v>
      </c>
      <c r="R33">
        <v>349.49765000000002</v>
      </c>
      <c r="S33" t="s">
        <v>27</v>
      </c>
      <c r="T33" t="e">
        <f t="shared" si="0"/>
        <v>#NAME?</v>
      </c>
      <c r="U33">
        <v>4.2399999999999998E-3</v>
      </c>
      <c r="V33">
        <v>3.9199999999999999E-3</v>
      </c>
      <c r="W33">
        <v>4.1200000000000004E-3</v>
      </c>
      <c r="X33">
        <v>3.96E-3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33.811700000000002</v>
      </c>
      <c r="B34">
        <v>23.612549999999999</v>
      </c>
      <c r="C34">
        <v>25.292919999999999</v>
      </c>
      <c r="D34">
        <v>25.175380000000001</v>
      </c>
      <c r="E34">
        <v>23.239260000000002</v>
      </c>
      <c r="F34">
        <v>4.9299999999999997E-2</v>
      </c>
      <c r="G34">
        <v>0</v>
      </c>
      <c r="H34">
        <v>2.97E-3</v>
      </c>
      <c r="I34">
        <v>2.8289999999999999E-2</v>
      </c>
      <c r="J34">
        <v>-2.2610000000000002E-2</v>
      </c>
      <c r="K34">
        <v>0.10123</v>
      </c>
      <c r="L34">
        <v>-4.317E-2</v>
      </c>
      <c r="M34">
        <v>-3.5310000000000001E-2</v>
      </c>
      <c r="N34">
        <v>2.4240000000000001E-2</v>
      </c>
      <c r="O34">
        <v>8.3487399999999994</v>
      </c>
      <c r="P34">
        <v>0.87514999999999998</v>
      </c>
      <c r="Q34">
        <v>-148.11117999999999</v>
      </c>
      <c r="R34">
        <v>336.94878</v>
      </c>
      <c r="S34" t="s">
        <v>27</v>
      </c>
      <c r="T34" t="e">
        <f t="shared" si="0"/>
        <v>#NAME?</v>
      </c>
      <c r="U34">
        <v>4.2399999999999998E-3</v>
      </c>
      <c r="V34">
        <v>3.9100000000000003E-3</v>
      </c>
      <c r="W34">
        <v>4.13E-3</v>
      </c>
      <c r="X34">
        <v>3.9699999999999996E-3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34.813679999999998</v>
      </c>
      <c r="B35">
        <v>23.612680000000001</v>
      </c>
      <c r="C35">
        <v>25.29363</v>
      </c>
      <c r="D35">
        <v>25.17484</v>
      </c>
      <c r="E35">
        <v>23.239439999999998</v>
      </c>
      <c r="F35">
        <v>5.1429999999999997E-2</v>
      </c>
      <c r="G35">
        <v>0</v>
      </c>
      <c r="H35">
        <v>2.7599999999999999E-3</v>
      </c>
      <c r="I35">
        <v>2.6919999999999999E-2</v>
      </c>
      <c r="J35">
        <v>3.7000000000000002E-3</v>
      </c>
      <c r="K35">
        <v>7.6499999999999999E-2</v>
      </c>
      <c r="L35">
        <v>-4.5330000000000002E-2</v>
      </c>
      <c r="M35">
        <v>5.77E-3</v>
      </c>
      <c r="N35">
        <v>2.5559999999999999E-2</v>
      </c>
      <c r="O35">
        <v>7.9441899999999999</v>
      </c>
      <c r="P35">
        <v>0.8155</v>
      </c>
      <c r="Q35">
        <v>24.212779999999999</v>
      </c>
      <c r="R35">
        <v>351.50223999999997</v>
      </c>
      <c r="S35" t="e">
        <f>-Inf</f>
        <v>#NAME?</v>
      </c>
      <c r="T35" t="e">
        <f t="shared" si="0"/>
        <v>#NAME?</v>
      </c>
      <c r="U35">
        <v>4.1799999999999997E-3</v>
      </c>
      <c r="V35">
        <v>3.8999999999999998E-3</v>
      </c>
      <c r="W35">
        <v>4.1200000000000004E-3</v>
      </c>
      <c r="X35">
        <v>4.0000000000000001E-3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35.813339999999997</v>
      </c>
      <c r="B36">
        <v>23.611730000000001</v>
      </c>
      <c r="C36">
        <v>25.29205</v>
      </c>
      <c r="D36">
        <v>25.17483</v>
      </c>
      <c r="E36">
        <v>23.24044</v>
      </c>
      <c r="F36">
        <v>4.6949999999999999E-2</v>
      </c>
      <c r="G36">
        <v>0</v>
      </c>
      <c r="H36">
        <v>3.3899999999999998E-3</v>
      </c>
      <c r="I36">
        <v>2.7650000000000001E-2</v>
      </c>
      <c r="J36">
        <v>9.8899999999999995E-3</v>
      </c>
      <c r="K36">
        <v>8.4739999999999996E-2</v>
      </c>
      <c r="L36">
        <v>-3.7519999999999998E-2</v>
      </c>
      <c r="M36">
        <v>1.536E-2</v>
      </c>
      <c r="N36">
        <v>2.3019999999999999E-2</v>
      </c>
      <c r="O36">
        <v>8.1607699999999994</v>
      </c>
      <c r="P36">
        <v>1.0000199999999999</v>
      </c>
      <c r="Q36">
        <v>64.787980000000005</v>
      </c>
      <c r="R36">
        <v>320.86320000000001</v>
      </c>
      <c r="S36" t="e">
        <f>-Inf</f>
        <v>#NAME?</v>
      </c>
      <c r="T36" t="e">
        <f t="shared" si="0"/>
        <v>#NAME?</v>
      </c>
      <c r="U36">
        <v>4.1999999999999997E-3</v>
      </c>
      <c r="V36">
        <v>3.9199999999999999E-3</v>
      </c>
      <c r="W36">
        <v>4.13E-3</v>
      </c>
      <c r="X36">
        <v>4.0099999999999997E-3</v>
      </c>
      <c r="Y36">
        <v>4.0600000000000002E-3</v>
      </c>
      <c r="Z36">
        <v>3.9899999999999996E-3</v>
      </c>
      <c r="AA36">
        <v>0</v>
      </c>
    </row>
    <row r="37" spans="1:27" x14ac:dyDescent="0.35">
      <c r="A37">
        <v>36.814320000000002</v>
      </c>
      <c r="B37">
        <v>23.612110000000001</v>
      </c>
      <c r="C37">
        <v>25.291779999999999</v>
      </c>
      <c r="D37">
        <v>25.17576</v>
      </c>
      <c r="E37">
        <v>23.239879999999999</v>
      </c>
      <c r="F37">
        <v>4.4319999999999998E-2</v>
      </c>
      <c r="G37">
        <v>0</v>
      </c>
      <c r="H37">
        <v>3.31E-3</v>
      </c>
      <c r="I37">
        <v>2.596E-2</v>
      </c>
      <c r="J37">
        <v>-4.0739999999999998E-2</v>
      </c>
      <c r="K37">
        <v>9.3039999999999998E-2</v>
      </c>
      <c r="L37">
        <v>-3.9399999999999998E-2</v>
      </c>
      <c r="M37">
        <v>-6.3439999999999996E-2</v>
      </c>
      <c r="N37">
        <v>2.1510000000000001E-2</v>
      </c>
      <c r="O37">
        <v>7.6625699999999997</v>
      </c>
      <c r="P37">
        <v>0.97748000000000002</v>
      </c>
      <c r="Q37">
        <v>-266.85496999999998</v>
      </c>
      <c r="R37">
        <v>302.89461</v>
      </c>
      <c r="S37" t="s">
        <v>27</v>
      </c>
      <c r="T37" t="e">
        <f t="shared" ref="T37:T68" si="1">-Inf</f>
        <v>#NAME?</v>
      </c>
      <c r="U37">
        <v>4.2199999999999998E-3</v>
      </c>
      <c r="V37">
        <v>3.9199999999999999E-3</v>
      </c>
      <c r="W37">
        <v>4.1200000000000004E-3</v>
      </c>
      <c r="X37">
        <v>3.9500000000000004E-3</v>
      </c>
      <c r="Y37">
        <v>4.0600000000000002E-3</v>
      </c>
      <c r="Z37">
        <v>3.98E-3</v>
      </c>
      <c r="AA37">
        <v>0</v>
      </c>
    </row>
    <row r="38" spans="1:27" x14ac:dyDescent="0.35">
      <c r="A38">
        <v>37.814680000000003</v>
      </c>
      <c r="B38">
        <v>23.612749999999998</v>
      </c>
      <c r="C38">
        <v>25.294250000000002</v>
      </c>
      <c r="D38">
        <v>25.175909999999998</v>
      </c>
      <c r="E38">
        <v>23.240200000000002</v>
      </c>
      <c r="F38">
        <v>4.122E-2</v>
      </c>
      <c r="G38">
        <v>0</v>
      </c>
      <c r="H38">
        <v>2.4199999999999998E-3</v>
      </c>
      <c r="I38">
        <v>2.7519999999999999E-2</v>
      </c>
      <c r="J38">
        <v>-2.419E-2</v>
      </c>
      <c r="K38">
        <v>0.10087</v>
      </c>
      <c r="L38">
        <v>-3.884E-2</v>
      </c>
      <c r="M38">
        <v>-3.7699999999999997E-2</v>
      </c>
      <c r="N38">
        <v>2.0410000000000001E-2</v>
      </c>
      <c r="O38">
        <v>8.1234199999999994</v>
      </c>
      <c r="P38">
        <v>0.71379999999999999</v>
      </c>
      <c r="Q38">
        <v>-158.44283999999999</v>
      </c>
      <c r="R38">
        <v>281.75833</v>
      </c>
      <c r="S38" t="s">
        <v>27</v>
      </c>
      <c r="T38" t="e">
        <f t="shared" si="1"/>
        <v>#NAME?</v>
      </c>
      <c r="U38">
        <v>4.2399999999999998E-3</v>
      </c>
      <c r="V38">
        <v>3.9199999999999999E-3</v>
      </c>
      <c r="W38">
        <v>4.13E-3</v>
      </c>
      <c r="X38">
        <v>3.9699999999999996E-3</v>
      </c>
      <c r="Y38">
        <v>4.0499999999999998E-3</v>
      </c>
      <c r="Z38">
        <v>3.9699999999999996E-3</v>
      </c>
      <c r="AA38">
        <v>0</v>
      </c>
    </row>
    <row r="39" spans="1:27" x14ac:dyDescent="0.35">
      <c r="A39">
        <v>38.813969999999998</v>
      </c>
      <c r="B39">
        <v>23.61318</v>
      </c>
      <c r="C39">
        <v>25.295539999999999</v>
      </c>
      <c r="D39">
        <v>25.176729999999999</v>
      </c>
      <c r="E39">
        <v>23.239809999999999</v>
      </c>
      <c r="F39">
        <v>4.7219999999999998E-2</v>
      </c>
      <c r="G39">
        <v>0</v>
      </c>
      <c r="H39">
        <v>3.2599999999999999E-3</v>
      </c>
      <c r="I39">
        <v>2.8420000000000001E-2</v>
      </c>
      <c r="J39">
        <v>2.1569999999999999E-2</v>
      </c>
      <c r="K39">
        <v>8.6989999999999998E-2</v>
      </c>
      <c r="L39">
        <v>-3.4299999999999997E-2</v>
      </c>
      <c r="M39">
        <v>3.3689999999999998E-2</v>
      </c>
      <c r="N39">
        <v>2.3470000000000001E-2</v>
      </c>
      <c r="O39">
        <v>8.3879599999999996</v>
      </c>
      <c r="P39">
        <v>0.96114999999999995</v>
      </c>
      <c r="Q39">
        <v>141.28720000000001</v>
      </c>
      <c r="R39">
        <v>322.78298999999998</v>
      </c>
      <c r="S39" t="e">
        <f>-Inf</f>
        <v>#NAME?</v>
      </c>
      <c r="T39" t="e">
        <f t="shared" si="1"/>
        <v>#NAME?</v>
      </c>
      <c r="U39">
        <v>4.1999999999999997E-3</v>
      </c>
      <c r="V39">
        <v>3.9300000000000003E-3</v>
      </c>
      <c r="W39">
        <v>4.13E-3</v>
      </c>
      <c r="X39">
        <v>4.0299999999999997E-3</v>
      </c>
      <c r="Y39">
        <v>4.0600000000000002E-3</v>
      </c>
      <c r="Z39">
        <v>3.9899999999999996E-3</v>
      </c>
      <c r="AA39">
        <v>0</v>
      </c>
    </row>
    <row r="40" spans="1:27" x14ac:dyDescent="0.35">
      <c r="A40">
        <v>39.814439999999998</v>
      </c>
      <c r="B40">
        <v>23.61327</v>
      </c>
      <c r="C40">
        <v>25.294899999999998</v>
      </c>
      <c r="D40">
        <v>25.17652</v>
      </c>
      <c r="E40">
        <v>23.240559999999999</v>
      </c>
      <c r="F40">
        <v>4.5089999999999998E-2</v>
      </c>
      <c r="G40">
        <v>0</v>
      </c>
      <c r="H40">
        <v>2.2000000000000001E-3</v>
      </c>
      <c r="I40">
        <v>2.6460000000000001E-2</v>
      </c>
      <c r="J40">
        <v>-1.7610000000000001E-2</v>
      </c>
      <c r="K40">
        <v>9.5509999999999998E-2</v>
      </c>
      <c r="L40">
        <v>-3.9809999999999998E-2</v>
      </c>
      <c r="M40">
        <v>-2.7459999999999998E-2</v>
      </c>
      <c r="N40">
        <v>2.2329999999999999E-2</v>
      </c>
      <c r="O40">
        <v>7.8086099999999998</v>
      </c>
      <c r="P40">
        <v>0.64975000000000005</v>
      </c>
      <c r="Q40">
        <v>-115.36201</v>
      </c>
      <c r="R40">
        <v>308.20895000000002</v>
      </c>
      <c r="S40" t="s">
        <v>27</v>
      </c>
      <c r="T40" t="e">
        <f t="shared" si="1"/>
        <v>#NAME?</v>
      </c>
      <c r="U40">
        <v>4.2199999999999998E-3</v>
      </c>
      <c r="V40">
        <v>3.9100000000000003E-3</v>
      </c>
      <c r="W40">
        <v>4.1200000000000004E-3</v>
      </c>
      <c r="X40">
        <v>3.98E-3</v>
      </c>
      <c r="Y40">
        <v>4.0499999999999998E-3</v>
      </c>
      <c r="Z40">
        <v>3.98E-3</v>
      </c>
      <c r="AA40">
        <v>0</v>
      </c>
    </row>
    <row r="41" spans="1:27" x14ac:dyDescent="0.35">
      <c r="A41">
        <v>40.815779999999997</v>
      </c>
      <c r="B41">
        <v>23.613050000000001</v>
      </c>
      <c r="C41">
        <v>25.296810000000001</v>
      </c>
      <c r="D41">
        <v>25.177320000000002</v>
      </c>
      <c r="E41">
        <v>23.240269999999999</v>
      </c>
      <c r="F41">
        <v>4.5710000000000001E-2</v>
      </c>
      <c r="G41">
        <v>0</v>
      </c>
      <c r="H41">
        <v>2.6800000000000001E-3</v>
      </c>
      <c r="I41">
        <v>2.461E-2</v>
      </c>
      <c r="J41">
        <v>-2.0469999999999999E-2</v>
      </c>
      <c r="K41">
        <v>9.8110000000000003E-2</v>
      </c>
      <c r="L41">
        <v>-4.8829999999999998E-2</v>
      </c>
      <c r="M41">
        <v>-3.193E-2</v>
      </c>
      <c r="N41">
        <v>2.2849999999999999E-2</v>
      </c>
      <c r="O41">
        <v>7.2624500000000003</v>
      </c>
      <c r="P41">
        <v>0.78995000000000004</v>
      </c>
      <c r="Q41">
        <v>-134.11595</v>
      </c>
      <c r="R41">
        <v>312.46940999999998</v>
      </c>
      <c r="S41" t="s">
        <v>27</v>
      </c>
      <c r="T41" t="e">
        <f t="shared" si="1"/>
        <v>#NAME?</v>
      </c>
      <c r="U41">
        <v>4.2300000000000003E-3</v>
      </c>
      <c r="V41">
        <v>3.8899999999999998E-3</v>
      </c>
      <c r="W41">
        <v>4.1099999999999999E-3</v>
      </c>
      <c r="X41">
        <v>3.9699999999999996E-3</v>
      </c>
      <c r="Y41">
        <v>4.0499999999999998E-3</v>
      </c>
      <c r="Z41">
        <v>3.9899999999999996E-3</v>
      </c>
      <c r="AA41">
        <v>0</v>
      </c>
    </row>
    <row r="42" spans="1:27" x14ac:dyDescent="0.35">
      <c r="A42">
        <v>41.816240000000001</v>
      </c>
      <c r="B42">
        <v>23.612909999999999</v>
      </c>
      <c r="C42">
        <v>25.296289999999999</v>
      </c>
      <c r="D42">
        <v>25.17745</v>
      </c>
      <c r="E42">
        <v>23.240259999999999</v>
      </c>
      <c r="F42">
        <v>5.2600000000000001E-2</v>
      </c>
      <c r="G42">
        <v>0</v>
      </c>
      <c r="H42">
        <v>2.47E-3</v>
      </c>
      <c r="I42">
        <v>2.623E-2</v>
      </c>
      <c r="J42">
        <v>-1.3339999999999999E-2</v>
      </c>
      <c r="K42">
        <v>9.0859999999999996E-2</v>
      </c>
      <c r="L42">
        <v>-4.2220000000000001E-2</v>
      </c>
      <c r="M42">
        <v>-2.0799999999999999E-2</v>
      </c>
      <c r="N42">
        <v>2.615E-2</v>
      </c>
      <c r="O42">
        <v>7.7405499999999998</v>
      </c>
      <c r="P42">
        <v>0.72899000000000003</v>
      </c>
      <c r="Q42">
        <v>-87.412310000000005</v>
      </c>
      <c r="R42">
        <v>359.54167000000001</v>
      </c>
      <c r="S42" t="e">
        <f>-Inf</f>
        <v>#NAME?</v>
      </c>
      <c r="T42" t="e">
        <f t="shared" si="1"/>
        <v>#NAME?</v>
      </c>
      <c r="U42">
        <v>4.2100000000000002E-3</v>
      </c>
      <c r="V42">
        <v>3.9100000000000003E-3</v>
      </c>
      <c r="W42">
        <v>4.1200000000000004E-3</v>
      </c>
      <c r="X42">
        <v>3.98E-3</v>
      </c>
      <c r="Y42">
        <v>4.0499999999999998E-3</v>
      </c>
      <c r="Z42">
        <v>4.0099999999999997E-3</v>
      </c>
      <c r="AA42">
        <v>0</v>
      </c>
    </row>
    <row r="43" spans="1:27" x14ac:dyDescent="0.35">
      <c r="A43">
        <v>42.819519999999997</v>
      </c>
      <c r="B43">
        <v>23.61307</v>
      </c>
      <c r="C43">
        <v>25.296250000000001</v>
      </c>
      <c r="D43">
        <v>25.17726</v>
      </c>
      <c r="E43">
        <v>23.23996</v>
      </c>
      <c r="F43">
        <v>4.6800000000000001E-2</v>
      </c>
      <c r="G43">
        <v>0</v>
      </c>
      <c r="H43">
        <v>2.9499999999999999E-3</v>
      </c>
      <c r="I43">
        <v>2.8799999999999999E-2</v>
      </c>
      <c r="J43">
        <v>-6.3E-3</v>
      </c>
      <c r="K43">
        <v>9.3780000000000002E-2</v>
      </c>
      <c r="L43">
        <v>-4.086E-2</v>
      </c>
      <c r="M43">
        <v>-9.8300000000000002E-3</v>
      </c>
      <c r="N43">
        <v>2.3290000000000002E-2</v>
      </c>
      <c r="O43">
        <v>8.4999800000000008</v>
      </c>
      <c r="P43">
        <v>0.87195999999999996</v>
      </c>
      <c r="Q43">
        <v>-41.24004</v>
      </c>
      <c r="R43">
        <v>319.86887000000002</v>
      </c>
      <c r="S43" t="e">
        <f>-Inf</f>
        <v>#NAME?</v>
      </c>
      <c r="T43" t="e">
        <f t="shared" si="1"/>
        <v>#NAME?</v>
      </c>
      <c r="U43">
        <v>4.2199999999999998E-3</v>
      </c>
      <c r="V43">
        <v>3.9100000000000003E-3</v>
      </c>
      <c r="W43">
        <v>4.13E-3</v>
      </c>
      <c r="X43">
        <v>3.9899999999999996E-3</v>
      </c>
      <c r="Y43">
        <v>4.0600000000000002E-3</v>
      </c>
      <c r="Z43">
        <v>3.9899999999999996E-3</v>
      </c>
      <c r="AA43">
        <v>0</v>
      </c>
    </row>
    <row r="44" spans="1:27" x14ac:dyDescent="0.35">
      <c r="A44">
        <v>43.820180000000001</v>
      </c>
      <c r="B44">
        <v>23.61262</v>
      </c>
      <c r="C44">
        <v>25.296569999999999</v>
      </c>
      <c r="D44">
        <v>25.17793</v>
      </c>
      <c r="E44">
        <v>23.240310000000001</v>
      </c>
      <c r="F44">
        <v>4.9889999999999997E-2</v>
      </c>
      <c r="G44">
        <v>0</v>
      </c>
      <c r="H44">
        <v>3.0300000000000001E-3</v>
      </c>
      <c r="I44">
        <v>2.9159999999999998E-2</v>
      </c>
      <c r="J44">
        <v>-1.388E-2</v>
      </c>
      <c r="K44">
        <v>9.5909999999999995E-2</v>
      </c>
      <c r="L44">
        <v>-3.9239999999999997E-2</v>
      </c>
      <c r="M44">
        <v>-2.162E-2</v>
      </c>
      <c r="N44">
        <v>2.4760000000000001E-2</v>
      </c>
      <c r="O44">
        <v>8.6071799999999996</v>
      </c>
      <c r="P44">
        <v>0.89381999999999995</v>
      </c>
      <c r="Q44">
        <v>-90.944779999999994</v>
      </c>
      <c r="R44">
        <v>341.03937000000002</v>
      </c>
      <c r="S44" t="e">
        <f>-Inf</f>
        <v>#NAME?</v>
      </c>
      <c r="T44" t="e">
        <f t="shared" si="1"/>
        <v>#NAME?</v>
      </c>
      <c r="U44">
        <v>4.2300000000000003E-3</v>
      </c>
      <c r="V44">
        <v>3.9199999999999999E-3</v>
      </c>
      <c r="W44">
        <v>4.1399999999999996E-3</v>
      </c>
      <c r="X44">
        <v>3.98E-3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44.820520000000002</v>
      </c>
      <c r="B45">
        <v>23.611889999999999</v>
      </c>
      <c r="C45">
        <v>25.295210000000001</v>
      </c>
      <c r="D45">
        <v>25.178249999999998</v>
      </c>
      <c r="E45">
        <v>23.240459999999999</v>
      </c>
      <c r="F45">
        <v>4.3430000000000003E-2</v>
      </c>
      <c r="G45">
        <v>0</v>
      </c>
      <c r="H45">
        <v>3.0999999999999999E-3</v>
      </c>
      <c r="I45">
        <v>2.9389999999999999E-2</v>
      </c>
      <c r="J45">
        <v>-2.2259999999999999E-2</v>
      </c>
      <c r="K45">
        <v>9.9489999999999995E-2</v>
      </c>
      <c r="L45">
        <v>-4.3970000000000002E-2</v>
      </c>
      <c r="M45">
        <v>-3.458E-2</v>
      </c>
      <c r="N45">
        <v>2.1250000000000002E-2</v>
      </c>
      <c r="O45">
        <v>8.6733100000000007</v>
      </c>
      <c r="P45">
        <v>0.91415999999999997</v>
      </c>
      <c r="Q45">
        <v>-145.78666000000001</v>
      </c>
      <c r="R45">
        <v>296.82459999999998</v>
      </c>
      <c r="S45" t="s">
        <v>27</v>
      </c>
      <c r="T45" t="e">
        <f t="shared" si="1"/>
        <v>#NAME?</v>
      </c>
      <c r="U45">
        <v>4.2300000000000003E-3</v>
      </c>
      <c r="V45">
        <v>3.8999999999999998E-3</v>
      </c>
      <c r="W45">
        <v>4.1399999999999996E-3</v>
      </c>
      <c r="X45">
        <v>3.9699999999999996E-3</v>
      </c>
      <c r="Y45">
        <v>4.0600000000000002E-3</v>
      </c>
      <c r="Z45">
        <v>3.98E-3</v>
      </c>
      <c r="AA45">
        <v>0</v>
      </c>
    </row>
    <row r="46" spans="1:27" x14ac:dyDescent="0.35">
      <c r="A46">
        <v>45.821179999999998</v>
      </c>
      <c r="B46">
        <v>23.61262</v>
      </c>
      <c r="C46">
        <v>25.296119999999998</v>
      </c>
      <c r="D46">
        <v>25.179120000000001</v>
      </c>
      <c r="E46">
        <v>23.240200000000002</v>
      </c>
      <c r="F46">
        <v>4.6800000000000001E-2</v>
      </c>
      <c r="G46">
        <v>0</v>
      </c>
      <c r="H46">
        <v>2.65E-3</v>
      </c>
      <c r="I46">
        <v>2.5579999999999999E-2</v>
      </c>
      <c r="J46">
        <v>-3.4079999999999999E-2</v>
      </c>
      <c r="K46">
        <v>0.1077</v>
      </c>
      <c r="L46">
        <v>-4.444E-2</v>
      </c>
      <c r="M46">
        <v>-5.3100000000000001E-2</v>
      </c>
      <c r="N46">
        <v>2.291E-2</v>
      </c>
      <c r="O46">
        <v>7.5499700000000001</v>
      </c>
      <c r="P46">
        <v>0.78259000000000001</v>
      </c>
      <c r="Q46">
        <v>-223.25232</v>
      </c>
      <c r="R46">
        <v>319.91377999999997</v>
      </c>
      <c r="S46" t="s">
        <v>27</v>
      </c>
      <c r="T46" t="e">
        <f t="shared" si="1"/>
        <v>#NAME?</v>
      </c>
      <c r="U46">
        <v>4.2500000000000003E-3</v>
      </c>
      <c r="V46">
        <v>3.8999999999999998E-3</v>
      </c>
      <c r="W46">
        <v>4.1200000000000004E-3</v>
      </c>
      <c r="X46">
        <v>3.9500000000000004E-3</v>
      </c>
      <c r="Y46">
        <v>4.0499999999999998E-3</v>
      </c>
      <c r="Z46">
        <v>3.9899999999999996E-3</v>
      </c>
      <c r="AA46">
        <v>0</v>
      </c>
    </row>
    <row r="47" spans="1:27" x14ac:dyDescent="0.35">
      <c r="A47">
        <v>46.820830000000001</v>
      </c>
      <c r="B47">
        <v>23.61346</v>
      </c>
      <c r="C47">
        <v>25.221209999999999</v>
      </c>
      <c r="D47">
        <v>25.17961</v>
      </c>
      <c r="E47">
        <v>23.240590000000001</v>
      </c>
      <c r="F47">
        <v>5.2409999999999998E-2</v>
      </c>
      <c r="G47">
        <v>0</v>
      </c>
      <c r="H47">
        <v>2.97E-3</v>
      </c>
      <c r="I47">
        <v>3.0120000000000001E-2</v>
      </c>
      <c r="J47">
        <v>-1.2710000000000001E-2</v>
      </c>
      <c r="K47">
        <v>8.838E-2</v>
      </c>
      <c r="L47">
        <v>-4.7320000000000001E-2</v>
      </c>
      <c r="M47">
        <v>-1.9820000000000001E-2</v>
      </c>
      <c r="N47">
        <v>9.1199999999999996E-3</v>
      </c>
      <c r="O47">
        <v>8.8910400000000003</v>
      </c>
      <c r="P47">
        <v>0.87651000000000001</v>
      </c>
      <c r="Q47">
        <v>-83.234260000000006</v>
      </c>
      <c r="R47">
        <v>357.96197999999998</v>
      </c>
      <c r="S47" t="s">
        <v>27</v>
      </c>
      <c r="T47" t="e">
        <f t="shared" si="1"/>
        <v>#NAME?</v>
      </c>
      <c r="U47">
        <v>4.2100000000000002E-3</v>
      </c>
      <c r="V47">
        <v>3.8999999999999998E-3</v>
      </c>
      <c r="W47">
        <v>4.1399999999999996E-3</v>
      </c>
      <c r="X47">
        <v>3.98E-3</v>
      </c>
      <c r="Y47">
        <v>4.0600000000000002E-3</v>
      </c>
      <c r="Z47">
        <v>4.0099999999999997E-3</v>
      </c>
      <c r="AA47">
        <v>0</v>
      </c>
    </row>
    <row r="48" spans="1:27" x14ac:dyDescent="0.35">
      <c r="A48">
        <v>47.82114</v>
      </c>
      <c r="B48">
        <v>23.613299999999999</v>
      </c>
      <c r="C48">
        <v>24.454059999999998</v>
      </c>
      <c r="D48">
        <v>25.179310000000001</v>
      </c>
      <c r="E48">
        <v>23.240780000000001</v>
      </c>
      <c r="F48">
        <v>5.7570000000000003E-2</v>
      </c>
      <c r="G48">
        <v>0</v>
      </c>
      <c r="H48">
        <v>2.47E-3</v>
      </c>
      <c r="I48">
        <v>2.6720000000000001E-2</v>
      </c>
      <c r="J48">
        <v>-7.9399999999999991E-3</v>
      </c>
      <c r="K48">
        <v>8.967E-2</v>
      </c>
      <c r="L48">
        <v>-3.9109999999999999E-2</v>
      </c>
      <c r="M48">
        <v>-1.238E-2</v>
      </c>
      <c r="N48">
        <v>0.17465</v>
      </c>
      <c r="O48">
        <v>7.8848700000000003</v>
      </c>
      <c r="P48">
        <v>0.72772999999999999</v>
      </c>
      <c r="Q48">
        <v>-52.021189999999997</v>
      </c>
      <c r="R48">
        <v>389.64737000000002</v>
      </c>
      <c r="S48" t="e">
        <f>-Inf</f>
        <v>#NAME?</v>
      </c>
      <c r="T48" t="e">
        <f t="shared" si="1"/>
        <v>#NAME?</v>
      </c>
      <c r="U48">
        <v>4.2100000000000002E-3</v>
      </c>
      <c r="V48">
        <v>3.9199999999999999E-3</v>
      </c>
      <c r="W48">
        <v>4.1200000000000004E-3</v>
      </c>
      <c r="X48">
        <v>3.9899999999999996E-3</v>
      </c>
      <c r="Y48">
        <v>4.0499999999999998E-3</v>
      </c>
      <c r="Z48">
        <v>4.0200000000000001E-3</v>
      </c>
      <c r="AA48">
        <v>0</v>
      </c>
    </row>
    <row r="49" spans="1:27" x14ac:dyDescent="0.35">
      <c r="A49">
        <v>48.822159999999997</v>
      </c>
      <c r="B49">
        <v>23.61384</v>
      </c>
      <c r="C49">
        <v>25.294789999999999</v>
      </c>
      <c r="D49">
        <v>25.179559999999999</v>
      </c>
      <c r="E49">
        <v>23.240649999999999</v>
      </c>
      <c r="F49">
        <v>5.4719999999999998E-2</v>
      </c>
      <c r="G49">
        <v>0</v>
      </c>
      <c r="H49">
        <v>3.13E-3</v>
      </c>
      <c r="I49">
        <v>2.938E-2</v>
      </c>
      <c r="J49">
        <v>-4.8199999999999996E-3</v>
      </c>
      <c r="K49">
        <v>9.2469999999999997E-2</v>
      </c>
      <c r="L49">
        <v>-3.6970000000000003E-2</v>
      </c>
      <c r="M49">
        <v>-7.5199999999999998E-3</v>
      </c>
      <c r="N49">
        <v>2.6380000000000001E-2</v>
      </c>
      <c r="O49">
        <v>8.6720400000000009</v>
      </c>
      <c r="P49">
        <v>0.92320000000000002</v>
      </c>
      <c r="Q49">
        <v>-31.55425</v>
      </c>
      <c r="R49">
        <v>374.03221000000002</v>
      </c>
      <c r="S49" t="e">
        <f>-Inf</f>
        <v>#NAME?</v>
      </c>
      <c r="T49" t="e">
        <f t="shared" si="1"/>
        <v>#NAME?</v>
      </c>
      <c r="U49">
        <v>4.2199999999999998E-3</v>
      </c>
      <c r="V49">
        <v>3.9199999999999999E-3</v>
      </c>
      <c r="W49">
        <v>4.1399999999999996E-3</v>
      </c>
      <c r="X49">
        <v>3.9899999999999996E-3</v>
      </c>
      <c r="Y49">
        <v>4.0600000000000002E-3</v>
      </c>
      <c r="Z49">
        <v>4.0200000000000001E-3</v>
      </c>
      <c r="AA49">
        <v>0</v>
      </c>
    </row>
    <row r="50" spans="1:27" x14ac:dyDescent="0.35">
      <c r="A50">
        <v>49.824399999999997</v>
      </c>
      <c r="B50">
        <v>23.613969999999998</v>
      </c>
      <c r="C50">
        <v>25.246649999999999</v>
      </c>
      <c r="D50">
        <v>25.17924</v>
      </c>
      <c r="E50">
        <v>23.240449999999999</v>
      </c>
      <c r="F50">
        <v>5.4449999999999998E-2</v>
      </c>
      <c r="G50">
        <v>0</v>
      </c>
      <c r="H50">
        <v>3.3500000000000001E-3</v>
      </c>
      <c r="I50">
        <v>2.699E-2</v>
      </c>
      <c r="J50">
        <v>-5.3600000000000002E-3</v>
      </c>
      <c r="K50">
        <v>0.10849</v>
      </c>
      <c r="L50">
        <v>-3.5369999999999999E-2</v>
      </c>
      <c r="M50">
        <v>-8.3700000000000007E-3</v>
      </c>
      <c r="N50">
        <v>1.5350000000000001E-2</v>
      </c>
      <c r="O50">
        <v>7.9671200000000004</v>
      </c>
      <c r="P50">
        <v>0.98821000000000003</v>
      </c>
      <c r="Q50">
        <v>-35.086449999999999</v>
      </c>
      <c r="R50">
        <v>371.96719999999999</v>
      </c>
      <c r="S50" t="e">
        <f>-Inf</f>
        <v>#NAME?</v>
      </c>
      <c r="T50" t="e">
        <f t="shared" si="1"/>
        <v>#NAME?</v>
      </c>
      <c r="U50">
        <v>4.2500000000000003E-3</v>
      </c>
      <c r="V50">
        <v>3.9199999999999999E-3</v>
      </c>
      <c r="W50">
        <v>4.13E-3</v>
      </c>
      <c r="X50">
        <v>3.9899999999999996E-3</v>
      </c>
      <c r="Y50">
        <v>4.0600000000000002E-3</v>
      </c>
      <c r="Z50">
        <v>4.0099999999999997E-3</v>
      </c>
      <c r="AA50">
        <v>0</v>
      </c>
    </row>
    <row r="51" spans="1:27" x14ac:dyDescent="0.35">
      <c r="A51">
        <v>50.824950000000001</v>
      </c>
      <c r="B51">
        <v>23.61355</v>
      </c>
      <c r="C51">
        <v>25.254090000000001</v>
      </c>
      <c r="D51">
        <v>25.179739999999999</v>
      </c>
      <c r="E51">
        <v>23.241320000000002</v>
      </c>
      <c r="F51">
        <v>5.1150000000000001E-2</v>
      </c>
      <c r="G51">
        <v>0</v>
      </c>
      <c r="H51">
        <v>3.0999999999999999E-3</v>
      </c>
      <c r="I51">
        <v>2.9049999999999999E-2</v>
      </c>
      <c r="J51">
        <v>-1.8749999999999999E-2</v>
      </c>
      <c r="K51">
        <v>9.7239999999999993E-2</v>
      </c>
      <c r="L51">
        <v>-4.7600000000000003E-2</v>
      </c>
      <c r="M51">
        <v>-2.92E-2</v>
      </c>
      <c r="N51">
        <v>1.5910000000000001E-2</v>
      </c>
      <c r="O51">
        <v>8.5751100000000005</v>
      </c>
      <c r="P51">
        <v>0.91588000000000003</v>
      </c>
      <c r="Q51">
        <v>-122.83752</v>
      </c>
      <c r="R51">
        <v>349.44927999999999</v>
      </c>
      <c r="S51" t="s">
        <v>27</v>
      </c>
      <c r="T51" t="e">
        <f t="shared" si="1"/>
        <v>#NAME?</v>
      </c>
      <c r="U51">
        <v>4.2300000000000003E-3</v>
      </c>
      <c r="V51">
        <v>3.8999999999999998E-3</v>
      </c>
      <c r="W51">
        <v>4.13E-3</v>
      </c>
      <c r="X51">
        <v>3.98E-3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51.826839999999997</v>
      </c>
      <c r="B52">
        <v>23.613379999999999</v>
      </c>
      <c r="C52">
        <v>25.28257</v>
      </c>
      <c r="D52">
        <v>25.179849999999998</v>
      </c>
      <c r="E52">
        <v>23.241779999999999</v>
      </c>
      <c r="F52">
        <v>5.1650000000000001E-2</v>
      </c>
      <c r="G52">
        <v>0</v>
      </c>
      <c r="H52">
        <v>3.9399999999999999E-3</v>
      </c>
      <c r="I52">
        <v>2.743E-2</v>
      </c>
      <c r="J52">
        <v>-1.5650000000000001E-2</v>
      </c>
      <c r="K52">
        <v>0.10389</v>
      </c>
      <c r="L52">
        <v>-4.1939999999999998E-2</v>
      </c>
      <c r="M52">
        <v>-2.4320000000000001E-2</v>
      </c>
      <c r="N52">
        <v>2.2200000000000001E-2</v>
      </c>
      <c r="O52">
        <v>8.0953400000000002</v>
      </c>
      <c r="P52">
        <v>1.16414</v>
      </c>
      <c r="Q52">
        <v>-102.49087</v>
      </c>
      <c r="R52">
        <v>353.00277999999997</v>
      </c>
      <c r="S52" t="s">
        <v>27</v>
      </c>
      <c r="T52" t="e">
        <f t="shared" si="1"/>
        <v>#NAME?</v>
      </c>
      <c r="U52">
        <v>4.2399999999999998E-3</v>
      </c>
      <c r="V52">
        <v>3.9100000000000003E-3</v>
      </c>
      <c r="W52">
        <v>4.13E-3</v>
      </c>
      <c r="X52">
        <v>3.98E-3</v>
      </c>
      <c r="Y52">
        <v>4.0699999999999998E-3</v>
      </c>
      <c r="Z52">
        <v>4.0099999999999997E-3</v>
      </c>
      <c r="AA52">
        <v>0</v>
      </c>
    </row>
    <row r="53" spans="1:27" x14ac:dyDescent="0.35">
      <c r="A53">
        <v>52.82938</v>
      </c>
      <c r="B53">
        <v>23.613520000000001</v>
      </c>
      <c r="C53">
        <v>25.294039999999999</v>
      </c>
      <c r="D53">
        <v>25.180219999999998</v>
      </c>
      <c r="E53">
        <v>23.242000000000001</v>
      </c>
      <c r="F53">
        <v>5.142E-2</v>
      </c>
      <c r="G53">
        <v>0</v>
      </c>
      <c r="H53">
        <v>3.16E-3</v>
      </c>
      <c r="I53">
        <v>2.937E-2</v>
      </c>
      <c r="J53">
        <v>-1.2840000000000001E-2</v>
      </c>
      <c r="K53">
        <v>9.1079999999999994E-2</v>
      </c>
      <c r="L53">
        <v>-3.5680000000000003E-2</v>
      </c>
      <c r="M53">
        <v>-1.9949999999999999E-2</v>
      </c>
      <c r="N53">
        <v>2.4479999999999998E-2</v>
      </c>
      <c r="O53">
        <v>8.6677700000000009</v>
      </c>
      <c r="P53">
        <v>0.93245</v>
      </c>
      <c r="Q53">
        <v>-84.104479999999995</v>
      </c>
      <c r="R53">
        <v>351.44403999999997</v>
      </c>
      <c r="S53" t="e">
        <f>-Inf</f>
        <v>#NAME?</v>
      </c>
      <c r="T53" t="e">
        <f t="shared" si="1"/>
        <v>#NAME?</v>
      </c>
      <c r="U53">
        <v>4.2100000000000002E-3</v>
      </c>
      <c r="V53">
        <v>3.9199999999999999E-3</v>
      </c>
      <c r="W53">
        <v>4.1399999999999996E-3</v>
      </c>
      <c r="X53">
        <v>3.98E-3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53.83108</v>
      </c>
      <c r="B54">
        <v>23.6143</v>
      </c>
      <c r="C54">
        <v>25.293959999999998</v>
      </c>
      <c r="D54">
        <v>25.18141</v>
      </c>
      <c r="E54">
        <v>23.241689999999998</v>
      </c>
      <c r="F54">
        <v>5.0650000000000001E-2</v>
      </c>
      <c r="G54">
        <v>0</v>
      </c>
      <c r="H54">
        <v>2.98E-3</v>
      </c>
      <c r="I54">
        <v>3.0450000000000001E-2</v>
      </c>
      <c r="J54">
        <v>2.0559999999999998E-2</v>
      </c>
      <c r="K54">
        <v>8.5110000000000005E-2</v>
      </c>
      <c r="L54">
        <v>-3.5999999999999997E-2</v>
      </c>
      <c r="M54">
        <v>3.2050000000000002E-2</v>
      </c>
      <c r="N54">
        <v>2.385E-2</v>
      </c>
      <c r="O54">
        <v>8.9873399999999997</v>
      </c>
      <c r="P54">
        <v>0.87890000000000001</v>
      </c>
      <c r="Q54">
        <v>134.69981000000001</v>
      </c>
      <c r="R54">
        <v>346.20503000000002</v>
      </c>
      <c r="S54" t="e">
        <f>-Inf</f>
        <v>#NAME?</v>
      </c>
      <c r="T54" t="e">
        <f t="shared" si="1"/>
        <v>#NAME?</v>
      </c>
      <c r="U54">
        <v>4.1999999999999997E-3</v>
      </c>
      <c r="V54">
        <v>3.9199999999999999E-3</v>
      </c>
      <c r="W54">
        <v>4.1399999999999996E-3</v>
      </c>
      <c r="X54">
        <v>4.0299999999999997E-3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54.831000000000003</v>
      </c>
      <c r="B55">
        <v>23.614090000000001</v>
      </c>
      <c r="C55">
        <v>25.287980000000001</v>
      </c>
      <c r="D55">
        <v>25.18084</v>
      </c>
      <c r="E55">
        <v>23.241060000000001</v>
      </c>
      <c r="F55">
        <v>5.1769999999999997E-2</v>
      </c>
      <c r="G55">
        <v>0</v>
      </c>
      <c r="H55">
        <v>2.8600000000000001E-3</v>
      </c>
      <c r="I55">
        <v>2.9409999999999999E-2</v>
      </c>
      <c r="J55">
        <v>1.269E-2</v>
      </c>
      <c r="K55">
        <v>8.3760000000000001E-2</v>
      </c>
      <c r="L55">
        <v>-4.2549999999999998E-2</v>
      </c>
      <c r="M55">
        <v>1.9810000000000001E-2</v>
      </c>
      <c r="N55">
        <v>2.3199999999999998E-2</v>
      </c>
      <c r="O55">
        <v>8.6802399999999995</v>
      </c>
      <c r="P55">
        <v>0.84541999999999995</v>
      </c>
      <c r="Q55">
        <v>83.156769999999995</v>
      </c>
      <c r="R55">
        <v>353.81130000000002</v>
      </c>
      <c r="S55" t="e">
        <f>-Inf</f>
        <v>#NAME?</v>
      </c>
      <c r="T55" t="e">
        <f t="shared" si="1"/>
        <v>#NAME?</v>
      </c>
      <c r="U55">
        <v>4.1999999999999997E-3</v>
      </c>
      <c r="V55">
        <v>3.9100000000000003E-3</v>
      </c>
      <c r="W55">
        <v>4.1399999999999996E-3</v>
      </c>
      <c r="X55">
        <v>4.0200000000000001E-3</v>
      </c>
      <c r="Y55">
        <v>4.0600000000000002E-3</v>
      </c>
      <c r="Z55">
        <v>4.0099999999999997E-3</v>
      </c>
      <c r="AA55">
        <v>0</v>
      </c>
    </row>
    <row r="56" spans="1:27" x14ac:dyDescent="0.35">
      <c r="A56">
        <v>55.832039999999999</v>
      </c>
      <c r="B56">
        <v>23.614000000000001</v>
      </c>
      <c r="C56">
        <v>25.201979999999999</v>
      </c>
      <c r="D56">
        <v>25.181229999999999</v>
      </c>
      <c r="E56">
        <v>23.241070000000001</v>
      </c>
      <c r="F56">
        <v>5.0979999999999998E-2</v>
      </c>
      <c r="G56">
        <v>0</v>
      </c>
      <c r="H56">
        <v>1.7099999999999999E-3</v>
      </c>
      <c r="I56">
        <v>2.8250000000000001E-2</v>
      </c>
      <c r="J56">
        <v>-1.274E-2</v>
      </c>
      <c r="K56">
        <v>9.7369999999999998E-2</v>
      </c>
      <c r="L56">
        <v>-3.8589999999999999E-2</v>
      </c>
      <c r="M56">
        <v>-1.9869999999999999E-2</v>
      </c>
      <c r="N56">
        <v>4.4299999999999999E-3</v>
      </c>
      <c r="O56">
        <v>8.3364700000000003</v>
      </c>
      <c r="P56">
        <v>0.50563999999999998</v>
      </c>
      <c r="Q56">
        <v>-83.445750000000004</v>
      </c>
      <c r="R56">
        <v>348.12295</v>
      </c>
      <c r="S56" t="s">
        <v>27</v>
      </c>
      <c r="T56" t="e">
        <f t="shared" si="1"/>
        <v>#NAME?</v>
      </c>
      <c r="U56">
        <v>4.2300000000000003E-3</v>
      </c>
      <c r="V56">
        <v>3.9199999999999999E-3</v>
      </c>
      <c r="W56">
        <v>4.13E-3</v>
      </c>
      <c r="X56">
        <v>3.98E-3</v>
      </c>
      <c r="Y56">
        <v>4.0400000000000002E-3</v>
      </c>
      <c r="Z56">
        <v>4.0000000000000001E-3</v>
      </c>
      <c r="AA56">
        <v>0</v>
      </c>
    </row>
    <row r="57" spans="1:27" x14ac:dyDescent="0.35">
      <c r="A57">
        <v>56.832569999999997</v>
      </c>
      <c r="B57">
        <v>23.6145</v>
      </c>
      <c r="C57">
        <v>25.23545</v>
      </c>
      <c r="D57">
        <v>25.1814</v>
      </c>
      <c r="E57">
        <v>23.242059999999999</v>
      </c>
      <c r="F57">
        <v>5.5219999999999998E-2</v>
      </c>
      <c r="G57">
        <v>0</v>
      </c>
      <c r="H57">
        <v>3.3999999999999998E-3</v>
      </c>
      <c r="I57">
        <v>2.5190000000000001E-2</v>
      </c>
      <c r="J57">
        <v>-6.3E-3</v>
      </c>
      <c r="K57">
        <v>7.2849999999999998E-2</v>
      </c>
      <c r="L57">
        <v>-3.9390000000000001E-2</v>
      </c>
      <c r="M57">
        <v>-9.8099999999999993E-3</v>
      </c>
      <c r="N57">
        <v>1.248E-2</v>
      </c>
      <c r="O57">
        <v>7.4333400000000003</v>
      </c>
      <c r="P57">
        <v>1.00238</v>
      </c>
      <c r="Q57">
        <v>-41.261249999999997</v>
      </c>
      <c r="R57">
        <v>377.16054000000003</v>
      </c>
      <c r="S57" t="e">
        <f>-Inf</f>
        <v>#NAME?</v>
      </c>
      <c r="T57" t="e">
        <f t="shared" si="1"/>
        <v>#NAME?</v>
      </c>
      <c r="U57">
        <v>4.1700000000000001E-3</v>
      </c>
      <c r="V57">
        <v>3.9199999999999999E-3</v>
      </c>
      <c r="W57">
        <v>4.1200000000000004E-3</v>
      </c>
      <c r="X57">
        <v>3.9899999999999996E-3</v>
      </c>
      <c r="Y57">
        <v>4.0600000000000002E-3</v>
      </c>
      <c r="Z57">
        <v>4.0200000000000001E-3</v>
      </c>
      <c r="AA57">
        <v>0</v>
      </c>
    </row>
    <row r="58" spans="1:27" x14ac:dyDescent="0.35">
      <c r="A58">
        <v>57.832709999999999</v>
      </c>
      <c r="B58">
        <v>23.61487</v>
      </c>
      <c r="C58">
        <v>25.24887</v>
      </c>
      <c r="D58">
        <v>25.181419999999999</v>
      </c>
      <c r="E58">
        <v>23.241990000000001</v>
      </c>
      <c r="F58">
        <v>5.4390000000000001E-2</v>
      </c>
      <c r="G58">
        <v>0</v>
      </c>
      <c r="H58">
        <v>3.0000000000000001E-3</v>
      </c>
      <c r="I58">
        <v>2.768E-2</v>
      </c>
      <c r="J58">
        <v>-4.28E-3</v>
      </c>
      <c r="K58">
        <v>8.4260000000000002E-2</v>
      </c>
      <c r="L58">
        <v>-4.3990000000000001E-2</v>
      </c>
      <c r="M58">
        <v>-6.6800000000000002E-3</v>
      </c>
      <c r="N58">
        <v>1.5350000000000001E-2</v>
      </c>
      <c r="O58">
        <v>8.16873</v>
      </c>
      <c r="P58">
        <v>0.88558000000000003</v>
      </c>
      <c r="Q58">
        <v>-28.04279</v>
      </c>
      <c r="R58">
        <v>371.60223999999999</v>
      </c>
      <c r="S58" t="e">
        <f>-Inf</f>
        <v>#NAME?</v>
      </c>
      <c r="T58" t="e">
        <f t="shared" si="1"/>
        <v>#NAME?</v>
      </c>
      <c r="U58">
        <v>4.1999999999999997E-3</v>
      </c>
      <c r="V58">
        <v>3.8999999999999998E-3</v>
      </c>
      <c r="W58">
        <v>4.13E-3</v>
      </c>
      <c r="X58">
        <v>3.9899999999999996E-3</v>
      </c>
      <c r="Y58">
        <v>4.0600000000000002E-3</v>
      </c>
      <c r="Z58">
        <v>4.0099999999999997E-3</v>
      </c>
      <c r="AA58">
        <v>0</v>
      </c>
    </row>
    <row r="59" spans="1:27" x14ac:dyDescent="0.35">
      <c r="A59">
        <v>58.833120000000001</v>
      </c>
      <c r="B59">
        <v>23.615500000000001</v>
      </c>
      <c r="C59">
        <v>25.19059</v>
      </c>
      <c r="D59">
        <v>25.181460000000001</v>
      </c>
      <c r="E59">
        <v>23.241350000000001</v>
      </c>
      <c r="F59">
        <v>4.7260000000000003E-2</v>
      </c>
      <c r="G59">
        <v>0</v>
      </c>
      <c r="H59">
        <v>2.7799999999999999E-3</v>
      </c>
      <c r="I59">
        <v>2.7109999999999999E-2</v>
      </c>
      <c r="J59">
        <v>-1.1089999999999999E-2</v>
      </c>
      <c r="K59">
        <v>8.7929999999999994E-2</v>
      </c>
      <c r="L59">
        <v>-4.1090000000000002E-2</v>
      </c>
      <c r="M59">
        <v>-1.7350000000000001E-2</v>
      </c>
      <c r="N59">
        <v>1.81E-3</v>
      </c>
      <c r="O59">
        <v>8.0012100000000004</v>
      </c>
      <c r="P59">
        <v>0.82</v>
      </c>
      <c r="Q59">
        <v>-72.619050000000001</v>
      </c>
      <c r="R59">
        <v>322.66232000000002</v>
      </c>
      <c r="S59" t="s">
        <v>27</v>
      </c>
      <c r="T59" t="e">
        <f t="shared" si="1"/>
        <v>#NAME?</v>
      </c>
      <c r="U59">
        <v>4.2100000000000002E-3</v>
      </c>
      <c r="V59">
        <v>3.9100000000000003E-3</v>
      </c>
      <c r="W59">
        <v>4.13E-3</v>
      </c>
      <c r="X59">
        <v>3.9899999999999996E-3</v>
      </c>
      <c r="Y59">
        <v>4.0600000000000002E-3</v>
      </c>
      <c r="Z59">
        <v>3.9899999999999996E-3</v>
      </c>
      <c r="AA59">
        <v>0</v>
      </c>
    </row>
    <row r="60" spans="1:27" x14ac:dyDescent="0.35">
      <c r="A60">
        <v>59.833849999999998</v>
      </c>
      <c r="B60">
        <v>23.61599</v>
      </c>
      <c r="C60">
        <v>25.251639999999998</v>
      </c>
      <c r="D60">
        <v>25.182179999999999</v>
      </c>
      <c r="E60">
        <v>23.240739999999999</v>
      </c>
      <c r="F60">
        <v>3.7719999999999997E-2</v>
      </c>
      <c r="G60">
        <v>0</v>
      </c>
      <c r="H60">
        <v>2.6700000000000001E-3</v>
      </c>
      <c r="I60">
        <v>2.9600000000000001E-2</v>
      </c>
      <c r="J60">
        <v>-1.8699999999999999E-3</v>
      </c>
      <c r="K60">
        <v>9.8100000000000007E-2</v>
      </c>
      <c r="L60">
        <v>-3.6540000000000003E-2</v>
      </c>
      <c r="M60">
        <v>-2.9399999999999999E-3</v>
      </c>
      <c r="N60">
        <v>1.0959999999999999E-2</v>
      </c>
      <c r="O60">
        <v>8.7369500000000002</v>
      </c>
      <c r="P60">
        <v>0.78712000000000004</v>
      </c>
      <c r="Q60">
        <v>-12.26829</v>
      </c>
      <c r="R60">
        <v>257.72849000000002</v>
      </c>
      <c r="S60" t="e">
        <f>-Inf</f>
        <v>#NAME?</v>
      </c>
      <c r="T60" t="e">
        <f t="shared" si="1"/>
        <v>#NAME?</v>
      </c>
      <c r="U60">
        <v>4.2300000000000003E-3</v>
      </c>
      <c r="V60">
        <v>3.9199999999999999E-3</v>
      </c>
      <c r="W60">
        <v>4.1399999999999996E-3</v>
      </c>
      <c r="X60">
        <v>4.0000000000000001E-3</v>
      </c>
      <c r="Y60">
        <v>4.0499999999999998E-3</v>
      </c>
      <c r="Z60">
        <v>3.96E-3</v>
      </c>
      <c r="AA60">
        <v>0</v>
      </c>
    </row>
    <row r="61" spans="1:27" x14ac:dyDescent="0.35">
      <c r="A61">
        <v>60.833930000000002</v>
      </c>
      <c r="B61">
        <v>23.614380000000001</v>
      </c>
      <c r="C61">
        <v>25.29401</v>
      </c>
      <c r="D61">
        <v>25.182300000000001</v>
      </c>
      <c r="E61">
        <v>23.241230000000002</v>
      </c>
      <c r="F61">
        <v>4.0869999999999997E-2</v>
      </c>
      <c r="G61">
        <v>0</v>
      </c>
      <c r="H61">
        <v>2.5600000000000002E-3</v>
      </c>
      <c r="I61">
        <v>2.8219999999999999E-2</v>
      </c>
      <c r="J61">
        <v>1.2970000000000001E-2</v>
      </c>
      <c r="K61">
        <v>9.7000000000000003E-2</v>
      </c>
      <c r="L61">
        <v>-3.6429999999999997E-2</v>
      </c>
      <c r="M61">
        <v>2.0240000000000001E-2</v>
      </c>
      <c r="N61">
        <v>1.9099999999999999E-2</v>
      </c>
      <c r="O61">
        <v>8.3288499999999992</v>
      </c>
      <c r="P61">
        <v>0.75510999999999995</v>
      </c>
      <c r="Q61">
        <v>84.930409999999995</v>
      </c>
      <c r="R61">
        <v>279.35476</v>
      </c>
      <c r="S61" t="e">
        <f>-Inf</f>
        <v>#NAME?</v>
      </c>
      <c r="T61" t="e">
        <f t="shared" si="1"/>
        <v>#NAME?</v>
      </c>
      <c r="U61">
        <v>4.2300000000000003E-3</v>
      </c>
      <c r="V61">
        <v>3.9199999999999999E-3</v>
      </c>
      <c r="W61">
        <v>4.13E-3</v>
      </c>
      <c r="X61">
        <v>4.0200000000000001E-3</v>
      </c>
      <c r="Y61">
        <v>4.0499999999999998E-3</v>
      </c>
      <c r="Z61">
        <v>3.9699999999999996E-3</v>
      </c>
      <c r="AA61">
        <v>0</v>
      </c>
    </row>
    <row r="62" spans="1:27" x14ac:dyDescent="0.35">
      <c r="A62">
        <v>61.834180000000003</v>
      </c>
      <c r="B62">
        <v>23.614560000000001</v>
      </c>
      <c r="C62">
        <v>25.29354</v>
      </c>
      <c r="D62">
        <v>25.182649999999999</v>
      </c>
      <c r="E62">
        <v>23.241430000000001</v>
      </c>
      <c r="F62">
        <v>3.8760000000000003E-2</v>
      </c>
      <c r="G62">
        <v>0</v>
      </c>
      <c r="H62">
        <v>3.6099999999999999E-3</v>
      </c>
      <c r="I62">
        <v>2.8570000000000002E-2</v>
      </c>
      <c r="J62">
        <v>-2.2460000000000001E-2</v>
      </c>
      <c r="K62">
        <v>0.11178</v>
      </c>
      <c r="L62">
        <v>-3.9359999999999999E-2</v>
      </c>
      <c r="M62">
        <v>-3.5060000000000001E-2</v>
      </c>
      <c r="N62">
        <v>1.7979999999999999E-2</v>
      </c>
      <c r="O62">
        <v>8.4313099999999999</v>
      </c>
      <c r="P62">
        <v>1.0652999999999999</v>
      </c>
      <c r="Q62">
        <v>-147.14795000000001</v>
      </c>
      <c r="R62">
        <v>264.95958999999999</v>
      </c>
      <c r="S62" t="s">
        <v>27</v>
      </c>
      <c r="T62" t="e">
        <f t="shared" si="1"/>
        <v>#NAME?</v>
      </c>
      <c r="U62">
        <v>4.2599999999999999E-3</v>
      </c>
      <c r="V62">
        <v>3.9199999999999999E-3</v>
      </c>
      <c r="W62">
        <v>4.13E-3</v>
      </c>
      <c r="X62">
        <v>3.9699999999999996E-3</v>
      </c>
      <c r="Y62">
        <v>4.0699999999999998E-3</v>
      </c>
      <c r="Z62">
        <v>3.96E-3</v>
      </c>
      <c r="AA62">
        <v>0</v>
      </c>
    </row>
    <row r="63" spans="1:27" x14ac:dyDescent="0.35">
      <c r="A63">
        <v>62.83578</v>
      </c>
      <c r="B63">
        <v>23.61523</v>
      </c>
      <c r="C63">
        <v>25.288779999999999</v>
      </c>
      <c r="D63">
        <v>25.183029999999999</v>
      </c>
      <c r="E63">
        <v>23.241859999999999</v>
      </c>
      <c r="F63">
        <v>5.2249999999999998E-2</v>
      </c>
      <c r="G63">
        <v>0</v>
      </c>
      <c r="H63">
        <v>1.8400000000000001E-3</v>
      </c>
      <c r="I63">
        <v>2.4539999999999999E-2</v>
      </c>
      <c r="J63">
        <v>9.5399999999999999E-3</v>
      </c>
      <c r="K63">
        <v>7.8820000000000001E-2</v>
      </c>
      <c r="L63">
        <v>-4.2659999999999997E-2</v>
      </c>
      <c r="M63">
        <v>1.489E-2</v>
      </c>
      <c r="N63">
        <v>2.3109999999999999E-2</v>
      </c>
      <c r="O63">
        <v>7.2416400000000003</v>
      </c>
      <c r="P63">
        <v>0.54278000000000004</v>
      </c>
      <c r="Q63">
        <v>62.462719999999997</v>
      </c>
      <c r="R63">
        <v>357.14246000000003</v>
      </c>
      <c r="S63" t="e">
        <f>-Inf</f>
        <v>#NAME?</v>
      </c>
      <c r="T63" t="e">
        <f t="shared" si="1"/>
        <v>#NAME?</v>
      </c>
      <c r="U63">
        <v>4.1900000000000001E-3</v>
      </c>
      <c r="V63">
        <v>3.9100000000000003E-3</v>
      </c>
      <c r="W63">
        <v>4.1099999999999999E-3</v>
      </c>
      <c r="X63">
        <v>4.0099999999999997E-3</v>
      </c>
      <c r="Y63">
        <v>4.0400000000000002E-3</v>
      </c>
      <c r="Z63">
        <v>4.0099999999999997E-3</v>
      </c>
      <c r="AA63">
        <v>0</v>
      </c>
    </row>
    <row r="64" spans="1:27" x14ac:dyDescent="0.35">
      <c r="A64">
        <v>63.836120000000001</v>
      </c>
      <c r="B64">
        <v>23.615120000000001</v>
      </c>
      <c r="C64">
        <v>25.295970000000001</v>
      </c>
      <c r="D64">
        <v>25.182980000000001</v>
      </c>
      <c r="E64">
        <v>23.241209999999999</v>
      </c>
      <c r="F64">
        <v>5.237E-2</v>
      </c>
      <c r="G64">
        <v>0</v>
      </c>
      <c r="H64">
        <v>2.3900000000000002E-3</v>
      </c>
      <c r="I64">
        <v>2.7179999999999999E-2</v>
      </c>
      <c r="J64">
        <v>5.4000000000000001E-4</v>
      </c>
      <c r="K64">
        <v>8.4879999999999997E-2</v>
      </c>
      <c r="L64">
        <v>-4.1640000000000003E-2</v>
      </c>
      <c r="M64">
        <v>8.4000000000000003E-4</v>
      </c>
      <c r="N64">
        <v>2.4750000000000001E-2</v>
      </c>
      <c r="O64">
        <v>8.0207099999999993</v>
      </c>
      <c r="P64">
        <v>0.70579999999999998</v>
      </c>
      <c r="Q64">
        <v>3.51416</v>
      </c>
      <c r="R64">
        <v>357.99552</v>
      </c>
      <c r="S64" t="e">
        <f>-Inf</f>
        <v>#NAME?</v>
      </c>
      <c r="T64" t="e">
        <f t="shared" si="1"/>
        <v>#NAME?</v>
      </c>
      <c r="U64">
        <v>4.1999999999999997E-3</v>
      </c>
      <c r="V64">
        <v>3.9100000000000003E-3</v>
      </c>
      <c r="W64">
        <v>4.13E-3</v>
      </c>
      <c r="X64">
        <v>4.0000000000000001E-3</v>
      </c>
      <c r="Y64">
        <v>4.0499999999999998E-3</v>
      </c>
      <c r="Z64">
        <v>4.0099999999999997E-3</v>
      </c>
      <c r="AA64">
        <v>0</v>
      </c>
    </row>
    <row r="65" spans="1:27" x14ac:dyDescent="0.35">
      <c r="A65">
        <v>64.837100000000007</v>
      </c>
      <c r="B65">
        <v>23.61609</v>
      </c>
      <c r="C65">
        <v>25.29691</v>
      </c>
      <c r="D65">
        <v>25.18309</v>
      </c>
      <c r="E65">
        <v>23.241499999999998</v>
      </c>
      <c r="F65">
        <v>4.827E-2</v>
      </c>
      <c r="G65">
        <v>0</v>
      </c>
      <c r="H65">
        <v>2.0300000000000001E-3</v>
      </c>
      <c r="I65">
        <v>2.3460000000000002E-2</v>
      </c>
      <c r="J65">
        <v>-4.8230000000000002E-2</v>
      </c>
      <c r="K65">
        <v>9.7280000000000005E-2</v>
      </c>
      <c r="L65">
        <v>-3.347E-2</v>
      </c>
      <c r="M65">
        <v>-7.5579999999999994E-2</v>
      </c>
      <c r="N65">
        <v>2.298E-2</v>
      </c>
      <c r="O65">
        <v>6.92286</v>
      </c>
      <c r="P65">
        <v>0.59870999999999996</v>
      </c>
      <c r="Q65">
        <v>-315.96904999999998</v>
      </c>
      <c r="R65">
        <v>329.95222000000001</v>
      </c>
      <c r="S65" t="s">
        <v>27</v>
      </c>
      <c r="T65" t="e">
        <f t="shared" si="1"/>
        <v>#NAME?</v>
      </c>
      <c r="U65">
        <v>4.2300000000000003E-3</v>
      </c>
      <c r="V65">
        <v>3.9300000000000003E-3</v>
      </c>
      <c r="W65">
        <v>4.1099999999999999E-3</v>
      </c>
      <c r="X65">
        <v>3.9399999999999999E-3</v>
      </c>
      <c r="Y65">
        <v>4.0400000000000002E-3</v>
      </c>
      <c r="Z65">
        <v>3.9899999999999996E-3</v>
      </c>
      <c r="AA65">
        <v>0</v>
      </c>
    </row>
    <row r="66" spans="1:27" x14ac:dyDescent="0.35">
      <c r="A66">
        <v>65.840320000000006</v>
      </c>
      <c r="B66">
        <v>23.615480000000002</v>
      </c>
      <c r="C66">
        <v>25.29645</v>
      </c>
      <c r="D66">
        <v>25.183160000000001</v>
      </c>
      <c r="E66">
        <v>23.240860000000001</v>
      </c>
      <c r="F66">
        <v>5.4379999999999998E-2</v>
      </c>
      <c r="G66">
        <v>0</v>
      </c>
      <c r="H66">
        <v>2.5500000000000002E-3</v>
      </c>
      <c r="I66">
        <v>2.784E-2</v>
      </c>
      <c r="J66">
        <v>-1.651E-2</v>
      </c>
      <c r="K66">
        <v>8.0189999999999997E-2</v>
      </c>
      <c r="L66">
        <v>-4.5429999999999998E-2</v>
      </c>
      <c r="M66">
        <v>-2.5870000000000001E-2</v>
      </c>
      <c r="N66">
        <v>2.5770000000000001E-2</v>
      </c>
      <c r="O66">
        <v>8.2156099999999999</v>
      </c>
      <c r="P66">
        <v>0.75302999999999998</v>
      </c>
      <c r="Q66">
        <v>-108.13552</v>
      </c>
      <c r="R66">
        <v>371.69330000000002</v>
      </c>
      <c r="S66" t="s">
        <v>27</v>
      </c>
      <c r="T66" t="e">
        <f t="shared" si="1"/>
        <v>#NAME?</v>
      </c>
      <c r="U66">
        <v>4.1900000000000001E-3</v>
      </c>
      <c r="V66">
        <v>3.8999999999999998E-3</v>
      </c>
      <c r="W66">
        <v>4.13E-3</v>
      </c>
      <c r="X66">
        <v>3.98E-3</v>
      </c>
      <c r="Y66">
        <v>4.0499999999999998E-3</v>
      </c>
      <c r="Z66">
        <v>4.0099999999999997E-3</v>
      </c>
      <c r="AA66">
        <v>0</v>
      </c>
    </row>
    <row r="67" spans="1:27" x14ac:dyDescent="0.35">
      <c r="A67">
        <v>66.842280000000002</v>
      </c>
      <c r="B67">
        <v>23.615220000000001</v>
      </c>
      <c r="C67">
        <v>25.294779999999999</v>
      </c>
      <c r="D67">
        <v>25.184899999999999</v>
      </c>
      <c r="E67">
        <v>23.241199999999999</v>
      </c>
      <c r="F67">
        <v>4.7440000000000003E-2</v>
      </c>
      <c r="G67">
        <v>0</v>
      </c>
      <c r="H67">
        <v>3.3400000000000001E-3</v>
      </c>
      <c r="I67">
        <v>2.9049999999999999E-2</v>
      </c>
      <c r="J67">
        <v>-2.8500000000000001E-3</v>
      </c>
      <c r="K67">
        <v>9.4469999999999998E-2</v>
      </c>
      <c r="L67">
        <v>-3.6949999999999997E-2</v>
      </c>
      <c r="M67">
        <v>-4.4600000000000004E-3</v>
      </c>
      <c r="N67">
        <v>2.18E-2</v>
      </c>
      <c r="O67">
        <v>8.5738800000000008</v>
      </c>
      <c r="P67">
        <v>0.98584000000000005</v>
      </c>
      <c r="Q67">
        <v>-18.659330000000001</v>
      </c>
      <c r="R67">
        <v>324.30191000000002</v>
      </c>
      <c r="S67" t="e">
        <f>-Inf</f>
        <v>#NAME?</v>
      </c>
      <c r="T67" t="e">
        <f t="shared" si="1"/>
        <v>#NAME?</v>
      </c>
      <c r="U67">
        <v>4.2199999999999998E-3</v>
      </c>
      <c r="V67">
        <v>3.9199999999999999E-3</v>
      </c>
      <c r="W67">
        <v>4.13E-3</v>
      </c>
      <c r="X67">
        <v>4.0000000000000001E-3</v>
      </c>
      <c r="Y67">
        <v>4.0600000000000002E-3</v>
      </c>
      <c r="Z67">
        <v>3.9899999999999996E-3</v>
      </c>
      <c r="AA67">
        <v>0</v>
      </c>
    </row>
    <row r="68" spans="1:27" x14ac:dyDescent="0.35">
      <c r="A68">
        <v>67.843279999999993</v>
      </c>
      <c r="B68">
        <v>23.61553</v>
      </c>
      <c r="C68">
        <v>25.28218</v>
      </c>
      <c r="D68">
        <v>25.183240000000001</v>
      </c>
      <c r="E68">
        <v>23.24156</v>
      </c>
      <c r="F68">
        <v>3.6299999999999999E-2</v>
      </c>
      <c r="G68">
        <v>0</v>
      </c>
      <c r="H68">
        <v>2.65E-3</v>
      </c>
      <c r="I68">
        <v>2.76E-2</v>
      </c>
      <c r="J68">
        <v>-3.5130000000000002E-2</v>
      </c>
      <c r="K68">
        <v>0.10476000000000001</v>
      </c>
      <c r="L68">
        <v>-4.4970000000000003E-2</v>
      </c>
      <c r="M68">
        <v>-5.4960000000000002E-2</v>
      </c>
      <c r="N68">
        <v>1.502E-2</v>
      </c>
      <c r="O68">
        <v>8.1447699999999994</v>
      </c>
      <c r="P68">
        <v>0.78305999999999998</v>
      </c>
      <c r="Q68">
        <v>-230.12603999999999</v>
      </c>
      <c r="R68">
        <v>248.08673999999999</v>
      </c>
      <c r="S68" t="s">
        <v>27</v>
      </c>
      <c r="T68" t="e">
        <f t="shared" si="1"/>
        <v>#NAME?</v>
      </c>
      <c r="U68">
        <v>4.2500000000000003E-3</v>
      </c>
      <c r="V68">
        <v>3.8999999999999998E-3</v>
      </c>
      <c r="W68">
        <v>4.13E-3</v>
      </c>
      <c r="X68">
        <v>3.9500000000000004E-3</v>
      </c>
      <c r="Y68">
        <v>4.0499999999999998E-3</v>
      </c>
      <c r="Z68">
        <v>3.96E-3</v>
      </c>
      <c r="AA68">
        <v>0</v>
      </c>
    </row>
    <row r="69" spans="1:27" x14ac:dyDescent="0.35">
      <c r="A69">
        <v>68.843400000000003</v>
      </c>
      <c r="B69">
        <v>23.61655</v>
      </c>
      <c r="C69">
        <v>25.296949999999999</v>
      </c>
      <c r="D69">
        <v>25.184339999999999</v>
      </c>
      <c r="E69">
        <v>23.241969999999998</v>
      </c>
      <c r="F69">
        <v>4.4819999999999999E-2</v>
      </c>
      <c r="G69">
        <v>0</v>
      </c>
      <c r="H69">
        <v>2.4199999999999998E-3</v>
      </c>
      <c r="I69">
        <v>2.896E-2</v>
      </c>
      <c r="J69">
        <v>-1.755E-2</v>
      </c>
      <c r="K69">
        <v>8.1290000000000001E-2</v>
      </c>
      <c r="L69">
        <v>-4.5850000000000002E-2</v>
      </c>
      <c r="M69">
        <v>-2.75E-2</v>
      </c>
      <c r="N69">
        <v>2.111E-2</v>
      </c>
      <c r="O69">
        <v>8.5457999999999998</v>
      </c>
      <c r="P69">
        <v>0.71470999999999996</v>
      </c>
      <c r="Q69">
        <v>-114.97472999999999</v>
      </c>
      <c r="R69">
        <v>306.3879</v>
      </c>
      <c r="S69" t="s">
        <v>27</v>
      </c>
      <c r="T69" t="e">
        <f t="shared" ref="T69:T100" si="2">-Inf</f>
        <v>#NAME?</v>
      </c>
      <c r="U69">
        <v>4.1900000000000001E-3</v>
      </c>
      <c r="V69">
        <v>3.8999999999999998E-3</v>
      </c>
      <c r="W69">
        <v>4.13E-3</v>
      </c>
      <c r="X69">
        <v>3.98E-3</v>
      </c>
      <c r="Y69">
        <v>4.0499999999999998E-3</v>
      </c>
      <c r="Z69">
        <v>3.98E-3</v>
      </c>
      <c r="AA69">
        <v>0</v>
      </c>
    </row>
    <row r="70" spans="1:27" x14ac:dyDescent="0.35">
      <c r="A70">
        <v>69.845600000000005</v>
      </c>
      <c r="B70">
        <v>23.615259999999999</v>
      </c>
      <c r="C70">
        <v>25.296790000000001</v>
      </c>
      <c r="D70">
        <v>25.184229999999999</v>
      </c>
      <c r="E70">
        <v>23.242260000000002</v>
      </c>
      <c r="F70">
        <v>4.3880000000000002E-2</v>
      </c>
      <c r="G70">
        <v>0</v>
      </c>
      <c r="H70">
        <v>2.99E-3</v>
      </c>
      <c r="I70">
        <v>2.6259999999999999E-2</v>
      </c>
      <c r="J70">
        <v>3.9199999999999999E-3</v>
      </c>
      <c r="K70">
        <v>8.3140000000000006E-2</v>
      </c>
      <c r="L70">
        <v>-4.326E-2</v>
      </c>
      <c r="M70">
        <v>6.1199999999999996E-3</v>
      </c>
      <c r="N70">
        <v>2.0660000000000001E-2</v>
      </c>
      <c r="O70">
        <v>7.7503500000000001</v>
      </c>
      <c r="P70">
        <v>0.88317999999999997</v>
      </c>
      <c r="Q70">
        <v>25.67916</v>
      </c>
      <c r="R70">
        <v>299.92935</v>
      </c>
      <c r="S70" t="e">
        <f>-Inf</f>
        <v>#NAME?</v>
      </c>
      <c r="T70" t="e">
        <f t="shared" si="2"/>
        <v>#NAME?</v>
      </c>
      <c r="U70">
        <v>4.1999999999999997E-3</v>
      </c>
      <c r="V70">
        <v>3.9100000000000003E-3</v>
      </c>
      <c r="W70">
        <v>4.1200000000000004E-3</v>
      </c>
      <c r="X70">
        <v>4.0099999999999997E-3</v>
      </c>
      <c r="Y70">
        <v>4.0600000000000002E-3</v>
      </c>
      <c r="Z70">
        <v>3.98E-3</v>
      </c>
      <c r="AA70">
        <v>0</v>
      </c>
    </row>
    <row r="71" spans="1:27" x14ac:dyDescent="0.35">
      <c r="A71">
        <v>70.847350000000006</v>
      </c>
      <c r="B71">
        <v>23.617069999999998</v>
      </c>
      <c r="C71">
        <v>25.29522</v>
      </c>
      <c r="D71">
        <v>25.184339999999999</v>
      </c>
      <c r="E71">
        <v>23.242290000000001</v>
      </c>
      <c r="F71">
        <v>5.1520000000000003E-2</v>
      </c>
      <c r="G71">
        <v>0</v>
      </c>
      <c r="H71">
        <v>2.8400000000000001E-3</v>
      </c>
      <c r="I71">
        <v>2.878E-2</v>
      </c>
      <c r="J71">
        <v>-3.764E-2</v>
      </c>
      <c r="K71">
        <v>9.9199999999999997E-2</v>
      </c>
      <c r="L71">
        <v>-4.4200000000000003E-2</v>
      </c>
      <c r="M71">
        <v>-5.901E-2</v>
      </c>
      <c r="N71">
        <v>2.3900000000000001E-2</v>
      </c>
      <c r="O71">
        <v>8.49282</v>
      </c>
      <c r="P71">
        <v>0.83687</v>
      </c>
      <c r="Q71">
        <v>-246.55237</v>
      </c>
      <c r="R71">
        <v>352.17406999999997</v>
      </c>
      <c r="S71" t="s">
        <v>27</v>
      </c>
      <c r="T71" t="e">
        <f t="shared" si="2"/>
        <v>#NAME?</v>
      </c>
      <c r="U71">
        <v>4.2300000000000003E-3</v>
      </c>
      <c r="V71">
        <v>3.8999999999999998E-3</v>
      </c>
      <c r="W71">
        <v>4.13E-3</v>
      </c>
      <c r="X71">
        <v>3.9500000000000004E-3</v>
      </c>
      <c r="Y71">
        <v>4.0600000000000002E-3</v>
      </c>
      <c r="Z71">
        <v>4.0099999999999997E-3</v>
      </c>
      <c r="AA71">
        <v>0</v>
      </c>
    </row>
    <row r="72" spans="1:27" x14ac:dyDescent="0.35">
      <c r="A72">
        <v>71.848150000000004</v>
      </c>
      <c r="B72">
        <v>23.615819999999999</v>
      </c>
      <c r="C72">
        <v>25.28678</v>
      </c>
      <c r="D72">
        <v>25.18543</v>
      </c>
      <c r="E72">
        <v>23.24297</v>
      </c>
      <c r="F72">
        <v>4.3779999999999999E-2</v>
      </c>
      <c r="G72">
        <v>0</v>
      </c>
      <c r="H72">
        <v>2.5300000000000001E-3</v>
      </c>
      <c r="I72">
        <v>2.5819999999999999E-2</v>
      </c>
      <c r="J72">
        <v>-1.2019999999999999E-2</v>
      </c>
      <c r="K72">
        <v>9.8769999999999997E-2</v>
      </c>
      <c r="L72">
        <v>-4.2380000000000001E-2</v>
      </c>
      <c r="M72">
        <v>-1.874E-2</v>
      </c>
      <c r="N72">
        <v>1.856E-2</v>
      </c>
      <c r="O72">
        <v>7.6190699999999998</v>
      </c>
      <c r="P72">
        <v>0.74607000000000001</v>
      </c>
      <c r="Q72">
        <v>-78.726680000000002</v>
      </c>
      <c r="R72">
        <v>299.20776999999998</v>
      </c>
      <c r="S72" t="s">
        <v>27</v>
      </c>
      <c r="T72" t="e">
        <f t="shared" si="2"/>
        <v>#NAME?</v>
      </c>
      <c r="U72">
        <v>4.2300000000000003E-3</v>
      </c>
      <c r="V72">
        <v>3.9100000000000003E-3</v>
      </c>
      <c r="W72">
        <v>4.1200000000000004E-3</v>
      </c>
      <c r="X72">
        <v>3.98E-3</v>
      </c>
      <c r="Y72">
        <v>4.0499999999999998E-3</v>
      </c>
      <c r="Z72">
        <v>3.98E-3</v>
      </c>
      <c r="AA72">
        <v>0</v>
      </c>
    </row>
    <row r="73" spans="1:27" x14ac:dyDescent="0.35">
      <c r="A73">
        <v>72.849279999999993</v>
      </c>
      <c r="B73">
        <v>23.616219999999998</v>
      </c>
      <c r="C73">
        <v>25.297039999999999</v>
      </c>
      <c r="D73">
        <v>25.184339999999999</v>
      </c>
      <c r="E73">
        <v>23.242809999999999</v>
      </c>
      <c r="F73">
        <v>5.0389999999999997E-2</v>
      </c>
      <c r="G73">
        <v>0</v>
      </c>
      <c r="H73">
        <v>2.6199999999999999E-3</v>
      </c>
      <c r="I73">
        <v>2.7890000000000002E-2</v>
      </c>
      <c r="J73">
        <v>-2.9899999999999999E-2</v>
      </c>
      <c r="K73">
        <v>9.3130000000000004E-2</v>
      </c>
      <c r="L73">
        <v>-3.6760000000000001E-2</v>
      </c>
      <c r="M73">
        <v>-4.6710000000000002E-2</v>
      </c>
      <c r="N73">
        <v>2.375E-2</v>
      </c>
      <c r="O73">
        <v>8.2315000000000005</v>
      </c>
      <c r="P73">
        <v>0.77459999999999996</v>
      </c>
      <c r="Q73">
        <v>-195.87219999999999</v>
      </c>
      <c r="R73">
        <v>344.44292000000002</v>
      </c>
      <c r="S73" t="s">
        <v>27</v>
      </c>
      <c r="T73" t="e">
        <f t="shared" si="2"/>
        <v>#NAME?</v>
      </c>
      <c r="U73">
        <v>4.2199999999999998E-3</v>
      </c>
      <c r="V73">
        <v>3.9199999999999999E-3</v>
      </c>
      <c r="W73">
        <v>4.13E-3</v>
      </c>
      <c r="X73">
        <v>3.96E-3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73.85069</v>
      </c>
      <c r="B74">
        <v>23.61619</v>
      </c>
      <c r="C74">
        <v>25.296099999999999</v>
      </c>
      <c r="D74">
        <v>25.184979999999999</v>
      </c>
      <c r="E74">
        <v>23.24287</v>
      </c>
      <c r="F74">
        <v>4.8259999999999997E-2</v>
      </c>
      <c r="G74">
        <v>0</v>
      </c>
      <c r="H74">
        <v>2.6900000000000001E-3</v>
      </c>
      <c r="I74">
        <v>2.716E-2</v>
      </c>
      <c r="J74">
        <v>-2.0049999999999998E-2</v>
      </c>
      <c r="K74">
        <v>8.4059999999999996E-2</v>
      </c>
      <c r="L74">
        <v>-4.2700000000000002E-2</v>
      </c>
      <c r="M74">
        <v>-3.1309999999999998E-2</v>
      </c>
      <c r="N74">
        <v>2.2440000000000002E-2</v>
      </c>
      <c r="O74">
        <v>8.01478</v>
      </c>
      <c r="P74">
        <v>0.79449000000000003</v>
      </c>
      <c r="Q74">
        <v>-131.33447000000001</v>
      </c>
      <c r="R74">
        <v>329.92658</v>
      </c>
      <c r="S74" t="s">
        <v>27</v>
      </c>
      <c r="T74" t="e">
        <f t="shared" si="2"/>
        <v>#NAME?</v>
      </c>
      <c r="U74">
        <v>4.1999999999999997E-3</v>
      </c>
      <c r="V74">
        <v>3.9100000000000003E-3</v>
      </c>
      <c r="W74">
        <v>4.13E-3</v>
      </c>
      <c r="X74">
        <v>3.9699999999999996E-3</v>
      </c>
      <c r="Y74">
        <v>4.0499999999999998E-3</v>
      </c>
      <c r="Z74">
        <v>3.9899999999999996E-3</v>
      </c>
      <c r="AA74">
        <v>0</v>
      </c>
    </row>
    <row r="75" spans="1:27" x14ac:dyDescent="0.35">
      <c r="A75">
        <v>74.852279999999993</v>
      </c>
      <c r="B75">
        <v>23.616409999999998</v>
      </c>
      <c r="C75">
        <v>25.232209999999998</v>
      </c>
      <c r="D75">
        <v>25.185400000000001</v>
      </c>
      <c r="E75">
        <v>23.241620000000001</v>
      </c>
      <c r="F75">
        <v>5.0389999999999997E-2</v>
      </c>
      <c r="G75">
        <v>0</v>
      </c>
      <c r="H75">
        <v>3.0599999999999998E-3</v>
      </c>
      <c r="I75">
        <v>2.8469999999999999E-2</v>
      </c>
      <c r="J75">
        <v>-9.5999999999999992E-3</v>
      </c>
      <c r="K75">
        <v>0.10254000000000001</v>
      </c>
      <c r="L75">
        <v>-3.3509999999999998E-2</v>
      </c>
      <c r="M75">
        <v>-1.5049999999999999E-2</v>
      </c>
      <c r="N75">
        <v>9.8700000000000003E-3</v>
      </c>
      <c r="O75">
        <v>8.4026200000000006</v>
      </c>
      <c r="P75">
        <v>0.90275000000000005</v>
      </c>
      <c r="Q75">
        <v>-62.888089999999998</v>
      </c>
      <c r="R75">
        <v>344.19875000000002</v>
      </c>
      <c r="S75" t="s">
        <v>27</v>
      </c>
      <c r="T75" t="e">
        <f t="shared" si="2"/>
        <v>#NAME?</v>
      </c>
      <c r="U75">
        <v>4.2399999999999998E-3</v>
      </c>
      <c r="V75">
        <v>3.9300000000000003E-3</v>
      </c>
      <c r="W75">
        <v>4.13E-3</v>
      </c>
      <c r="X75">
        <v>3.9899999999999996E-3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75.852980000000002</v>
      </c>
      <c r="B76">
        <v>23.61626</v>
      </c>
      <c r="C76">
        <v>24.680070000000001</v>
      </c>
      <c r="D76">
        <v>25.185410000000001</v>
      </c>
      <c r="E76">
        <v>23.241689999999998</v>
      </c>
      <c r="F76">
        <v>4.632E-2</v>
      </c>
      <c r="G76">
        <v>0</v>
      </c>
      <c r="H76">
        <v>2.5600000000000002E-3</v>
      </c>
      <c r="I76">
        <v>3.117E-2</v>
      </c>
      <c r="J76">
        <v>5.2999999999999998E-4</v>
      </c>
      <c r="K76">
        <v>9.3329999999999996E-2</v>
      </c>
      <c r="L76">
        <v>-3.8300000000000001E-2</v>
      </c>
      <c r="M76">
        <v>8.3000000000000001E-4</v>
      </c>
      <c r="N76">
        <v>9.7909999999999997E-2</v>
      </c>
      <c r="O76">
        <v>9.1986299999999996</v>
      </c>
      <c r="P76">
        <v>0.75641000000000003</v>
      </c>
      <c r="Q76">
        <v>3.4550399999999999</v>
      </c>
      <c r="R76">
        <v>314.36434000000003</v>
      </c>
      <c r="S76" t="e">
        <f t="shared" ref="S76:S122" si="3">-Inf</f>
        <v>#NAME?</v>
      </c>
      <c r="T76" t="e">
        <f t="shared" si="2"/>
        <v>#NAME?</v>
      </c>
      <c r="U76">
        <v>4.2199999999999998E-3</v>
      </c>
      <c r="V76">
        <v>3.9199999999999999E-3</v>
      </c>
      <c r="W76">
        <v>4.1399999999999996E-3</v>
      </c>
      <c r="X76">
        <v>4.0000000000000001E-3</v>
      </c>
      <c r="Y76">
        <v>4.0499999999999998E-3</v>
      </c>
      <c r="Z76">
        <v>3.9899999999999996E-3</v>
      </c>
      <c r="AA76">
        <v>0</v>
      </c>
    </row>
    <row r="77" spans="1:27" x14ac:dyDescent="0.35">
      <c r="A77">
        <v>76.853629999999995</v>
      </c>
      <c r="B77">
        <v>23.616150000000001</v>
      </c>
      <c r="C77">
        <v>24.5183</v>
      </c>
      <c r="D77">
        <v>25.185179999999999</v>
      </c>
      <c r="E77">
        <v>23.24174</v>
      </c>
      <c r="F77">
        <v>4.7379999999999999E-2</v>
      </c>
      <c r="G77">
        <v>0</v>
      </c>
      <c r="H77">
        <v>2.7699999999999999E-3</v>
      </c>
      <c r="I77">
        <v>2.5020000000000001E-2</v>
      </c>
      <c r="J77">
        <v>8.6400000000000001E-3</v>
      </c>
      <c r="K77">
        <v>8.6309999999999998E-2</v>
      </c>
      <c r="L77">
        <v>-3.9789999999999999E-2</v>
      </c>
      <c r="M77">
        <v>1.3520000000000001E-2</v>
      </c>
      <c r="N77">
        <v>0.13217000000000001</v>
      </c>
      <c r="O77">
        <v>7.3853999999999997</v>
      </c>
      <c r="P77">
        <v>0.81701000000000001</v>
      </c>
      <c r="Q77">
        <v>56.568390000000001</v>
      </c>
      <c r="R77">
        <v>320.94189</v>
      </c>
      <c r="S77" t="e">
        <f t="shared" si="3"/>
        <v>#NAME?</v>
      </c>
      <c r="T77" t="e">
        <f t="shared" si="2"/>
        <v>#NAME?</v>
      </c>
      <c r="U77">
        <v>4.1999999999999997E-3</v>
      </c>
      <c r="V77">
        <v>3.9100000000000003E-3</v>
      </c>
      <c r="W77">
        <v>4.1200000000000004E-3</v>
      </c>
      <c r="X77">
        <v>4.0099999999999997E-3</v>
      </c>
      <c r="Y77">
        <v>4.0499999999999998E-3</v>
      </c>
      <c r="Z77">
        <v>3.9899999999999996E-3</v>
      </c>
      <c r="AA77">
        <v>0</v>
      </c>
    </row>
    <row r="78" spans="1:27" x14ac:dyDescent="0.35">
      <c r="A78">
        <v>77.853840000000005</v>
      </c>
      <c r="B78">
        <v>23.61626</v>
      </c>
      <c r="C78">
        <v>25.10791</v>
      </c>
      <c r="D78">
        <v>25.184840000000001</v>
      </c>
      <c r="E78">
        <v>23.242540000000002</v>
      </c>
      <c r="F78">
        <v>5.8139999999999997E-2</v>
      </c>
      <c r="G78">
        <v>0</v>
      </c>
      <c r="H78">
        <v>2.1800000000000001E-3</v>
      </c>
      <c r="I78">
        <v>2.8979999999999999E-2</v>
      </c>
      <c r="J78">
        <v>1.1129999999999999E-2</v>
      </c>
      <c r="K78">
        <v>8.9169999999999999E-2</v>
      </c>
      <c r="L78">
        <v>-3.2239999999999998E-2</v>
      </c>
      <c r="M78">
        <v>1.7399999999999999E-2</v>
      </c>
      <c r="N78">
        <v>1.8710000000000001E-2</v>
      </c>
      <c r="O78">
        <v>8.5521100000000008</v>
      </c>
      <c r="P78">
        <v>0.64332999999999996</v>
      </c>
      <c r="Q78">
        <v>72.903189999999995</v>
      </c>
      <c r="R78">
        <v>396.56988999999999</v>
      </c>
      <c r="S78" t="e">
        <f t="shared" si="3"/>
        <v>#NAME?</v>
      </c>
      <c r="T78" t="e">
        <f t="shared" si="2"/>
        <v>#NAME?</v>
      </c>
      <c r="U78">
        <v>4.2100000000000002E-3</v>
      </c>
      <c r="V78">
        <v>3.9300000000000003E-3</v>
      </c>
      <c r="W78">
        <v>4.13E-3</v>
      </c>
      <c r="X78">
        <v>4.0099999999999997E-3</v>
      </c>
      <c r="Y78">
        <v>4.0499999999999998E-3</v>
      </c>
      <c r="Z78">
        <v>4.0299999999999997E-3</v>
      </c>
      <c r="AA78">
        <v>0</v>
      </c>
    </row>
    <row r="79" spans="1:27" x14ac:dyDescent="0.35">
      <c r="A79">
        <v>78.855000000000004</v>
      </c>
      <c r="B79">
        <v>23.616859999999999</v>
      </c>
      <c r="C79">
        <v>25.286850000000001</v>
      </c>
      <c r="D79">
        <v>25.185369999999999</v>
      </c>
      <c r="E79">
        <v>23.24258</v>
      </c>
      <c r="F79">
        <v>5.3949999999999998E-2</v>
      </c>
      <c r="G79">
        <v>0</v>
      </c>
      <c r="H79">
        <v>3.8500000000000001E-3</v>
      </c>
      <c r="I79">
        <v>2.664E-2</v>
      </c>
      <c r="J79">
        <v>-5.77E-3</v>
      </c>
      <c r="K79">
        <v>9.3020000000000005E-2</v>
      </c>
      <c r="L79">
        <v>-4.0960000000000003E-2</v>
      </c>
      <c r="M79">
        <v>-9.0399999999999994E-3</v>
      </c>
      <c r="N79">
        <v>2.29E-2</v>
      </c>
      <c r="O79">
        <v>7.8624000000000001</v>
      </c>
      <c r="P79">
        <v>1.13564</v>
      </c>
      <c r="Q79">
        <v>-37.807160000000003</v>
      </c>
      <c r="R79">
        <v>368.76134000000002</v>
      </c>
      <c r="S79" t="e">
        <f t="shared" si="3"/>
        <v>#NAME?</v>
      </c>
      <c r="T79" t="e">
        <f t="shared" si="2"/>
        <v>#NAME?</v>
      </c>
      <c r="U79">
        <v>4.2199999999999998E-3</v>
      </c>
      <c r="V79">
        <v>3.9100000000000003E-3</v>
      </c>
      <c r="W79">
        <v>4.1200000000000004E-3</v>
      </c>
      <c r="X79">
        <v>3.9899999999999996E-3</v>
      </c>
      <c r="Y79">
        <v>4.0699999999999998E-3</v>
      </c>
      <c r="Z79">
        <v>4.0099999999999997E-3</v>
      </c>
      <c r="AA79">
        <v>0</v>
      </c>
    </row>
    <row r="80" spans="1:27" x14ac:dyDescent="0.35">
      <c r="A80">
        <v>79.855249999999998</v>
      </c>
      <c r="B80">
        <v>23.61711</v>
      </c>
      <c r="C80">
        <v>24.93187</v>
      </c>
      <c r="D80">
        <v>25.186450000000001</v>
      </c>
      <c r="E80">
        <v>23.242920000000002</v>
      </c>
      <c r="F80">
        <v>5.0869999999999999E-2</v>
      </c>
      <c r="G80">
        <v>0</v>
      </c>
      <c r="H80">
        <v>2.8900000000000002E-3</v>
      </c>
      <c r="I80">
        <v>2.8989999999999998E-2</v>
      </c>
      <c r="J80">
        <v>-1.081E-2</v>
      </c>
      <c r="K80">
        <v>0.10417999999999999</v>
      </c>
      <c r="L80">
        <v>-4.0969999999999999E-2</v>
      </c>
      <c r="M80">
        <v>-1.6930000000000001E-2</v>
      </c>
      <c r="N80">
        <v>5.4170000000000003E-2</v>
      </c>
      <c r="O80">
        <v>8.55471</v>
      </c>
      <c r="P80">
        <v>0.85257000000000005</v>
      </c>
      <c r="Q80">
        <v>-70.83408</v>
      </c>
      <c r="R80">
        <v>346.2636</v>
      </c>
      <c r="S80" t="e">
        <f t="shared" si="3"/>
        <v>#NAME?</v>
      </c>
      <c r="T80" t="e">
        <f t="shared" si="2"/>
        <v>#NAME?</v>
      </c>
      <c r="U80">
        <v>4.2399999999999998E-3</v>
      </c>
      <c r="V80">
        <v>3.9100000000000003E-3</v>
      </c>
      <c r="W80">
        <v>4.13E-3</v>
      </c>
      <c r="X80">
        <v>3.9899999999999996E-3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80.855779999999996</v>
      </c>
      <c r="B81">
        <v>23.617370000000001</v>
      </c>
      <c r="C81">
        <v>24.791270000000001</v>
      </c>
      <c r="D81">
        <v>25.185639999999999</v>
      </c>
      <c r="E81">
        <v>23.2425</v>
      </c>
      <c r="F81">
        <v>5.1799999999999999E-2</v>
      </c>
      <c r="G81">
        <v>0</v>
      </c>
      <c r="H81">
        <v>3.0300000000000001E-3</v>
      </c>
      <c r="I81">
        <v>2.3980000000000001E-2</v>
      </c>
      <c r="J81">
        <v>-1.478E-2</v>
      </c>
      <c r="K81">
        <v>8.9940000000000006E-2</v>
      </c>
      <c r="L81">
        <v>-4.546E-2</v>
      </c>
      <c r="M81">
        <v>-2.3179999999999999E-2</v>
      </c>
      <c r="N81">
        <v>8.5449999999999998E-2</v>
      </c>
      <c r="O81">
        <v>7.0768000000000004</v>
      </c>
      <c r="P81">
        <v>0.89527999999999996</v>
      </c>
      <c r="Q81">
        <v>-96.826120000000003</v>
      </c>
      <c r="R81">
        <v>351.99712</v>
      </c>
      <c r="S81" t="e">
        <f t="shared" si="3"/>
        <v>#NAME?</v>
      </c>
      <c r="T81" t="e">
        <f t="shared" si="2"/>
        <v>#NAME?</v>
      </c>
      <c r="U81">
        <v>4.2100000000000002E-3</v>
      </c>
      <c r="V81">
        <v>3.8999999999999998E-3</v>
      </c>
      <c r="W81">
        <v>4.1099999999999999E-3</v>
      </c>
      <c r="X81">
        <v>3.98E-3</v>
      </c>
      <c r="Y81">
        <v>4.0600000000000002E-3</v>
      </c>
      <c r="Z81">
        <v>4.0099999999999997E-3</v>
      </c>
      <c r="AA81">
        <v>0</v>
      </c>
    </row>
    <row r="82" spans="1:27" x14ac:dyDescent="0.35">
      <c r="A82">
        <v>81.856340000000003</v>
      </c>
      <c r="B82">
        <v>23.616679999999999</v>
      </c>
      <c r="C82">
        <v>24.774719999999999</v>
      </c>
      <c r="D82">
        <v>25.186240000000002</v>
      </c>
      <c r="E82">
        <v>23.242640000000002</v>
      </c>
      <c r="F82">
        <v>4.8079999999999998E-2</v>
      </c>
      <c r="G82">
        <v>0</v>
      </c>
      <c r="H82">
        <v>3.4499999999999999E-3</v>
      </c>
      <c r="I82">
        <v>2.6069999999999999E-2</v>
      </c>
      <c r="J82">
        <v>-4.5940000000000002E-2</v>
      </c>
      <c r="K82">
        <v>0.11097</v>
      </c>
      <c r="L82">
        <v>-4.1709999999999997E-2</v>
      </c>
      <c r="M82">
        <v>-7.1870000000000003E-2</v>
      </c>
      <c r="N82">
        <v>8.2769999999999996E-2</v>
      </c>
      <c r="O82">
        <v>7.6951900000000002</v>
      </c>
      <c r="P82">
        <v>1.01694</v>
      </c>
      <c r="Q82">
        <v>-300.91482000000002</v>
      </c>
      <c r="R82">
        <v>326.69684000000001</v>
      </c>
      <c r="S82" t="e">
        <f t="shared" si="3"/>
        <v>#NAME?</v>
      </c>
      <c r="T82" t="e">
        <f t="shared" si="2"/>
        <v>#NAME?</v>
      </c>
      <c r="U82">
        <v>4.2599999999999999E-3</v>
      </c>
      <c r="V82">
        <v>3.9100000000000003E-3</v>
      </c>
      <c r="W82">
        <v>4.1200000000000004E-3</v>
      </c>
      <c r="X82">
        <v>3.9399999999999999E-3</v>
      </c>
      <c r="Y82">
        <v>4.0699999999999998E-3</v>
      </c>
      <c r="Z82">
        <v>3.9899999999999996E-3</v>
      </c>
      <c r="AA82">
        <v>0</v>
      </c>
    </row>
    <row r="83" spans="1:27" x14ac:dyDescent="0.35">
      <c r="A83">
        <v>82.856359999999995</v>
      </c>
      <c r="B83">
        <v>23.617190000000001</v>
      </c>
      <c r="C83">
        <v>24.565670000000001</v>
      </c>
      <c r="D83">
        <v>25.185659999999999</v>
      </c>
      <c r="E83">
        <v>23.244209999999999</v>
      </c>
      <c r="F83">
        <v>4.5940000000000002E-2</v>
      </c>
      <c r="G83">
        <v>0</v>
      </c>
      <c r="H83">
        <v>3.2599999999999999E-3</v>
      </c>
      <c r="I83">
        <v>2.9690000000000001E-2</v>
      </c>
      <c r="J83">
        <v>-1.141E-2</v>
      </c>
      <c r="K83">
        <v>9.3609999999999999E-2</v>
      </c>
      <c r="L83">
        <v>-4.5920000000000002E-2</v>
      </c>
      <c r="M83">
        <v>-1.7809999999999999E-2</v>
      </c>
      <c r="N83">
        <v>0.11916</v>
      </c>
      <c r="O83">
        <v>8.7625700000000002</v>
      </c>
      <c r="P83">
        <v>0.96209999999999996</v>
      </c>
      <c r="Q83">
        <v>-74.76567</v>
      </c>
      <c r="R83">
        <v>311.41028999999997</v>
      </c>
      <c r="S83" t="e">
        <f t="shared" si="3"/>
        <v>#NAME?</v>
      </c>
      <c r="T83" t="e">
        <f t="shared" si="2"/>
        <v>#NAME?</v>
      </c>
      <c r="U83">
        <v>4.2199999999999998E-3</v>
      </c>
      <c r="V83">
        <v>3.8999999999999998E-3</v>
      </c>
      <c r="W83">
        <v>4.1399999999999996E-3</v>
      </c>
      <c r="X83">
        <v>3.98E-3</v>
      </c>
      <c r="Y83">
        <v>4.0600000000000002E-3</v>
      </c>
      <c r="Z83">
        <v>3.9899999999999996E-3</v>
      </c>
      <c r="AA83">
        <v>0</v>
      </c>
    </row>
    <row r="84" spans="1:27" x14ac:dyDescent="0.35">
      <c r="A84">
        <v>83.856359999999995</v>
      </c>
      <c r="B84">
        <v>23.616700000000002</v>
      </c>
      <c r="C84">
        <v>24.647880000000001</v>
      </c>
      <c r="D84">
        <v>25.186789999999998</v>
      </c>
      <c r="E84">
        <v>23.243369999999999</v>
      </c>
      <c r="F84">
        <v>4.2599999999999999E-2</v>
      </c>
      <c r="G84">
        <v>0</v>
      </c>
      <c r="H84">
        <v>2.6900000000000001E-3</v>
      </c>
      <c r="I84">
        <v>2.9000000000000001E-2</v>
      </c>
      <c r="J84">
        <v>-2.1510000000000001E-2</v>
      </c>
      <c r="K84">
        <v>0.10145</v>
      </c>
      <c r="L84">
        <v>-3.9750000000000001E-2</v>
      </c>
      <c r="M84">
        <v>-3.3599999999999998E-2</v>
      </c>
      <c r="N84">
        <v>9.6030000000000004E-2</v>
      </c>
      <c r="O84">
        <v>8.5590600000000006</v>
      </c>
      <c r="P84">
        <v>0.79308999999999996</v>
      </c>
      <c r="Q84">
        <v>-140.92337000000001</v>
      </c>
      <c r="R84">
        <v>289.02647999999999</v>
      </c>
      <c r="S84" t="e">
        <f t="shared" si="3"/>
        <v>#NAME?</v>
      </c>
      <c r="T84" t="e">
        <f t="shared" si="2"/>
        <v>#NAME?</v>
      </c>
      <c r="U84">
        <v>4.2399999999999998E-3</v>
      </c>
      <c r="V84">
        <v>3.9100000000000003E-3</v>
      </c>
      <c r="W84">
        <v>4.13E-3</v>
      </c>
      <c r="X84">
        <v>3.9699999999999996E-3</v>
      </c>
      <c r="Y84">
        <v>4.0499999999999998E-3</v>
      </c>
      <c r="Z84">
        <v>3.98E-3</v>
      </c>
      <c r="AA84">
        <v>0</v>
      </c>
    </row>
    <row r="85" spans="1:27" x14ac:dyDescent="0.35">
      <c r="A85">
        <v>84.856129999999993</v>
      </c>
      <c r="B85">
        <v>23.616980000000002</v>
      </c>
      <c r="C85">
        <v>24.608630000000002</v>
      </c>
      <c r="D85">
        <v>25.186710000000001</v>
      </c>
      <c r="E85">
        <v>23.242709999999999</v>
      </c>
      <c r="F85">
        <v>3.9949999999999999E-2</v>
      </c>
      <c r="G85">
        <v>0</v>
      </c>
      <c r="H85">
        <v>3.3700000000000002E-3</v>
      </c>
      <c r="I85">
        <v>0.03</v>
      </c>
      <c r="J85">
        <v>-3.7769999999999998E-2</v>
      </c>
      <c r="K85">
        <v>0.10883</v>
      </c>
      <c r="L85">
        <v>-4.3589999999999997E-2</v>
      </c>
      <c r="M85">
        <v>-5.9139999999999998E-2</v>
      </c>
      <c r="N85">
        <v>9.6600000000000005E-2</v>
      </c>
      <c r="O85">
        <v>8.8552199999999992</v>
      </c>
      <c r="P85">
        <v>0.99429999999999996</v>
      </c>
      <c r="Q85">
        <v>-247.44264000000001</v>
      </c>
      <c r="R85">
        <v>270.91422</v>
      </c>
      <c r="S85" t="e">
        <f t="shared" si="3"/>
        <v>#NAME?</v>
      </c>
      <c r="T85" t="e">
        <f t="shared" si="2"/>
        <v>#NAME?</v>
      </c>
      <c r="U85">
        <v>4.2599999999999999E-3</v>
      </c>
      <c r="V85">
        <v>3.9100000000000003E-3</v>
      </c>
      <c r="W85">
        <v>4.1399999999999996E-3</v>
      </c>
      <c r="X85">
        <v>3.9500000000000004E-3</v>
      </c>
      <c r="Y85">
        <v>4.0600000000000002E-3</v>
      </c>
      <c r="Z85">
        <v>3.9699999999999996E-3</v>
      </c>
      <c r="AA85">
        <v>0</v>
      </c>
    </row>
    <row r="86" spans="1:27" x14ac:dyDescent="0.35">
      <c r="A86">
        <v>85.857020000000006</v>
      </c>
      <c r="B86">
        <v>23.616980000000002</v>
      </c>
      <c r="C86">
        <v>24.581489999999999</v>
      </c>
      <c r="D86">
        <v>25.187110000000001</v>
      </c>
      <c r="E86">
        <v>23.243099999999998</v>
      </c>
      <c r="F86">
        <v>4.8050000000000002E-2</v>
      </c>
      <c r="G86">
        <v>0</v>
      </c>
      <c r="H86">
        <v>3.5500000000000002E-3</v>
      </c>
      <c r="I86">
        <v>2.9069999999999999E-2</v>
      </c>
      <c r="J86">
        <v>-3.5810000000000002E-2</v>
      </c>
      <c r="K86">
        <v>9.8210000000000006E-2</v>
      </c>
      <c r="L86">
        <v>-3.841E-2</v>
      </c>
      <c r="M86">
        <v>-5.6000000000000001E-2</v>
      </c>
      <c r="N86">
        <v>0.12171999999999999</v>
      </c>
      <c r="O86">
        <v>8.5795700000000004</v>
      </c>
      <c r="P86">
        <v>1.0487899999999999</v>
      </c>
      <c r="Q86">
        <v>-234.57001</v>
      </c>
      <c r="R86">
        <v>325.73239000000001</v>
      </c>
      <c r="S86" t="e">
        <f t="shared" si="3"/>
        <v>#NAME?</v>
      </c>
      <c r="T86" t="e">
        <f t="shared" si="2"/>
        <v>#NAME?</v>
      </c>
      <c r="U86">
        <v>4.2300000000000003E-3</v>
      </c>
      <c r="V86">
        <v>3.9199999999999999E-3</v>
      </c>
      <c r="W86">
        <v>4.13E-3</v>
      </c>
      <c r="X86">
        <v>3.9500000000000004E-3</v>
      </c>
      <c r="Y86">
        <v>4.0699999999999998E-3</v>
      </c>
      <c r="Z86">
        <v>3.9899999999999996E-3</v>
      </c>
      <c r="AA86">
        <v>0</v>
      </c>
    </row>
    <row r="87" spans="1:27" x14ac:dyDescent="0.35">
      <c r="A87">
        <v>86.859260000000006</v>
      </c>
      <c r="B87">
        <v>23.61778</v>
      </c>
      <c r="C87">
        <v>24.562670000000001</v>
      </c>
      <c r="D87">
        <v>25.18713</v>
      </c>
      <c r="E87">
        <v>23.242650000000001</v>
      </c>
      <c r="F87">
        <v>5.1709999999999999E-2</v>
      </c>
      <c r="G87">
        <v>0</v>
      </c>
      <c r="H87">
        <v>2.4199999999999998E-3</v>
      </c>
      <c r="I87">
        <v>2.673E-2</v>
      </c>
      <c r="J87">
        <v>-9.0799999999999995E-3</v>
      </c>
      <c r="K87">
        <v>8.5709999999999995E-2</v>
      </c>
      <c r="L87">
        <v>-3.8760000000000003E-2</v>
      </c>
      <c r="M87">
        <v>-1.426E-2</v>
      </c>
      <c r="N87">
        <v>0.13508000000000001</v>
      </c>
      <c r="O87">
        <v>7.8894599999999997</v>
      </c>
      <c r="P87">
        <v>0.71487000000000001</v>
      </c>
      <c r="Q87">
        <v>-59.514049999999997</v>
      </c>
      <c r="R87">
        <v>350.48271999999997</v>
      </c>
      <c r="S87" t="e">
        <f t="shared" si="3"/>
        <v>#NAME?</v>
      </c>
      <c r="T87" t="e">
        <f t="shared" si="2"/>
        <v>#NAME?</v>
      </c>
      <c r="U87">
        <v>4.1999999999999997E-3</v>
      </c>
      <c r="V87">
        <v>3.9199999999999999E-3</v>
      </c>
      <c r="W87">
        <v>4.1200000000000004E-3</v>
      </c>
      <c r="X87">
        <v>3.9899999999999996E-3</v>
      </c>
      <c r="Y87">
        <v>4.0499999999999998E-3</v>
      </c>
      <c r="Z87">
        <v>4.0099999999999997E-3</v>
      </c>
      <c r="AA87">
        <v>0</v>
      </c>
    </row>
    <row r="88" spans="1:27" x14ac:dyDescent="0.35">
      <c r="A88">
        <v>87.860600000000005</v>
      </c>
      <c r="B88">
        <v>23.618659999999998</v>
      </c>
      <c r="C88">
        <v>24.52272</v>
      </c>
      <c r="D88">
        <v>25.186810000000001</v>
      </c>
      <c r="E88">
        <v>23.243600000000001</v>
      </c>
      <c r="F88">
        <v>5.1090000000000003E-2</v>
      </c>
      <c r="G88">
        <v>0</v>
      </c>
      <c r="H88">
        <v>3.2599999999999999E-3</v>
      </c>
      <c r="I88">
        <v>2.741E-2</v>
      </c>
      <c r="J88">
        <v>-2.273E-2</v>
      </c>
      <c r="K88">
        <v>9.5130000000000006E-2</v>
      </c>
      <c r="L88">
        <v>-3.0589999999999999E-2</v>
      </c>
      <c r="M88">
        <v>-3.567E-2</v>
      </c>
      <c r="N88">
        <v>0.14191999999999999</v>
      </c>
      <c r="O88">
        <v>8.0890400000000007</v>
      </c>
      <c r="P88">
        <v>0.96082000000000001</v>
      </c>
      <c r="Q88">
        <v>-148.93077</v>
      </c>
      <c r="R88">
        <v>346.10764999999998</v>
      </c>
      <c r="S88" t="e">
        <f t="shared" si="3"/>
        <v>#NAME?</v>
      </c>
      <c r="T88" t="e">
        <f t="shared" si="2"/>
        <v>#NAME?</v>
      </c>
      <c r="U88">
        <v>4.2199999999999998E-3</v>
      </c>
      <c r="V88">
        <v>3.9399999999999999E-3</v>
      </c>
      <c r="W88">
        <v>4.13E-3</v>
      </c>
      <c r="X88">
        <v>3.9699999999999996E-3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88.8626</v>
      </c>
      <c r="B89">
        <v>23.617979999999999</v>
      </c>
      <c r="C89">
        <v>24.582640000000001</v>
      </c>
      <c r="D89">
        <v>25.18674</v>
      </c>
      <c r="E89">
        <v>23.242899999999999</v>
      </c>
      <c r="F89">
        <v>4.4179999999999997E-2</v>
      </c>
      <c r="G89">
        <v>0</v>
      </c>
      <c r="H89">
        <v>3.4099999999999998E-3</v>
      </c>
      <c r="I89">
        <v>2.265E-2</v>
      </c>
      <c r="J89">
        <v>-4.4650000000000002E-2</v>
      </c>
      <c r="K89">
        <v>9.3840000000000007E-2</v>
      </c>
      <c r="L89">
        <v>-4.0329999999999998E-2</v>
      </c>
      <c r="M89">
        <v>-7.0059999999999997E-2</v>
      </c>
      <c r="N89">
        <v>0.11166</v>
      </c>
      <c r="O89">
        <v>6.6841100000000004</v>
      </c>
      <c r="P89">
        <v>1.0054099999999999</v>
      </c>
      <c r="Q89">
        <v>-292.52111000000002</v>
      </c>
      <c r="R89">
        <v>299.54158000000001</v>
      </c>
      <c r="S89" t="e">
        <f t="shared" si="3"/>
        <v>#NAME?</v>
      </c>
      <c r="T89" t="e">
        <f t="shared" si="2"/>
        <v>#NAME?</v>
      </c>
      <c r="U89">
        <v>4.2199999999999998E-3</v>
      </c>
      <c r="V89">
        <v>3.9100000000000003E-3</v>
      </c>
      <c r="W89">
        <v>4.1000000000000003E-3</v>
      </c>
      <c r="X89">
        <v>3.9399999999999999E-3</v>
      </c>
      <c r="Y89">
        <v>4.0600000000000002E-3</v>
      </c>
      <c r="Z89">
        <v>3.98E-3</v>
      </c>
      <c r="AA89">
        <v>0</v>
      </c>
    </row>
    <row r="90" spans="1:27" x14ac:dyDescent="0.35">
      <c r="A90">
        <v>89.863479999999996</v>
      </c>
      <c r="B90">
        <v>23.617730000000002</v>
      </c>
      <c r="C90">
        <v>24.545860000000001</v>
      </c>
      <c r="D90">
        <v>25.18826</v>
      </c>
      <c r="E90">
        <v>23.243559999999999</v>
      </c>
      <c r="F90">
        <v>4.1200000000000001E-2</v>
      </c>
      <c r="G90">
        <v>0</v>
      </c>
      <c r="H90">
        <v>3.1199999999999999E-3</v>
      </c>
      <c r="I90">
        <v>2.5909999999999999E-2</v>
      </c>
      <c r="J90">
        <v>-3.9370000000000002E-2</v>
      </c>
      <c r="K90">
        <v>0.11441</v>
      </c>
      <c r="L90">
        <v>-4.061E-2</v>
      </c>
      <c r="M90">
        <v>-6.1620000000000001E-2</v>
      </c>
      <c r="N90">
        <v>0.11071</v>
      </c>
      <c r="O90">
        <v>7.6461600000000001</v>
      </c>
      <c r="P90">
        <v>0.92213000000000001</v>
      </c>
      <c r="Q90">
        <v>-257.89510000000001</v>
      </c>
      <c r="R90">
        <v>279.18862000000001</v>
      </c>
      <c r="S90" t="e">
        <f t="shared" si="3"/>
        <v>#NAME?</v>
      </c>
      <c r="T90" t="e">
        <f t="shared" si="2"/>
        <v>#NAME?</v>
      </c>
      <c r="U90">
        <v>4.2700000000000004E-3</v>
      </c>
      <c r="V90">
        <v>3.9100000000000003E-3</v>
      </c>
      <c r="W90">
        <v>4.1200000000000004E-3</v>
      </c>
      <c r="X90">
        <v>3.9500000000000004E-3</v>
      </c>
      <c r="Y90">
        <v>4.0600000000000002E-3</v>
      </c>
      <c r="Z90">
        <v>3.9699999999999996E-3</v>
      </c>
      <c r="AA90">
        <v>0</v>
      </c>
    </row>
    <row r="91" spans="1:27" x14ac:dyDescent="0.35">
      <c r="A91">
        <v>90.864080000000001</v>
      </c>
      <c r="B91">
        <v>23.617170000000002</v>
      </c>
      <c r="C91">
        <v>24.35633</v>
      </c>
      <c r="D91">
        <v>25.18872</v>
      </c>
      <c r="E91">
        <v>23.243580000000001</v>
      </c>
      <c r="F91">
        <v>3.5979999999999998E-2</v>
      </c>
      <c r="G91">
        <v>0</v>
      </c>
      <c r="H91">
        <v>4.2199999999999998E-3</v>
      </c>
      <c r="I91">
        <v>2.7570000000000001E-2</v>
      </c>
      <c r="J91">
        <v>-3.3329999999999999E-2</v>
      </c>
      <c r="K91">
        <v>0.10081</v>
      </c>
      <c r="L91">
        <v>-3.5459999999999998E-2</v>
      </c>
      <c r="M91">
        <v>-5.2089999999999997E-2</v>
      </c>
      <c r="N91">
        <v>0.12526999999999999</v>
      </c>
      <c r="O91">
        <v>8.1368799999999997</v>
      </c>
      <c r="P91">
        <v>1.2468900000000001</v>
      </c>
      <c r="Q91">
        <v>-218.33215000000001</v>
      </c>
      <c r="R91">
        <v>243.26052000000001</v>
      </c>
      <c r="S91" t="e">
        <f t="shared" si="3"/>
        <v>#NAME?</v>
      </c>
      <c r="T91" t="e">
        <f t="shared" si="2"/>
        <v>#NAME?</v>
      </c>
      <c r="U91">
        <v>4.2399999999999998E-3</v>
      </c>
      <c r="V91">
        <v>3.9199999999999999E-3</v>
      </c>
      <c r="W91">
        <v>4.13E-3</v>
      </c>
      <c r="X91">
        <v>3.96E-3</v>
      </c>
      <c r="Y91">
        <v>4.0800000000000003E-3</v>
      </c>
      <c r="Z91">
        <v>3.9500000000000004E-3</v>
      </c>
      <c r="AA91">
        <v>0</v>
      </c>
    </row>
    <row r="92" spans="1:27" x14ac:dyDescent="0.35">
      <c r="A92">
        <v>91.865030000000004</v>
      </c>
      <c r="B92">
        <v>23.618600000000001</v>
      </c>
      <c r="C92">
        <v>24.364270000000001</v>
      </c>
      <c r="D92">
        <v>25.188279999999999</v>
      </c>
      <c r="E92">
        <v>23.242609999999999</v>
      </c>
      <c r="F92">
        <v>4.2349999999999999E-2</v>
      </c>
      <c r="G92">
        <v>0</v>
      </c>
      <c r="H92">
        <v>2.3E-3</v>
      </c>
      <c r="I92">
        <v>2.1860000000000001E-2</v>
      </c>
      <c r="J92">
        <v>-2.8479999999999998E-2</v>
      </c>
      <c r="K92">
        <v>8.8489999999999999E-2</v>
      </c>
      <c r="L92">
        <v>-4.2360000000000002E-2</v>
      </c>
      <c r="M92">
        <v>-4.4790000000000003E-2</v>
      </c>
      <c r="N92">
        <v>0.14596000000000001</v>
      </c>
      <c r="O92">
        <v>6.4517499999999997</v>
      </c>
      <c r="P92">
        <v>0.68003000000000002</v>
      </c>
      <c r="Q92">
        <v>-186.54003</v>
      </c>
      <c r="R92">
        <v>286.34784999999999</v>
      </c>
      <c r="S92" t="e">
        <f t="shared" si="3"/>
        <v>#NAME?</v>
      </c>
      <c r="T92" t="e">
        <f t="shared" si="2"/>
        <v>#NAME?</v>
      </c>
      <c r="U92">
        <v>4.2100000000000002E-3</v>
      </c>
      <c r="V92">
        <v>3.9100000000000003E-3</v>
      </c>
      <c r="W92">
        <v>4.1000000000000003E-3</v>
      </c>
      <c r="X92">
        <v>3.96E-3</v>
      </c>
      <c r="Y92">
        <v>4.0499999999999998E-3</v>
      </c>
      <c r="Z92">
        <v>3.98E-3</v>
      </c>
      <c r="AA92">
        <v>0</v>
      </c>
    </row>
    <row r="93" spans="1:27" x14ac:dyDescent="0.35">
      <c r="A93">
        <v>92.865639999999999</v>
      </c>
      <c r="B93">
        <v>23.618179999999999</v>
      </c>
      <c r="C93">
        <v>23.949680000000001</v>
      </c>
      <c r="D93">
        <v>25.187930000000001</v>
      </c>
      <c r="E93">
        <v>23.243300000000001</v>
      </c>
      <c r="F93">
        <v>3.8649999999999997E-2</v>
      </c>
      <c r="G93">
        <v>0</v>
      </c>
      <c r="H93">
        <v>1.9599999999999999E-3</v>
      </c>
      <c r="I93">
        <v>2.5329999999999998E-2</v>
      </c>
      <c r="J93">
        <v>-2.2339999999999999E-2</v>
      </c>
      <c r="K93">
        <v>9.1939999999999994E-2</v>
      </c>
      <c r="L93">
        <v>-4.1320000000000003E-2</v>
      </c>
      <c r="M93">
        <v>-3.5029999999999999E-2</v>
      </c>
      <c r="N93">
        <v>0.20018</v>
      </c>
      <c r="O93">
        <v>7.4770700000000003</v>
      </c>
      <c r="P93">
        <v>0.57716000000000001</v>
      </c>
      <c r="Q93">
        <v>-146.33026000000001</v>
      </c>
      <c r="R93">
        <v>260.07490999999999</v>
      </c>
      <c r="S93" t="e">
        <f t="shared" si="3"/>
        <v>#NAME?</v>
      </c>
      <c r="T93" t="e">
        <f t="shared" si="2"/>
        <v>#NAME?</v>
      </c>
      <c r="U93">
        <v>4.2199999999999998E-3</v>
      </c>
      <c r="V93">
        <v>3.9100000000000003E-3</v>
      </c>
      <c r="W93">
        <v>4.1200000000000004E-3</v>
      </c>
      <c r="X93">
        <v>3.9699999999999996E-3</v>
      </c>
      <c r="Y93">
        <v>4.0400000000000002E-3</v>
      </c>
      <c r="Z93">
        <v>3.96E-3</v>
      </c>
      <c r="AA93">
        <v>0</v>
      </c>
    </row>
    <row r="94" spans="1:27" x14ac:dyDescent="0.35">
      <c r="A94">
        <v>93.867419999999996</v>
      </c>
      <c r="B94">
        <v>23.618659999999998</v>
      </c>
      <c r="C94">
        <v>23.863029999999998</v>
      </c>
      <c r="D94">
        <v>25.188389999999998</v>
      </c>
      <c r="E94">
        <v>23.244070000000001</v>
      </c>
      <c r="F94">
        <v>3.5639999999999998E-2</v>
      </c>
      <c r="G94">
        <v>0</v>
      </c>
      <c r="H94">
        <v>2.8999999999999998E-3</v>
      </c>
      <c r="I94">
        <v>2.6110000000000001E-2</v>
      </c>
      <c r="J94">
        <v>-4.3819999999999998E-2</v>
      </c>
      <c r="K94">
        <v>0.10432</v>
      </c>
      <c r="L94">
        <v>-4.5949999999999998E-2</v>
      </c>
      <c r="M94">
        <v>-6.8669999999999995E-2</v>
      </c>
      <c r="N94">
        <v>0.1976</v>
      </c>
      <c r="O94">
        <v>7.7061700000000002</v>
      </c>
      <c r="P94">
        <v>0.85636999999999996</v>
      </c>
      <c r="Q94">
        <v>-287.09350000000001</v>
      </c>
      <c r="R94">
        <v>239.59872999999999</v>
      </c>
      <c r="S94" t="e">
        <f t="shared" si="3"/>
        <v>#NAME?</v>
      </c>
      <c r="T94" t="e">
        <f t="shared" si="2"/>
        <v>#NAME?</v>
      </c>
      <c r="U94">
        <v>4.2399999999999998E-3</v>
      </c>
      <c r="V94">
        <v>3.8999999999999998E-3</v>
      </c>
      <c r="W94">
        <v>4.1200000000000004E-3</v>
      </c>
      <c r="X94">
        <v>3.9399999999999999E-3</v>
      </c>
      <c r="Y94">
        <v>4.0600000000000002E-3</v>
      </c>
      <c r="Z94">
        <v>3.9500000000000004E-3</v>
      </c>
      <c r="AA94">
        <v>0</v>
      </c>
    </row>
    <row r="95" spans="1:27" x14ac:dyDescent="0.35">
      <c r="A95">
        <v>94.869119999999995</v>
      </c>
      <c r="B95">
        <v>23.617460000000001</v>
      </c>
      <c r="C95">
        <v>23.815660000000001</v>
      </c>
      <c r="D95">
        <v>25.189019999999999</v>
      </c>
      <c r="E95">
        <v>23.243760000000002</v>
      </c>
      <c r="F95">
        <v>3.9399999999999998E-2</v>
      </c>
      <c r="G95">
        <v>0</v>
      </c>
      <c r="H95">
        <v>2.2200000000000002E-3</v>
      </c>
      <c r="I95">
        <v>2.5309999999999999E-2</v>
      </c>
      <c r="J95">
        <v>1.2800000000000001E-3</v>
      </c>
      <c r="K95">
        <v>9.085E-2</v>
      </c>
      <c r="L95">
        <v>-4.0239999999999998E-2</v>
      </c>
      <c r="M95">
        <v>1.99E-3</v>
      </c>
      <c r="N95">
        <v>0.22633</v>
      </c>
      <c r="O95">
        <v>7.4707800000000004</v>
      </c>
      <c r="P95">
        <v>0.65627999999999997</v>
      </c>
      <c r="Q95">
        <v>8.3540299999999998</v>
      </c>
      <c r="R95">
        <v>264.70510999999999</v>
      </c>
      <c r="S95" t="e">
        <f t="shared" si="3"/>
        <v>#NAME?</v>
      </c>
      <c r="T95" t="e">
        <f t="shared" si="2"/>
        <v>#NAME?</v>
      </c>
      <c r="U95">
        <v>4.2100000000000002E-3</v>
      </c>
      <c r="V95">
        <v>3.9100000000000003E-3</v>
      </c>
      <c r="W95">
        <v>4.1200000000000004E-3</v>
      </c>
      <c r="X95">
        <v>4.0000000000000001E-3</v>
      </c>
      <c r="Y95">
        <v>4.0499999999999998E-3</v>
      </c>
      <c r="Z95">
        <v>3.9699999999999996E-3</v>
      </c>
      <c r="AA95">
        <v>0</v>
      </c>
    </row>
    <row r="96" spans="1:27" x14ac:dyDescent="0.35">
      <c r="A96">
        <v>95.871309999999994</v>
      </c>
      <c r="B96">
        <v>23.617640000000002</v>
      </c>
      <c r="C96">
        <v>24.147500000000001</v>
      </c>
      <c r="D96">
        <v>25.18824</v>
      </c>
      <c r="E96">
        <v>23.243069999999999</v>
      </c>
      <c r="F96">
        <v>4.0329999999999998E-2</v>
      </c>
      <c r="G96">
        <v>0</v>
      </c>
      <c r="H96">
        <v>1.83E-3</v>
      </c>
      <c r="I96">
        <v>3.1130000000000001E-2</v>
      </c>
      <c r="J96">
        <v>3.13E-3</v>
      </c>
      <c r="K96">
        <v>8.7650000000000006E-2</v>
      </c>
      <c r="L96">
        <v>-3.9710000000000002E-2</v>
      </c>
      <c r="M96">
        <v>4.8999999999999998E-3</v>
      </c>
      <c r="N96">
        <v>0.17555999999999999</v>
      </c>
      <c r="O96">
        <v>9.1863600000000005</v>
      </c>
      <c r="P96">
        <v>0.53978999999999999</v>
      </c>
      <c r="Q96">
        <v>20.475909999999999</v>
      </c>
      <c r="R96">
        <v>271.99630000000002</v>
      </c>
      <c r="S96" t="e">
        <f t="shared" si="3"/>
        <v>#NAME?</v>
      </c>
      <c r="T96" t="e">
        <f t="shared" si="2"/>
        <v>#NAME?</v>
      </c>
      <c r="U96">
        <v>4.2100000000000002E-3</v>
      </c>
      <c r="V96">
        <v>3.9100000000000003E-3</v>
      </c>
      <c r="W96">
        <v>4.1399999999999996E-3</v>
      </c>
      <c r="X96">
        <v>4.0000000000000001E-3</v>
      </c>
      <c r="Y96">
        <v>4.0400000000000002E-3</v>
      </c>
      <c r="Z96">
        <v>3.9699999999999996E-3</v>
      </c>
      <c r="AA96">
        <v>0</v>
      </c>
    </row>
    <row r="97" spans="1:27" x14ac:dyDescent="0.35">
      <c r="A97">
        <v>96.872119999999995</v>
      </c>
      <c r="B97">
        <v>23.618279999999999</v>
      </c>
      <c r="C97">
        <v>24.361640000000001</v>
      </c>
      <c r="D97">
        <v>25.188949999999998</v>
      </c>
      <c r="E97">
        <v>23.243079999999999</v>
      </c>
      <c r="F97">
        <v>3.8429999999999999E-2</v>
      </c>
      <c r="G97">
        <v>0</v>
      </c>
      <c r="H97">
        <v>3.16E-3</v>
      </c>
      <c r="I97">
        <v>2.4479999999999998E-2</v>
      </c>
      <c r="J97">
        <v>-2.0310000000000002E-2</v>
      </c>
      <c r="K97">
        <v>9.3700000000000006E-2</v>
      </c>
      <c r="L97">
        <v>-3.8030000000000001E-2</v>
      </c>
      <c r="M97">
        <v>-3.1870000000000002E-2</v>
      </c>
      <c r="N97">
        <v>0.13297999999999999</v>
      </c>
      <c r="O97">
        <v>7.2257600000000002</v>
      </c>
      <c r="P97">
        <v>0.93272999999999995</v>
      </c>
      <c r="Q97">
        <v>-133.02995000000001</v>
      </c>
      <c r="R97">
        <v>259.83343000000002</v>
      </c>
      <c r="S97" t="e">
        <f t="shared" si="3"/>
        <v>#NAME?</v>
      </c>
      <c r="T97" t="e">
        <f t="shared" si="2"/>
        <v>#NAME?</v>
      </c>
      <c r="U97">
        <v>4.2199999999999998E-3</v>
      </c>
      <c r="V97">
        <v>3.9199999999999999E-3</v>
      </c>
      <c r="W97">
        <v>4.1099999999999999E-3</v>
      </c>
      <c r="X97">
        <v>3.9699999999999996E-3</v>
      </c>
      <c r="Y97">
        <v>4.0600000000000002E-3</v>
      </c>
      <c r="Z97">
        <v>3.96E-3</v>
      </c>
      <c r="AA97">
        <v>0</v>
      </c>
    </row>
    <row r="98" spans="1:27" x14ac:dyDescent="0.35">
      <c r="A98">
        <v>97.87312</v>
      </c>
      <c r="B98">
        <v>23.618600000000001</v>
      </c>
      <c r="C98">
        <v>24.187760000000001</v>
      </c>
      <c r="D98">
        <v>25.18929</v>
      </c>
      <c r="E98">
        <v>23.24334</v>
      </c>
      <c r="F98">
        <v>3.823E-2</v>
      </c>
      <c r="G98">
        <v>0</v>
      </c>
      <c r="H98">
        <v>3.7699999999999999E-3</v>
      </c>
      <c r="I98">
        <v>2.563E-2</v>
      </c>
      <c r="J98">
        <v>-2.1649999999999999E-2</v>
      </c>
      <c r="K98">
        <v>0.10828</v>
      </c>
      <c r="L98">
        <v>-3.7359999999999997E-2</v>
      </c>
      <c r="M98">
        <v>-3.3980000000000003E-2</v>
      </c>
      <c r="N98">
        <v>0.16017000000000001</v>
      </c>
      <c r="O98">
        <v>7.5653699999999997</v>
      </c>
      <c r="P98">
        <v>1.1115999999999999</v>
      </c>
      <c r="Q98">
        <v>-141.80017000000001</v>
      </c>
      <c r="R98">
        <v>257.99443000000002</v>
      </c>
      <c r="S98" t="e">
        <f t="shared" si="3"/>
        <v>#NAME?</v>
      </c>
      <c r="T98" t="e">
        <f t="shared" si="2"/>
        <v>#NAME?</v>
      </c>
      <c r="U98">
        <v>4.2500000000000003E-3</v>
      </c>
      <c r="V98">
        <v>3.9199999999999999E-3</v>
      </c>
      <c r="W98">
        <v>4.1200000000000004E-3</v>
      </c>
      <c r="X98">
        <v>3.9699999999999996E-3</v>
      </c>
      <c r="Y98">
        <v>4.0699999999999998E-3</v>
      </c>
      <c r="Z98">
        <v>3.96E-3</v>
      </c>
      <c r="AA98">
        <v>0</v>
      </c>
    </row>
    <row r="99" spans="1:27" x14ac:dyDescent="0.35">
      <c r="A99">
        <v>98.876769999999993</v>
      </c>
      <c r="B99">
        <v>23.619440000000001</v>
      </c>
      <c r="C99">
        <v>24.032319999999999</v>
      </c>
      <c r="D99">
        <v>25.189550000000001</v>
      </c>
      <c r="E99">
        <v>23.243580000000001</v>
      </c>
      <c r="F99">
        <v>4.3400000000000001E-2</v>
      </c>
      <c r="G99">
        <v>0</v>
      </c>
      <c r="H99">
        <v>3.4499999999999999E-3</v>
      </c>
      <c r="I99">
        <v>2.818E-2</v>
      </c>
      <c r="J99">
        <v>2.724E-2</v>
      </c>
      <c r="K99">
        <v>7.8450000000000006E-2</v>
      </c>
      <c r="L99">
        <v>-3.8120000000000001E-2</v>
      </c>
      <c r="M99">
        <v>4.283E-2</v>
      </c>
      <c r="N99">
        <v>0.21009</v>
      </c>
      <c r="O99">
        <v>8.3164800000000003</v>
      </c>
      <c r="P99">
        <v>1.0168900000000001</v>
      </c>
      <c r="Q99">
        <v>178.46277000000001</v>
      </c>
      <c r="R99">
        <v>292.33605</v>
      </c>
      <c r="S99" t="e">
        <f t="shared" si="3"/>
        <v>#NAME?</v>
      </c>
      <c r="T99" t="e">
        <f t="shared" si="2"/>
        <v>#NAME?</v>
      </c>
      <c r="U99">
        <v>4.1799999999999997E-3</v>
      </c>
      <c r="V99">
        <v>3.9199999999999999E-3</v>
      </c>
      <c r="W99">
        <v>4.13E-3</v>
      </c>
      <c r="X99">
        <v>4.0400000000000002E-3</v>
      </c>
      <c r="Y99">
        <v>4.0699999999999998E-3</v>
      </c>
      <c r="Z99">
        <v>3.98E-3</v>
      </c>
      <c r="AA99">
        <v>0</v>
      </c>
    </row>
    <row r="100" spans="1:27" x14ac:dyDescent="0.35">
      <c r="A100">
        <v>99.879859999999994</v>
      </c>
      <c r="B100">
        <v>23.618839999999999</v>
      </c>
      <c r="C100">
        <v>24.06514</v>
      </c>
      <c r="D100">
        <v>25.189450000000001</v>
      </c>
      <c r="E100">
        <v>23.243849999999998</v>
      </c>
      <c r="F100">
        <v>4.0640000000000003E-2</v>
      </c>
      <c r="G100">
        <v>0</v>
      </c>
      <c r="H100">
        <v>3.32E-3</v>
      </c>
      <c r="I100">
        <v>2.5090000000000001E-2</v>
      </c>
      <c r="J100">
        <v>1.73E-3</v>
      </c>
      <c r="K100">
        <v>8.9469999999999994E-2</v>
      </c>
      <c r="L100">
        <v>-3.986E-2</v>
      </c>
      <c r="M100">
        <v>2.7100000000000002E-3</v>
      </c>
      <c r="N100">
        <v>0.19114</v>
      </c>
      <c r="O100">
        <v>7.4039999999999999</v>
      </c>
      <c r="P100">
        <v>0.98060999999999998</v>
      </c>
      <c r="Q100">
        <v>11.32489</v>
      </c>
      <c r="R100">
        <v>273.86122</v>
      </c>
      <c r="S100" t="e">
        <f t="shared" si="3"/>
        <v>#NAME?</v>
      </c>
      <c r="T100" t="e">
        <f t="shared" si="2"/>
        <v>#NAME?</v>
      </c>
      <c r="U100">
        <v>4.2100000000000002E-3</v>
      </c>
      <c r="V100">
        <v>3.9100000000000003E-3</v>
      </c>
      <c r="W100">
        <v>4.1200000000000004E-3</v>
      </c>
      <c r="X100">
        <v>4.0000000000000001E-3</v>
      </c>
      <c r="Y100">
        <v>4.0600000000000002E-3</v>
      </c>
      <c r="Z100">
        <v>3.9699999999999996E-3</v>
      </c>
      <c r="AA100">
        <v>0</v>
      </c>
    </row>
    <row r="101" spans="1:27" x14ac:dyDescent="0.35">
      <c r="A101">
        <v>100.88111000000001</v>
      </c>
      <c r="B101">
        <v>23.61899</v>
      </c>
      <c r="C101">
        <v>24.075679999999998</v>
      </c>
      <c r="D101">
        <v>25.190020000000001</v>
      </c>
      <c r="E101">
        <v>23.243670000000002</v>
      </c>
      <c r="F101">
        <v>3.4320000000000003E-2</v>
      </c>
      <c r="G101">
        <v>0</v>
      </c>
      <c r="H101">
        <v>1.67E-3</v>
      </c>
      <c r="I101">
        <v>2.443E-2</v>
      </c>
      <c r="J101">
        <v>-4.8570000000000002E-2</v>
      </c>
      <c r="K101">
        <v>0.10435999999999999</v>
      </c>
      <c r="L101">
        <v>-3.85E-2</v>
      </c>
      <c r="M101">
        <v>-7.6249999999999998E-2</v>
      </c>
      <c r="N101">
        <v>0.15998000000000001</v>
      </c>
      <c r="O101">
        <v>7.2104600000000003</v>
      </c>
      <c r="P101">
        <v>0.49336000000000002</v>
      </c>
      <c r="Q101">
        <v>-318.16433999999998</v>
      </c>
      <c r="R101">
        <v>231.29768000000001</v>
      </c>
      <c r="S101" t="e">
        <f t="shared" si="3"/>
        <v>#NAME?</v>
      </c>
      <c r="T101" t="e">
        <f t="shared" ref="T101:T132" si="4">-Inf</f>
        <v>#NAME?</v>
      </c>
      <c r="U101">
        <v>4.2399999999999998E-3</v>
      </c>
      <c r="V101">
        <v>3.9199999999999999E-3</v>
      </c>
      <c r="W101">
        <v>4.1099999999999999E-3</v>
      </c>
      <c r="X101">
        <v>3.9399999999999999E-3</v>
      </c>
      <c r="Y101">
        <v>4.0400000000000002E-3</v>
      </c>
      <c r="Z101">
        <v>3.9500000000000004E-3</v>
      </c>
      <c r="AA101">
        <v>0</v>
      </c>
    </row>
    <row r="102" spans="1:27" x14ac:dyDescent="0.35">
      <c r="A102">
        <v>101.88321999999999</v>
      </c>
      <c r="B102">
        <v>23.62003</v>
      </c>
      <c r="C102">
        <v>24.024170000000002</v>
      </c>
      <c r="D102">
        <v>25.189710000000002</v>
      </c>
      <c r="E102">
        <v>23.243580000000001</v>
      </c>
      <c r="F102">
        <v>4.6179999999999999E-2</v>
      </c>
      <c r="G102">
        <v>0</v>
      </c>
      <c r="H102">
        <v>3.3700000000000002E-3</v>
      </c>
      <c r="I102">
        <v>2.741E-2</v>
      </c>
      <c r="J102">
        <v>-1.8159999999999999E-2</v>
      </c>
      <c r="K102">
        <v>8.6470000000000005E-2</v>
      </c>
      <c r="L102">
        <v>-3.9559999999999998E-2</v>
      </c>
      <c r="M102">
        <v>-2.86E-2</v>
      </c>
      <c r="N102">
        <v>0.22514000000000001</v>
      </c>
      <c r="O102">
        <v>8.0904399999999992</v>
      </c>
      <c r="P102">
        <v>0.99519000000000002</v>
      </c>
      <c r="Q102">
        <v>-118.99547</v>
      </c>
      <c r="R102">
        <v>311.02902999999998</v>
      </c>
      <c r="S102" t="e">
        <f t="shared" si="3"/>
        <v>#NAME?</v>
      </c>
      <c r="T102" t="e">
        <f t="shared" si="4"/>
        <v>#NAME?</v>
      </c>
      <c r="U102">
        <v>4.1999999999999997E-3</v>
      </c>
      <c r="V102">
        <v>3.9100000000000003E-3</v>
      </c>
      <c r="W102">
        <v>4.13E-3</v>
      </c>
      <c r="X102">
        <v>3.98E-3</v>
      </c>
      <c r="Y102">
        <v>4.0600000000000002E-3</v>
      </c>
      <c r="Z102">
        <v>3.9899999999999996E-3</v>
      </c>
      <c r="AA102">
        <v>0</v>
      </c>
    </row>
    <row r="103" spans="1:27" x14ac:dyDescent="0.35">
      <c r="A103">
        <v>102.88553</v>
      </c>
      <c r="B103">
        <v>23.620069999999998</v>
      </c>
      <c r="C103">
        <v>24.14546</v>
      </c>
      <c r="D103">
        <v>25.190460000000002</v>
      </c>
      <c r="E103">
        <v>23.244810000000001</v>
      </c>
      <c r="F103">
        <v>3.8359999999999998E-2</v>
      </c>
      <c r="G103">
        <v>0</v>
      </c>
      <c r="H103">
        <v>3.3700000000000002E-3</v>
      </c>
      <c r="I103">
        <v>2.5000000000000001E-2</v>
      </c>
      <c r="J103">
        <v>-1.66E-2</v>
      </c>
      <c r="K103">
        <v>9.4149999999999998E-2</v>
      </c>
      <c r="L103">
        <v>-3.3890000000000003E-2</v>
      </c>
      <c r="M103">
        <v>-2.605E-2</v>
      </c>
      <c r="N103">
        <v>0.16769000000000001</v>
      </c>
      <c r="O103">
        <v>7.3777400000000002</v>
      </c>
      <c r="P103">
        <v>0.99390999999999996</v>
      </c>
      <c r="Q103">
        <v>-108.73157</v>
      </c>
      <c r="R103">
        <v>258.74718000000001</v>
      </c>
      <c r="S103" t="e">
        <f t="shared" si="3"/>
        <v>#NAME?</v>
      </c>
      <c r="T103" t="e">
        <f t="shared" si="4"/>
        <v>#NAME?</v>
      </c>
      <c r="U103">
        <v>4.2199999999999998E-3</v>
      </c>
      <c r="V103">
        <v>3.9300000000000003E-3</v>
      </c>
      <c r="W103">
        <v>4.1200000000000004E-3</v>
      </c>
      <c r="X103">
        <v>3.98E-3</v>
      </c>
      <c r="Y103">
        <v>4.0600000000000002E-3</v>
      </c>
      <c r="Z103">
        <v>3.96E-3</v>
      </c>
      <c r="AA103">
        <v>0</v>
      </c>
    </row>
    <row r="104" spans="1:27" x14ac:dyDescent="0.35">
      <c r="A104">
        <v>103.88619</v>
      </c>
      <c r="B104">
        <v>23.619789999999998</v>
      </c>
      <c r="C104">
        <v>24.19688</v>
      </c>
      <c r="D104">
        <v>25.190300000000001</v>
      </c>
      <c r="E104">
        <v>23.244350000000001</v>
      </c>
      <c r="F104">
        <v>3.5209999999999998E-2</v>
      </c>
      <c r="G104">
        <v>0</v>
      </c>
      <c r="H104">
        <v>3.0699999999999998E-3</v>
      </c>
      <c r="I104">
        <v>2.741E-2</v>
      </c>
      <c r="J104">
        <v>-2.8300000000000001E-3</v>
      </c>
      <c r="K104">
        <v>8.6559999999999998E-2</v>
      </c>
      <c r="L104">
        <v>-3.9329999999999997E-2</v>
      </c>
      <c r="M104">
        <v>-4.4400000000000004E-3</v>
      </c>
      <c r="N104">
        <v>0.14630000000000001</v>
      </c>
      <c r="O104">
        <v>8.0890500000000003</v>
      </c>
      <c r="P104">
        <v>0.90720000000000001</v>
      </c>
      <c r="Q104">
        <v>-18.519680000000001</v>
      </c>
      <c r="R104">
        <v>237.60906</v>
      </c>
      <c r="S104" t="e">
        <f t="shared" si="3"/>
        <v>#NAME?</v>
      </c>
      <c r="T104" t="e">
        <f t="shared" si="4"/>
        <v>#NAME?</v>
      </c>
      <c r="U104">
        <v>4.1999999999999997E-3</v>
      </c>
      <c r="V104">
        <v>3.9199999999999999E-3</v>
      </c>
      <c r="W104">
        <v>4.13E-3</v>
      </c>
      <c r="X104">
        <v>4.0000000000000001E-3</v>
      </c>
      <c r="Y104">
        <v>4.0600000000000002E-3</v>
      </c>
      <c r="Z104">
        <v>3.9500000000000004E-3</v>
      </c>
      <c r="AA104">
        <v>0</v>
      </c>
    </row>
    <row r="105" spans="1:27" x14ac:dyDescent="0.35">
      <c r="A105">
        <v>104.88624</v>
      </c>
      <c r="B105">
        <v>23.619810000000001</v>
      </c>
      <c r="C105">
        <v>24.44022</v>
      </c>
      <c r="D105">
        <v>25.19041</v>
      </c>
      <c r="E105">
        <v>23.24417</v>
      </c>
      <c r="F105">
        <v>4.0899999999999999E-2</v>
      </c>
      <c r="G105">
        <v>0</v>
      </c>
      <c r="H105">
        <v>3.0999999999999999E-3</v>
      </c>
      <c r="I105">
        <v>2.7709999999999999E-2</v>
      </c>
      <c r="J105">
        <v>-1.205E-2</v>
      </c>
      <c r="K105">
        <v>9.332E-2</v>
      </c>
      <c r="L105">
        <v>-3.891E-2</v>
      </c>
      <c r="M105">
        <v>-1.8939999999999999E-2</v>
      </c>
      <c r="N105">
        <v>0.12834999999999999</v>
      </c>
      <c r="O105">
        <v>8.1785200000000007</v>
      </c>
      <c r="P105">
        <v>0.91542999999999997</v>
      </c>
      <c r="Q105">
        <v>-78.949889999999996</v>
      </c>
      <c r="R105">
        <v>276.82904000000002</v>
      </c>
      <c r="S105" t="e">
        <f t="shared" si="3"/>
        <v>#NAME?</v>
      </c>
      <c r="T105" t="e">
        <f t="shared" si="4"/>
        <v>#NAME?</v>
      </c>
      <c r="U105">
        <v>4.2199999999999998E-3</v>
      </c>
      <c r="V105">
        <v>3.9199999999999999E-3</v>
      </c>
      <c r="W105">
        <v>4.13E-3</v>
      </c>
      <c r="X105">
        <v>3.98E-3</v>
      </c>
      <c r="Y105">
        <v>4.0600000000000002E-3</v>
      </c>
      <c r="Z105">
        <v>3.9699999999999996E-3</v>
      </c>
      <c r="AA105">
        <v>0</v>
      </c>
    </row>
    <row r="106" spans="1:27" x14ac:dyDescent="0.35">
      <c r="A106">
        <v>105.88618</v>
      </c>
      <c r="B106">
        <v>23.61862</v>
      </c>
      <c r="C106">
        <v>24.315100000000001</v>
      </c>
      <c r="D106">
        <v>25.190349999999999</v>
      </c>
      <c r="E106">
        <v>23.244389999999999</v>
      </c>
      <c r="F106">
        <v>3.832E-2</v>
      </c>
      <c r="G106">
        <v>0</v>
      </c>
      <c r="H106">
        <v>2.7100000000000002E-3</v>
      </c>
      <c r="I106">
        <v>2.6349999999999998E-2</v>
      </c>
      <c r="J106">
        <v>-4.0400000000000002E-3</v>
      </c>
      <c r="K106">
        <v>8.6819999999999994E-2</v>
      </c>
      <c r="L106">
        <v>-3.5589999999999997E-2</v>
      </c>
      <c r="M106">
        <v>-6.3299999999999997E-3</v>
      </c>
      <c r="N106">
        <v>0.14027999999999999</v>
      </c>
      <c r="O106">
        <v>7.77644</v>
      </c>
      <c r="P106">
        <v>0.79944000000000004</v>
      </c>
      <c r="Q106">
        <v>-26.470320000000001</v>
      </c>
      <c r="R106">
        <v>258.95634999999999</v>
      </c>
      <c r="S106" t="e">
        <f t="shared" si="3"/>
        <v>#NAME?</v>
      </c>
      <c r="T106" t="e">
        <f t="shared" si="4"/>
        <v>#NAME?</v>
      </c>
      <c r="U106">
        <v>4.1999999999999997E-3</v>
      </c>
      <c r="V106">
        <v>3.9199999999999999E-3</v>
      </c>
      <c r="W106">
        <v>4.1200000000000004E-3</v>
      </c>
      <c r="X106">
        <v>3.9899999999999996E-3</v>
      </c>
      <c r="Y106">
        <v>4.0499999999999998E-3</v>
      </c>
      <c r="Z106">
        <v>3.96E-3</v>
      </c>
      <c r="AA106">
        <v>0</v>
      </c>
    </row>
    <row r="107" spans="1:27" x14ac:dyDescent="0.35">
      <c r="A107">
        <v>106.88718</v>
      </c>
      <c r="B107">
        <v>23.61965</v>
      </c>
      <c r="C107">
        <v>24.321580000000001</v>
      </c>
      <c r="D107">
        <v>25.19097</v>
      </c>
      <c r="E107">
        <v>23.244399999999999</v>
      </c>
      <c r="F107">
        <v>4.2139999999999997E-2</v>
      </c>
      <c r="G107">
        <v>0</v>
      </c>
      <c r="H107">
        <v>3.2200000000000002E-3</v>
      </c>
      <c r="I107">
        <v>2.5329999999999998E-2</v>
      </c>
      <c r="J107">
        <v>-8.6800000000000002E-3</v>
      </c>
      <c r="K107">
        <v>9.9269999999999997E-2</v>
      </c>
      <c r="L107">
        <v>-3.9149999999999997E-2</v>
      </c>
      <c r="M107">
        <v>-1.363E-2</v>
      </c>
      <c r="N107">
        <v>0.15323999999999999</v>
      </c>
      <c r="O107">
        <v>7.4754800000000001</v>
      </c>
      <c r="P107">
        <v>0.95047000000000004</v>
      </c>
      <c r="Q107">
        <v>-56.874160000000003</v>
      </c>
      <c r="R107">
        <v>284.80576000000002</v>
      </c>
      <c r="S107" t="e">
        <f t="shared" si="3"/>
        <v>#NAME?</v>
      </c>
      <c r="T107" t="e">
        <f t="shared" si="4"/>
        <v>#NAME?</v>
      </c>
      <c r="U107">
        <v>4.2300000000000003E-3</v>
      </c>
      <c r="V107">
        <v>3.9199999999999999E-3</v>
      </c>
      <c r="W107">
        <v>4.1200000000000004E-3</v>
      </c>
      <c r="X107">
        <v>3.9899999999999996E-3</v>
      </c>
      <c r="Y107">
        <v>4.0600000000000002E-3</v>
      </c>
      <c r="Z107">
        <v>3.9699999999999996E-3</v>
      </c>
      <c r="AA107">
        <v>0</v>
      </c>
    </row>
    <row r="108" spans="1:27" x14ac:dyDescent="0.35">
      <c r="A108">
        <v>107.88933</v>
      </c>
      <c r="B108">
        <v>23.61918</v>
      </c>
      <c r="C108">
        <v>24.54325</v>
      </c>
      <c r="D108">
        <v>25.19136</v>
      </c>
      <c r="E108">
        <v>23.244630000000001</v>
      </c>
      <c r="F108">
        <v>4.4720000000000003E-2</v>
      </c>
      <c r="G108">
        <v>0</v>
      </c>
      <c r="H108">
        <v>2.7599999999999999E-3</v>
      </c>
      <c r="I108">
        <v>2.7779999999999999E-2</v>
      </c>
      <c r="J108">
        <v>-2.0500000000000001E-2</v>
      </c>
      <c r="K108">
        <v>9.2950000000000005E-2</v>
      </c>
      <c r="L108">
        <v>-3.5990000000000001E-2</v>
      </c>
      <c r="M108">
        <v>-3.2120000000000003E-2</v>
      </c>
      <c r="N108">
        <v>0.12124</v>
      </c>
      <c r="O108">
        <v>8.1991700000000005</v>
      </c>
      <c r="P108">
        <v>0.81547999999999998</v>
      </c>
      <c r="Q108">
        <v>-134.28108</v>
      </c>
      <c r="R108">
        <v>303.04509000000002</v>
      </c>
      <c r="S108" t="e">
        <f t="shared" si="3"/>
        <v>#NAME?</v>
      </c>
      <c r="T108" t="e">
        <f t="shared" si="4"/>
        <v>#NAME?</v>
      </c>
      <c r="U108">
        <v>4.2199999999999998E-3</v>
      </c>
      <c r="V108">
        <v>3.9199999999999999E-3</v>
      </c>
      <c r="W108">
        <v>4.13E-3</v>
      </c>
      <c r="X108">
        <v>3.9699999999999996E-3</v>
      </c>
      <c r="Y108">
        <v>4.0499999999999998E-3</v>
      </c>
      <c r="Z108">
        <v>3.98E-3</v>
      </c>
      <c r="AA108">
        <v>0</v>
      </c>
    </row>
    <row r="109" spans="1:27" x14ac:dyDescent="0.35">
      <c r="A109">
        <v>108.88912999999999</v>
      </c>
      <c r="B109">
        <v>23.619720000000001</v>
      </c>
      <c r="C109">
        <v>24.696000000000002</v>
      </c>
      <c r="D109">
        <v>25.191210000000002</v>
      </c>
      <c r="E109">
        <v>23.24474</v>
      </c>
      <c r="F109">
        <v>5.0389999999999997E-2</v>
      </c>
      <c r="G109">
        <v>0</v>
      </c>
      <c r="H109">
        <v>3.32E-3</v>
      </c>
      <c r="I109">
        <v>2.725E-2</v>
      </c>
      <c r="J109">
        <v>-3.5699999999999998E-3</v>
      </c>
      <c r="K109">
        <v>8.4599999999999995E-2</v>
      </c>
      <c r="L109">
        <v>-3.918E-2</v>
      </c>
      <c r="M109">
        <v>-5.5999999999999999E-3</v>
      </c>
      <c r="N109">
        <v>0.10439</v>
      </c>
      <c r="O109">
        <v>8.0411099999999998</v>
      </c>
      <c r="P109">
        <v>0.97963</v>
      </c>
      <c r="Q109">
        <v>-23.391680000000001</v>
      </c>
      <c r="R109">
        <v>342.09703999999999</v>
      </c>
      <c r="S109" t="e">
        <f t="shared" si="3"/>
        <v>#NAME?</v>
      </c>
      <c r="T109" t="e">
        <f t="shared" si="4"/>
        <v>#NAME?</v>
      </c>
      <c r="U109">
        <v>4.1999999999999997E-3</v>
      </c>
      <c r="V109">
        <v>3.9199999999999999E-3</v>
      </c>
      <c r="W109">
        <v>4.13E-3</v>
      </c>
      <c r="X109">
        <v>4.0000000000000001E-3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109.89052</v>
      </c>
      <c r="B110">
        <v>23.620100000000001</v>
      </c>
      <c r="C110">
        <v>24.248370000000001</v>
      </c>
      <c r="D110">
        <v>25.191299999999998</v>
      </c>
      <c r="E110">
        <v>23.244009999999999</v>
      </c>
      <c r="F110">
        <v>5.1360000000000003E-2</v>
      </c>
      <c r="G110">
        <v>0</v>
      </c>
      <c r="H110">
        <v>2.4099999999999998E-3</v>
      </c>
      <c r="I110">
        <v>2.9590000000000002E-2</v>
      </c>
      <c r="J110">
        <v>6.9199999999999999E-3</v>
      </c>
      <c r="K110">
        <v>9.0929999999999997E-2</v>
      </c>
      <c r="L110">
        <v>-3.7039999999999997E-2</v>
      </c>
      <c r="M110">
        <v>1.089E-2</v>
      </c>
      <c r="N110">
        <v>0.20258000000000001</v>
      </c>
      <c r="O110">
        <v>8.7334700000000005</v>
      </c>
      <c r="P110">
        <v>0.71040000000000003</v>
      </c>
      <c r="Q110">
        <v>45.337409999999998</v>
      </c>
      <c r="R110">
        <v>346.84025000000003</v>
      </c>
      <c r="S110" t="e">
        <f t="shared" si="3"/>
        <v>#NAME?</v>
      </c>
      <c r="T110" t="e">
        <f t="shared" si="4"/>
        <v>#NAME?</v>
      </c>
      <c r="U110">
        <v>4.2100000000000002E-3</v>
      </c>
      <c r="V110">
        <v>3.9199999999999999E-3</v>
      </c>
      <c r="W110">
        <v>4.1399999999999996E-3</v>
      </c>
      <c r="X110">
        <v>4.0099999999999997E-3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110.89024000000001</v>
      </c>
      <c r="B111">
        <v>23.619700000000002</v>
      </c>
      <c r="C111">
        <v>24.007359999999998</v>
      </c>
      <c r="D111">
        <v>25.191569999999999</v>
      </c>
      <c r="E111">
        <v>23.24456</v>
      </c>
      <c r="F111">
        <v>4.5010000000000001E-2</v>
      </c>
      <c r="G111">
        <v>0</v>
      </c>
      <c r="H111">
        <v>3.1700000000000001E-3</v>
      </c>
      <c r="I111">
        <v>2.5690000000000001E-2</v>
      </c>
      <c r="J111">
        <v>-1.12E-2</v>
      </c>
      <c r="K111">
        <v>0.10976</v>
      </c>
      <c r="L111">
        <v>-4.0439999999999997E-2</v>
      </c>
      <c r="M111">
        <v>-1.7569999999999999E-2</v>
      </c>
      <c r="N111">
        <v>0.22297</v>
      </c>
      <c r="O111">
        <v>7.5817399999999999</v>
      </c>
      <c r="P111">
        <v>0.93615999999999999</v>
      </c>
      <c r="Q111">
        <v>-73.356480000000005</v>
      </c>
      <c r="R111">
        <v>303.11234000000002</v>
      </c>
      <c r="S111" t="e">
        <f t="shared" si="3"/>
        <v>#NAME?</v>
      </c>
      <c r="T111" t="e">
        <f t="shared" si="4"/>
        <v>#NAME?</v>
      </c>
      <c r="U111">
        <v>4.2599999999999999E-3</v>
      </c>
      <c r="V111">
        <v>3.9100000000000003E-3</v>
      </c>
      <c r="W111">
        <v>4.1200000000000004E-3</v>
      </c>
      <c r="X111">
        <v>3.9899999999999996E-3</v>
      </c>
      <c r="Y111">
        <v>4.0600000000000002E-3</v>
      </c>
      <c r="Z111">
        <v>3.98E-3</v>
      </c>
      <c r="AA111">
        <v>0</v>
      </c>
    </row>
    <row r="112" spans="1:27" x14ac:dyDescent="0.35">
      <c r="A112">
        <v>111.89021</v>
      </c>
      <c r="B112">
        <v>23.620450000000002</v>
      </c>
      <c r="C112">
        <v>24.10042</v>
      </c>
      <c r="D112">
        <v>25.19238</v>
      </c>
      <c r="E112">
        <v>23.24408</v>
      </c>
      <c r="F112">
        <v>4.0689999999999997E-2</v>
      </c>
      <c r="G112">
        <v>0</v>
      </c>
      <c r="H112">
        <v>2.3700000000000001E-3</v>
      </c>
      <c r="I112">
        <v>2.6550000000000001E-2</v>
      </c>
      <c r="J112">
        <v>-3.092E-2</v>
      </c>
      <c r="K112">
        <v>8.6889999999999995E-2</v>
      </c>
      <c r="L112">
        <v>-4.061E-2</v>
      </c>
      <c r="M112">
        <v>-4.8669999999999998E-2</v>
      </c>
      <c r="N112">
        <v>0.18587999999999999</v>
      </c>
      <c r="O112">
        <v>7.8372000000000002</v>
      </c>
      <c r="P112">
        <v>0.69920000000000004</v>
      </c>
      <c r="Q112">
        <v>-202.53395</v>
      </c>
      <c r="R112">
        <v>274.34386000000001</v>
      </c>
      <c r="S112" t="e">
        <f t="shared" si="3"/>
        <v>#NAME?</v>
      </c>
      <c r="T112" t="e">
        <f t="shared" si="4"/>
        <v>#NAME?</v>
      </c>
      <c r="U112">
        <v>4.1999999999999997E-3</v>
      </c>
      <c r="V112">
        <v>3.9100000000000003E-3</v>
      </c>
      <c r="W112">
        <v>4.1200000000000004E-3</v>
      </c>
      <c r="X112">
        <v>3.96E-3</v>
      </c>
      <c r="Y112">
        <v>4.0499999999999998E-3</v>
      </c>
      <c r="Z112">
        <v>3.9699999999999996E-3</v>
      </c>
      <c r="AA112">
        <v>0</v>
      </c>
    </row>
    <row r="113" spans="1:27" x14ac:dyDescent="0.35">
      <c r="A113">
        <v>112.89158999999999</v>
      </c>
      <c r="B113">
        <v>23.620619999999999</v>
      </c>
      <c r="C113">
        <v>24.09873</v>
      </c>
      <c r="D113">
        <v>25.192039999999999</v>
      </c>
      <c r="E113">
        <v>23.244330000000001</v>
      </c>
      <c r="F113">
        <v>4.394E-2</v>
      </c>
      <c r="G113">
        <v>0</v>
      </c>
      <c r="H113">
        <v>3.7200000000000002E-3</v>
      </c>
      <c r="I113">
        <v>2.877E-2</v>
      </c>
      <c r="J113">
        <v>2.0570000000000001E-2</v>
      </c>
      <c r="K113">
        <v>9.2719999999999997E-2</v>
      </c>
      <c r="L113">
        <v>-4.1939999999999998E-2</v>
      </c>
      <c r="M113">
        <v>3.2370000000000003E-2</v>
      </c>
      <c r="N113">
        <v>0.20096</v>
      </c>
      <c r="O113">
        <v>8.4915500000000002</v>
      </c>
      <c r="P113">
        <v>1.0982700000000001</v>
      </c>
      <c r="Q113">
        <v>134.73466999999999</v>
      </c>
      <c r="R113">
        <v>296.22791000000001</v>
      </c>
      <c r="S113" t="e">
        <f t="shared" si="3"/>
        <v>#NAME?</v>
      </c>
      <c r="T113" t="e">
        <f t="shared" si="4"/>
        <v>#NAME?</v>
      </c>
      <c r="U113">
        <v>4.2199999999999998E-3</v>
      </c>
      <c r="V113">
        <v>3.9100000000000003E-3</v>
      </c>
      <c r="W113">
        <v>4.13E-3</v>
      </c>
      <c r="X113">
        <v>4.0299999999999997E-3</v>
      </c>
      <c r="Y113">
        <v>4.0699999999999998E-3</v>
      </c>
      <c r="Z113">
        <v>3.98E-3</v>
      </c>
      <c r="AA113">
        <v>0</v>
      </c>
    </row>
    <row r="114" spans="1:27" x14ac:dyDescent="0.35">
      <c r="A114">
        <v>113.89174</v>
      </c>
      <c r="B114">
        <v>23.620750000000001</v>
      </c>
      <c r="C114">
        <v>24.288499999999999</v>
      </c>
      <c r="D114">
        <v>25.19219</v>
      </c>
      <c r="E114">
        <v>23.244420000000002</v>
      </c>
      <c r="F114">
        <v>4.1099999999999998E-2</v>
      </c>
      <c r="G114">
        <v>0</v>
      </c>
      <c r="H114">
        <v>3.3400000000000001E-3</v>
      </c>
      <c r="I114">
        <v>2.86E-2</v>
      </c>
      <c r="J114">
        <v>-1.4120000000000001E-2</v>
      </c>
      <c r="K114">
        <v>0.10758</v>
      </c>
      <c r="L114">
        <v>-4.301E-2</v>
      </c>
      <c r="M114">
        <v>-2.223E-2</v>
      </c>
      <c r="N114">
        <v>0.15534999999999999</v>
      </c>
      <c r="O114">
        <v>8.4402600000000003</v>
      </c>
      <c r="P114">
        <v>0.98655000000000004</v>
      </c>
      <c r="Q114">
        <v>-92.491299999999995</v>
      </c>
      <c r="R114">
        <v>277.66816999999998</v>
      </c>
      <c r="S114" t="e">
        <f t="shared" si="3"/>
        <v>#NAME?</v>
      </c>
      <c r="T114" t="e">
        <f t="shared" si="4"/>
        <v>#NAME?</v>
      </c>
      <c r="U114">
        <v>4.2500000000000003E-3</v>
      </c>
      <c r="V114">
        <v>3.9100000000000003E-3</v>
      </c>
      <c r="W114">
        <v>4.13E-3</v>
      </c>
      <c r="X114">
        <v>3.98E-3</v>
      </c>
      <c r="Y114">
        <v>4.0600000000000002E-3</v>
      </c>
      <c r="Z114">
        <v>3.9699999999999996E-3</v>
      </c>
      <c r="AA114">
        <v>0</v>
      </c>
    </row>
    <row r="115" spans="1:27" x14ac:dyDescent="0.35">
      <c r="A115">
        <v>114.89193</v>
      </c>
      <c r="B115">
        <v>23.620159999999998</v>
      </c>
      <c r="C115">
        <v>24.31352</v>
      </c>
      <c r="D115">
        <v>25.191510000000001</v>
      </c>
      <c r="E115">
        <v>23.244540000000001</v>
      </c>
      <c r="F115">
        <v>4.564E-2</v>
      </c>
      <c r="G115">
        <v>0</v>
      </c>
      <c r="H115">
        <v>3.7399999999999998E-3</v>
      </c>
      <c r="I115">
        <v>2.9170000000000001E-2</v>
      </c>
      <c r="J115">
        <v>-1.814E-2</v>
      </c>
      <c r="K115">
        <v>9.4060000000000005E-2</v>
      </c>
      <c r="L115">
        <v>-4.3290000000000002E-2</v>
      </c>
      <c r="M115">
        <v>-2.8490000000000001E-2</v>
      </c>
      <c r="N115">
        <v>0.16763</v>
      </c>
      <c r="O115">
        <v>8.6091899999999999</v>
      </c>
      <c r="P115">
        <v>1.10362</v>
      </c>
      <c r="Q115">
        <v>-118.80587</v>
      </c>
      <c r="R115">
        <v>308.46377000000001</v>
      </c>
      <c r="S115" t="e">
        <f t="shared" si="3"/>
        <v>#NAME?</v>
      </c>
      <c r="T115" t="e">
        <f t="shared" si="4"/>
        <v>#NAME?</v>
      </c>
      <c r="U115">
        <v>4.2199999999999998E-3</v>
      </c>
      <c r="V115">
        <v>3.9100000000000003E-3</v>
      </c>
      <c r="W115">
        <v>4.1399999999999996E-3</v>
      </c>
      <c r="X115">
        <v>3.98E-3</v>
      </c>
      <c r="Y115">
        <v>4.0699999999999998E-3</v>
      </c>
      <c r="Z115">
        <v>3.9899999999999996E-3</v>
      </c>
      <c r="AA115">
        <v>0</v>
      </c>
    </row>
    <row r="116" spans="1:27" x14ac:dyDescent="0.35">
      <c r="A116">
        <v>115.89256</v>
      </c>
      <c r="B116">
        <v>23.621110000000002</v>
      </c>
      <c r="C116">
        <v>24.528739999999999</v>
      </c>
      <c r="D116">
        <v>25.19228</v>
      </c>
      <c r="E116">
        <v>23.245069999999998</v>
      </c>
      <c r="F116">
        <v>4.4089999999999997E-2</v>
      </c>
      <c r="G116">
        <v>0</v>
      </c>
      <c r="H116">
        <v>3.4499999999999999E-3</v>
      </c>
      <c r="I116">
        <v>2.76E-2</v>
      </c>
      <c r="J116">
        <v>-4.2360000000000002E-2</v>
      </c>
      <c r="K116">
        <v>9.7220000000000001E-2</v>
      </c>
      <c r="L116">
        <v>-4.2759999999999999E-2</v>
      </c>
      <c r="M116">
        <v>-6.6629999999999995E-2</v>
      </c>
      <c r="N116">
        <v>0.12239</v>
      </c>
      <c r="O116">
        <v>8.1452100000000005</v>
      </c>
      <c r="P116">
        <v>1.0192000000000001</v>
      </c>
      <c r="Q116">
        <v>-277.48979000000003</v>
      </c>
      <c r="R116">
        <v>298.76269000000002</v>
      </c>
      <c r="S116" t="e">
        <f t="shared" si="3"/>
        <v>#NAME?</v>
      </c>
      <c r="T116" t="e">
        <f t="shared" si="4"/>
        <v>#NAME?</v>
      </c>
      <c r="U116">
        <v>4.2300000000000003E-3</v>
      </c>
      <c r="V116">
        <v>3.9100000000000003E-3</v>
      </c>
      <c r="W116">
        <v>4.13E-3</v>
      </c>
      <c r="X116">
        <v>3.9399999999999999E-3</v>
      </c>
      <c r="Y116">
        <v>4.0699999999999998E-3</v>
      </c>
      <c r="Z116">
        <v>3.98E-3</v>
      </c>
      <c r="AA116">
        <v>0</v>
      </c>
    </row>
    <row r="117" spans="1:27" x14ac:dyDescent="0.35">
      <c r="A117">
        <v>116.89202</v>
      </c>
      <c r="B117">
        <v>23.620799999999999</v>
      </c>
      <c r="C117">
        <v>24.554379999999998</v>
      </c>
      <c r="D117">
        <v>25.192489999999999</v>
      </c>
      <c r="E117">
        <v>23.244499999999999</v>
      </c>
      <c r="F117">
        <v>4.5010000000000001E-2</v>
      </c>
      <c r="G117">
        <v>0</v>
      </c>
      <c r="H117">
        <v>3.8999999999999998E-3</v>
      </c>
      <c r="I117">
        <v>2.657E-2</v>
      </c>
      <c r="J117">
        <v>-1.712E-2</v>
      </c>
      <c r="K117">
        <v>9.4460000000000002E-2</v>
      </c>
      <c r="L117">
        <v>-3.6069999999999998E-2</v>
      </c>
      <c r="M117">
        <v>-2.6950000000000002E-2</v>
      </c>
      <c r="N117">
        <v>0.12014</v>
      </c>
      <c r="O117">
        <v>7.8423400000000001</v>
      </c>
      <c r="P117">
        <v>1.1505799999999999</v>
      </c>
      <c r="Q117">
        <v>-112.17519</v>
      </c>
      <c r="R117">
        <v>305.03908999999999</v>
      </c>
      <c r="S117" t="e">
        <f t="shared" si="3"/>
        <v>#NAME?</v>
      </c>
      <c r="T117" t="e">
        <f t="shared" si="4"/>
        <v>#NAME?</v>
      </c>
      <c r="U117">
        <v>4.2199999999999998E-3</v>
      </c>
      <c r="V117">
        <v>3.9199999999999999E-3</v>
      </c>
      <c r="W117">
        <v>4.1200000000000004E-3</v>
      </c>
      <c r="X117">
        <v>3.98E-3</v>
      </c>
      <c r="Y117">
        <v>4.0699999999999998E-3</v>
      </c>
      <c r="Z117">
        <v>3.98E-3</v>
      </c>
      <c r="AA117">
        <v>0</v>
      </c>
    </row>
    <row r="118" spans="1:27" x14ac:dyDescent="0.35">
      <c r="A118">
        <v>117.89351000000001</v>
      </c>
      <c r="B118">
        <v>23.621179999999999</v>
      </c>
      <c r="C118">
        <v>24.578220000000002</v>
      </c>
      <c r="D118">
        <v>25.19229</v>
      </c>
      <c r="E118">
        <v>23.244859999999999</v>
      </c>
      <c r="F118">
        <v>4.0599999999999997E-2</v>
      </c>
      <c r="G118">
        <v>0</v>
      </c>
      <c r="H118">
        <v>3.0699999999999998E-3</v>
      </c>
      <c r="I118">
        <v>2.6499999999999999E-2</v>
      </c>
      <c r="J118">
        <v>-2.8700000000000002E-3</v>
      </c>
      <c r="K118">
        <v>8.6849999999999997E-2</v>
      </c>
      <c r="L118">
        <v>-4.4920000000000002E-2</v>
      </c>
      <c r="M118">
        <v>-4.5100000000000001E-3</v>
      </c>
      <c r="N118">
        <v>0.1043</v>
      </c>
      <c r="O118">
        <v>7.8205499999999999</v>
      </c>
      <c r="P118">
        <v>0.90703</v>
      </c>
      <c r="Q118">
        <v>-18.775310000000001</v>
      </c>
      <c r="R118">
        <v>275.26837</v>
      </c>
      <c r="S118" t="e">
        <f t="shared" si="3"/>
        <v>#NAME?</v>
      </c>
      <c r="T118" t="e">
        <f t="shared" si="4"/>
        <v>#NAME?</v>
      </c>
      <c r="U118">
        <v>4.1999999999999997E-3</v>
      </c>
      <c r="V118">
        <v>3.8999999999999998E-3</v>
      </c>
      <c r="W118">
        <v>4.1200000000000004E-3</v>
      </c>
      <c r="X118">
        <v>4.0000000000000001E-3</v>
      </c>
      <c r="Y118">
        <v>4.0600000000000002E-3</v>
      </c>
      <c r="Z118">
        <v>3.9699999999999996E-3</v>
      </c>
      <c r="AA118">
        <v>0</v>
      </c>
    </row>
    <row r="119" spans="1:27" x14ac:dyDescent="0.35">
      <c r="A119">
        <v>118.89310999999999</v>
      </c>
      <c r="B119">
        <v>23.621089999999999</v>
      </c>
      <c r="C119">
        <v>24.516770000000001</v>
      </c>
      <c r="D119">
        <v>25.19266</v>
      </c>
      <c r="E119">
        <v>23.244759999999999</v>
      </c>
      <c r="F119">
        <v>4.0680000000000001E-2</v>
      </c>
      <c r="G119">
        <v>0</v>
      </c>
      <c r="H119">
        <v>2.8800000000000002E-3</v>
      </c>
      <c r="I119">
        <v>2.7359999999999999E-2</v>
      </c>
      <c r="J119">
        <v>-1.387E-2</v>
      </c>
      <c r="K119">
        <v>9.7600000000000006E-2</v>
      </c>
      <c r="L119">
        <v>-3.9919999999999997E-2</v>
      </c>
      <c r="M119">
        <v>-2.1829999999999999E-2</v>
      </c>
      <c r="N119">
        <v>0.115</v>
      </c>
      <c r="O119">
        <v>8.0755400000000002</v>
      </c>
      <c r="P119">
        <v>0.84957000000000005</v>
      </c>
      <c r="Q119">
        <v>-90.853049999999996</v>
      </c>
      <c r="R119">
        <v>275.56376</v>
      </c>
      <c r="S119" t="e">
        <f t="shared" si="3"/>
        <v>#NAME?</v>
      </c>
      <c r="T119" t="e">
        <f t="shared" si="4"/>
        <v>#NAME?</v>
      </c>
      <c r="U119">
        <v>4.2300000000000003E-3</v>
      </c>
      <c r="V119">
        <v>3.9100000000000003E-3</v>
      </c>
      <c r="W119">
        <v>4.13E-3</v>
      </c>
      <c r="X119">
        <v>3.98E-3</v>
      </c>
      <c r="Y119">
        <v>4.0600000000000002E-3</v>
      </c>
      <c r="Z119">
        <v>3.9699999999999996E-3</v>
      </c>
      <c r="AA119">
        <v>0</v>
      </c>
    </row>
    <row r="120" spans="1:27" x14ac:dyDescent="0.35">
      <c r="A120">
        <v>119.89407</v>
      </c>
      <c r="B120">
        <v>23.62115</v>
      </c>
      <c r="C120">
        <v>24.558620000000001</v>
      </c>
      <c r="D120">
        <v>25.192789999999999</v>
      </c>
      <c r="E120">
        <v>23.244479999999999</v>
      </c>
      <c r="F120">
        <v>4.6989999999999997E-2</v>
      </c>
      <c r="G120">
        <v>0</v>
      </c>
      <c r="H120">
        <v>3.1800000000000001E-3</v>
      </c>
      <c r="I120">
        <v>2.3820000000000001E-2</v>
      </c>
      <c r="J120">
        <v>2.7599999999999999E-3</v>
      </c>
      <c r="K120">
        <v>9.5420000000000005E-2</v>
      </c>
      <c r="L120">
        <v>-4.2439999999999999E-2</v>
      </c>
      <c r="M120">
        <v>4.3400000000000001E-3</v>
      </c>
      <c r="N120">
        <v>0.12465</v>
      </c>
      <c r="O120">
        <v>7.0289599999999997</v>
      </c>
      <c r="P120">
        <v>0.93908000000000003</v>
      </c>
      <c r="Q120">
        <v>18.06212</v>
      </c>
      <c r="R120">
        <v>318.48842000000002</v>
      </c>
      <c r="S120" t="e">
        <f t="shared" si="3"/>
        <v>#NAME?</v>
      </c>
      <c r="T120" t="e">
        <f t="shared" si="4"/>
        <v>#NAME?</v>
      </c>
      <c r="U120">
        <v>4.2199999999999998E-3</v>
      </c>
      <c r="V120">
        <v>3.9100000000000003E-3</v>
      </c>
      <c r="W120">
        <v>4.1099999999999999E-3</v>
      </c>
      <c r="X120">
        <v>4.0000000000000001E-3</v>
      </c>
      <c r="Y120">
        <v>4.0600000000000002E-3</v>
      </c>
      <c r="Z120">
        <v>3.9899999999999996E-3</v>
      </c>
      <c r="AA120">
        <v>0</v>
      </c>
    </row>
    <row r="121" spans="1:27" x14ac:dyDescent="0.35">
      <c r="A121">
        <v>120.89507999999999</v>
      </c>
      <c r="B121">
        <v>23.62115</v>
      </c>
      <c r="C121">
        <v>24.514869999999998</v>
      </c>
      <c r="D121">
        <v>25.19387</v>
      </c>
      <c r="E121">
        <v>23.245239999999999</v>
      </c>
      <c r="F121">
        <v>4.6550000000000001E-2</v>
      </c>
      <c r="G121">
        <v>0</v>
      </c>
      <c r="H121">
        <v>1.83E-3</v>
      </c>
      <c r="I121">
        <v>2.7730000000000001E-2</v>
      </c>
      <c r="J121">
        <v>-2.0209999999999999E-2</v>
      </c>
      <c r="K121">
        <v>0.10141</v>
      </c>
      <c r="L121">
        <v>-3.8159999999999999E-2</v>
      </c>
      <c r="M121">
        <v>-3.1780000000000003E-2</v>
      </c>
      <c r="N121">
        <v>0.13220999999999999</v>
      </c>
      <c r="O121">
        <v>8.1828699999999994</v>
      </c>
      <c r="P121">
        <v>0.54039000000000004</v>
      </c>
      <c r="Q121">
        <v>-132.39653999999999</v>
      </c>
      <c r="R121">
        <v>315.34282999999999</v>
      </c>
      <c r="S121" t="e">
        <f t="shared" si="3"/>
        <v>#NAME?</v>
      </c>
      <c r="T121" t="e">
        <f t="shared" si="4"/>
        <v>#NAME?</v>
      </c>
      <c r="U121">
        <v>4.2399999999999998E-3</v>
      </c>
      <c r="V121">
        <v>3.9199999999999999E-3</v>
      </c>
      <c r="W121">
        <v>4.13E-3</v>
      </c>
      <c r="X121">
        <v>3.9699999999999996E-3</v>
      </c>
      <c r="Y121">
        <v>4.0400000000000002E-3</v>
      </c>
      <c r="Z121">
        <v>3.9899999999999996E-3</v>
      </c>
      <c r="AA121">
        <v>0</v>
      </c>
    </row>
    <row r="122" spans="1:27" x14ac:dyDescent="0.35">
      <c r="A122">
        <v>121.89745000000001</v>
      </c>
      <c r="B122">
        <v>23.62097</v>
      </c>
      <c r="C122">
        <v>25.127859999999998</v>
      </c>
      <c r="D122">
        <v>25.193539999999999</v>
      </c>
      <c r="E122">
        <v>23.24475</v>
      </c>
      <c r="F122">
        <v>4.6460000000000001E-2</v>
      </c>
      <c r="G122">
        <v>0</v>
      </c>
      <c r="H122">
        <v>2.8900000000000002E-3</v>
      </c>
      <c r="I122">
        <v>2.6929999999999999E-2</v>
      </c>
      <c r="J122">
        <v>-4.8599999999999997E-3</v>
      </c>
      <c r="K122">
        <v>9.1829999999999995E-2</v>
      </c>
      <c r="L122">
        <v>-3.8920000000000003E-2</v>
      </c>
      <c r="M122">
        <v>-7.6499999999999997E-3</v>
      </c>
      <c r="N122">
        <v>1.2760000000000001E-2</v>
      </c>
      <c r="O122">
        <v>7.9470000000000001</v>
      </c>
      <c r="P122">
        <v>0.85323000000000004</v>
      </c>
      <c r="Q122">
        <v>-31.849640000000001</v>
      </c>
      <c r="R122">
        <v>316.99876</v>
      </c>
      <c r="S122" t="e">
        <f t="shared" si="3"/>
        <v>#NAME?</v>
      </c>
      <c r="T122" t="e">
        <f t="shared" si="4"/>
        <v>#NAME?</v>
      </c>
      <c r="U122">
        <v>4.2199999999999998E-3</v>
      </c>
      <c r="V122">
        <v>3.9199999999999999E-3</v>
      </c>
      <c r="W122">
        <v>4.1200000000000004E-3</v>
      </c>
      <c r="X122">
        <v>3.9899999999999996E-3</v>
      </c>
      <c r="Y122">
        <v>4.0600000000000002E-3</v>
      </c>
      <c r="Z122">
        <v>3.9899999999999996E-3</v>
      </c>
      <c r="AA122">
        <v>0</v>
      </c>
    </row>
    <row r="123" spans="1:27" x14ac:dyDescent="0.35">
      <c r="A123">
        <v>122.89789</v>
      </c>
      <c r="B123">
        <v>23.622250000000001</v>
      </c>
      <c r="C123">
        <v>25.257239999999999</v>
      </c>
      <c r="D123">
        <v>25.193280000000001</v>
      </c>
      <c r="E123">
        <v>23.244859999999999</v>
      </c>
      <c r="F123">
        <v>4.8919999999999998E-2</v>
      </c>
      <c r="G123">
        <v>0</v>
      </c>
      <c r="H123">
        <v>3.7100000000000002E-3</v>
      </c>
      <c r="I123">
        <v>2.6859999999999998E-2</v>
      </c>
      <c r="J123">
        <v>-2.6720000000000001E-2</v>
      </c>
      <c r="K123">
        <v>8.4709999999999994E-2</v>
      </c>
      <c r="L123">
        <v>-3.9849999999999997E-2</v>
      </c>
      <c r="M123">
        <v>-4.2169999999999999E-2</v>
      </c>
      <c r="N123">
        <v>1.3089999999999999E-2</v>
      </c>
      <c r="O123">
        <v>7.9259700000000004</v>
      </c>
      <c r="P123">
        <v>1.0953900000000001</v>
      </c>
      <c r="Q123">
        <v>-175.02497</v>
      </c>
      <c r="R123">
        <v>334.30804000000001</v>
      </c>
      <c r="S123" t="s">
        <v>27</v>
      </c>
      <c r="T123" t="e">
        <f t="shared" si="4"/>
        <v>#NAME?</v>
      </c>
      <c r="U123">
        <v>4.1999999999999997E-3</v>
      </c>
      <c r="V123">
        <v>3.9100000000000003E-3</v>
      </c>
      <c r="W123">
        <v>4.1200000000000004E-3</v>
      </c>
      <c r="X123">
        <v>3.96E-3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123.89832</v>
      </c>
      <c r="B124">
        <v>23.621279999999999</v>
      </c>
      <c r="C124">
        <v>24.94079</v>
      </c>
      <c r="D124">
        <v>25.193639999999998</v>
      </c>
      <c r="E124">
        <v>23.24579</v>
      </c>
      <c r="F124">
        <v>4.9750000000000003E-2</v>
      </c>
      <c r="G124">
        <v>0</v>
      </c>
      <c r="H124">
        <v>2.8900000000000002E-3</v>
      </c>
      <c r="I124">
        <v>2.827E-2</v>
      </c>
      <c r="J124">
        <v>-2.2890000000000001E-2</v>
      </c>
      <c r="K124">
        <v>0.10306</v>
      </c>
      <c r="L124">
        <v>-4.1110000000000001E-2</v>
      </c>
      <c r="M124">
        <v>-3.5959999999999999E-2</v>
      </c>
      <c r="N124">
        <v>5.262E-2</v>
      </c>
      <c r="O124">
        <v>8.3444400000000005</v>
      </c>
      <c r="P124">
        <v>0.85213000000000005</v>
      </c>
      <c r="Q124">
        <v>-149.97941</v>
      </c>
      <c r="R124">
        <v>338.70542</v>
      </c>
      <c r="S124" t="e">
        <f t="shared" ref="S124:S142" si="5">-Inf</f>
        <v>#NAME?</v>
      </c>
      <c r="T124" t="e">
        <f t="shared" si="4"/>
        <v>#NAME?</v>
      </c>
      <c r="U124">
        <v>4.2399999999999998E-3</v>
      </c>
      <c r="V124">
        <v>3.9100000000000003E-3</v>
      </c>
      <c r="W124">
        <v>4.13E-3</v>
      </c>
      <c r="X124">
        <v>3.9699999999999996E-3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124.8982</v>
      </c>
      <c r="B125">
        <v>23.620170000000002</v>
      </c>
      <c r="C125">
        <v>24.615110000000001</v>
      </c>
      <c r="D125">
        <v>25.194749999999999</v>
      </c>
      <c r="E125">
        <v>23.245329999999999</v>
      </c>
      <c r="F125">
        <v>4.1849999999999998E-2</v>
      </c>
      <c r="G125">
        <v>0</v>
      </c>
      <c r="H125">
        <v>3.0799999999999998E-3</v>
      </c>
      <c r="I125">
        <v>2.7189999999999999E-2</v>
      </c>
      <c r="J125">
        <v>-4.3249999999999997E-2</v>
      </c>
      <c r="K125">
        <v>0.10223</v>
      </c>
      <c r="L125">
        <v>-3.9640000000000002E-2</v>
      </c>
      <c r="M125">
        <v>-6.7820000000000005E-2</v>
      </c>
      <c r="N125">
        <v>0.10148</v>
      </c>
      <c r="O125">
        <v>8.0249900000000007</v>
      </c>
      <c r="P125">
        <v>0.90969</v>
      </c>
      <c r="Q125">
        <v>-283.37153999999998</v>
      </c>
      <c r="R125">
        <v>283.85649999999998</v>
      </c>
      <c r="S125" t="e">
        <f t="shared" si="5"/>
        <v>#NAME?</v>
      </c>
      <c r="T125" t="e">
        <f t="shared" si="4"/>
        <v>#NAME?</v>
      </c>
      <c r="U125">
        <v>4.2399999999999998E-3</v>
      </c>
      <c r="V125">
        <v>3.9100000000000003E-3</v>
      </c>
      <c r="W125">
        <v>4.13E-3</v>
      </c>
      <c r="X125">
        <v>3.9399999999999999E-3</v>
      </c>
      <c r="Y125">
        <v>4.0600000000000002E-3</v>
      </c>
      <c r="Z125">
        <v>3.9699999999999996E-3</v>
      </c>
      <c r="AA125">
        <v>0</v>
      </c>
    </row>
    <row r="126" spans="1:27" x14ac:dyDescent="0.35">
      <c r="A126">
        <v>125.89843999999999</v>
      </c>
      <c r="B126">
        <v>23.621639999999999</v>
      </c>
      <c r="C126">
        <v>24.529959999999999</v>
      </c>
      <c r="D126">
        <v>25.19426</v>
      </c>
      <c r="E126">
        <v>23.245570000000001</v>
      </c>
      <c r="F126">
        <v>4.648E-2</v>
      </c>
      <c r="G126">
        <v>0</v>
      </c>
      <c r="H126">
        <v>3.8E-3</v>
      </c>
      <c r="I126">
        <v>2.7789999999999999E-2</v>
      </c>
      <c r="J126">
        <v>9.7999999999999997E-4</v>
      </c>
      <c r="K126">
        <v>8.8279999999999997E-2</v>
      </c>
      <c r="L126">
        <v>-3.6639999999999999E-2</v>
      </c>
      <c r="M126">
        <v>1.5499999999999999E-3</v>
      </c>
      <c r="N126">
        <v>0.12916</v>
      </c>
      <c r="O126">
        <v>8.2005199999999991</v>
      </c>
      <c r="P126">
        <v>1.12253</v>
      </c>
      <c r="Q126">
        <v>6.43851</v>
      </c>
      <c r="R126">
        <v>314.93463000000003</v>
      </c>
      <c r="S126" t="e">
        <f t="shared" si="5"/>
        <v>#NAME?</v>
      </c>
      <c r="T126" t="e">
        <f t="shared" si="4"/>
        <v>#NAME?</v>
      </c>
      <c r="U126">
        <v>4.2100000000000002E-3</v>
      </c>
      <c r="V126">
        <v>3.9199999999999999E-3</v>
      </c>
      <c r="W126">
        <v>4.13E-3</v>
      </c>
      <c r="X126">
        <v>4.0000000000000001E-3</v>
      </c>
      <c r="Y126">
        <v>4.0699999999999998E-3</v>
      </c>
      <c r="Z126">
        <v>3.9899999999999996E-3</v>
      </c>
      <c r="AA126">
        <v>0</v>
      </c>
    </row>
    <row r="127" spans="1:27" x14ac:dyDescent="0.35">
      <c r="A127">
        <v>126.89955</v>
      </c>
      <c r="B127">
        <v>23.62229</v>
      </c>
      <c r="C127">
        <v>24.399159999999998</v>
      </c>
      <c r="D127">
        <v>25.194289999999999</v>
      </c>
      <c r="E127">
        <v>23.244990000000001</v>
      </c>
      <c r="F127">
        <v>3.9759999999999997E-2</v>
      </c>
      <c r="G127">
        <v>0</v>
      </c>
      <c r="H127">
        <v>2.81E-3</v>
      </c>
      <c r="I127">
        <v>2.7289999999999998E-2</v>
      </c>
      <c r="J127">
        <v>5.1999999999999995E-4</v>
      </c>
      <c r="K127">
        <v>0.10587000000000001</v>
      </c>
      <c r="L127">
        <v>-3.9759999999999997E-2</v>
      </c>
      <c r="M127">
        <v>8.1999999999999998E-4</v>
      </c>
      <c r="N127">
        <v>0.13224</v>
      </c>
      <c r="O127">
        <v>8.0548800000000007</v>
      </c>
      <c r="P127">
        <v>0.83065999999999995</v>
      </c>
      <c r="Q127">
        <v>3.40801</v>
      </c>
      <c r="R127">
        <v>268.98457999999999</v>
      </c>
      <c r="S127" t="e">
        <f t="shared" si="5"/>
        <v>#NAME?</v>
      </c>
      <c r="T127" t="e">
        <f t="shared" si="4"/>
        <v>#NAME?</v>
      </c>
      <c r="U127">
        <v>4.2500000000000003E-3</v>
      </c>
      <c r="V127">
        <v>3.9100000000000003E-3</v>
      </c>
      <c r="W127">
        <v>4.13E-3</v>
      </c>
      <c r="X127">
        <v>4.0000000000000001E-3</v>
      </c>
      <c r="Y127">
        <v>4.0600000000000002E-3</v>
      </c>
      <c r="Z127">
        <v>3.9699999999999996E-3</v>
      </c>
      <c r="AA127">
        <v>0</v>
      </c>
    </row>
    <row r="128" spans="1:27" x14ac:dyDescent="0.35">
      <c r="A128">
        <v>127.89998</v>
      </c>
      <c r="B128">
        <v>23.621549999999999</v>
      </c>
      <c r="C128">
        <v>24.344830000000002</v>
      </c>
      <c r="D128">
        <v>25.193680000000001</v>
      </c>
      <c r="E128">
        <v>23.244620000000001</v>
      </c>
      <c r="F128">
        <v>3.5520000000000003E-2</v>
      </c>
      <c r="G128">
        <v>0</v>
      </c>
      <c r="H128">
        <v>3.9100000000000003E-3</v>
      </c>
      <c r="I128">
        <v>2.6380000000000001E-2</v>
      </c>
      <c r="J128">
        <v>-1.06E-2</v>
      </c>
      <c r="K128">
        <v>9.2130000000000004E-2</v>
      </c>
      <c r="L128">
        <v>-4.666E-2</v>
      </c>
      <c r="M128">
        <v>-1.6709999999999999E-2</v>
      </c>
      <c r="N128">
        <v>0.12612999999999999</v>
      </c>
      <c r="O128">
        <v>7.7853899999999996</v>
      </c>
      <c r="P128">
        <v>1.1533100000000001</v>
      </c>
      <c r="Q128">
        <v>-69.414879999999997</v>
      </c>
      <c r="R128">
        <v>240.16513</v>
      </c>
      <c r="S128" t="e">
        <f t="shared" si="5"/>
        <v>#NAME?</v>
      </c>
      <c r="T128" t="e">
        <f t="shared" si="4"/>
        <v>#NAME?</v>
      </c>
      <c r="U128">
        <v>4.2199999999999998E-3</v>
      </c>
      <c r="V128">
        <v>3.8999999999999998E-3</v>
      </c>
      <c r="W128">
        <v>4.1200000000000004E-3</v>
      </c>
      <c r="X128">
        <v>3.9899999999999996E-3</v>
      </c>
      <c r="Y128">
        <v>4.0699999999999998E-3</v>
      </c>
      <c r="Z128">
        <v>3.9500000000000004E-3</v>
      </c>
      <c r="AA128">
        <v>0</v>
      </c>
    </row>
    <row r="129" spans="1:27" x14ac:dyDescent="0.35">
      <c r="A129">
        <v>128.90116</v>
      </c>
      <c r="B129">
        <v>23.621639999999999</v>
      </c>
      <c r="C129">
        <v>24.159759999999999</v>
      </c>
      <c r="D129">
        <v>25.194970000000001</v>
      </c>
      <c r="E129">
        <v>23.244720000000001</v>
      </c>
      <c r="F129">
        <v>3.6080000000000001E-2</v>
      </c>
      <c r="G129">
        <v>0</v>
      </c>
      <c r="H129">
        <v>2.48E-3</v>
      </c>
      <c r="I129">
        <v>2.572E-2</v>
      </c>
      <c r="J129">
        <v>-3.6110000000000003E-2</v>
      </c>
      <c r="K129">
        <v>0.11135</v>
      </c>
      <c r="L129">
        <v>-3.9690000000000003E-2</v>
      </c>
      <c r="M129">
        <v>-5.6939999999999998E-2</v>
      </c>
      <c r="N129">
        <v>0.15623000000000001</v>
      </c>
      <c r="O129">
        <v>7.5912199999999999</v>
      </c>
      <c r="P129">
        <v>0.73151999999999995</v>
      </c>
      <c r="Q129">
        <v>-236.59119999999999</v>
      </c>
      <c r="R129">
        <v>243.40661</v>
      </c>
      <c r="S129" t="e">
        <f t="shared" si="5"/>
        <v>#NAME?</v>
      </c>
      <c r="T129" t="e">
        <f t="shared" si="4"/>
        <v>#NAME?</v>
      </c>
      <c r="U129">
        <v>4.2599999999999999E-3</v>
      </c>
      <c r="V129">
        <v>3.9100000000000003E-3</v>
      </c>
      <c r="W129">
        <v>4.1200000000000004E-3</v>
      </c>
      <c r="X129">
        <v>3.9500000000000004E-3</v>
      </c>
      <c r="Y129">
        <v>4.0499999999999998E-3</v>
      </c>
      <c r="Z129">
        <v>3.96E-3</v>
      </c>
      <c r="AA129">
        <v>0</v>
      </c>
    </row>
    <row r="130" spans="1:27" x14ac:dyDescent="0.35">
      <c r="A130">
        <v>129.90309999999999</v>
      </c>
      <c r="B130">
        <v>23.621829999999999</v>
      </c>
      <c r="C130">
        <v>24.295079999999999</v>
      </c>
      <c r="D130">
        <v>25.196069999999999</v>
      </c>
      <c r="E130">
        <v>23.24539</v>
      </c>
      <c r="F130">
        <v>4.7109999999999999E-2</v>
      </c>
      <c r="G130">
        <v>0</v>
      </c>
      <c r="H130">
        <v>3.0500000000000002E-3</v>
      </c>
      <c r="I130">
        <v>2.6259999999999999E-2</v>
      </c>
      <c r="J130">
        <v>-4.64E-3</v>
      </c>
      <c r="K130">
        <v>7.7840000000000006E-2</v>
      </c>
      <c r="L130">
        <v>-3.8730000000000001E-2</v>
      </c>
      <c r="M130">
        <v>-7.3099999999999997E-3</v>
      </c>
      <c r="N130">
        <v>0.17755000000000001</v>
      </c>
      <c r="O130">
        <v>7.7516100000000003</v>
      </c>
      <c r="P130">
        <v>0.90020999999999995</v>
      </c>
      <c r="Q130">
        <v>-30.424040000000002</v>
      </c>
      <c r="R130">
        <v>318.33049999999997</v>
      </c>
      <c r="S130" t="e">
        <f t="shared" si="5"/>
        <v>#NAME?</v>
      </c>
      <c r="T130" t="e">
        <f t="shared" si="4"/>
        <v>#NAME?</v>
      </c>
      <c r="U130">
        <v>4.1799999999999997E-3</v>
      </c>
      <c r="V130">
        <v>3.9199999999999999E-3</v>
      </c>
      <c r="W130">
        <v>4.1200000000000004E-3</v>
      </c>
      <c r="X130">
        <v>3.9899999999999996E-3</v>
      </c>
      <c r="Y130">
        <v>4.0600000000000002E-3</v>
      </c>
      <c r="Z130">
        <v>3.9899999999999996E-3</v>
      </c>
      <c r="AA130">
        <v>0</v>
      </c>
    </row>
    <row r="131" spans="1:27" x14ac:dyDescent="0.35">
      <c r="A131">
        <v>130.9041</v>
      </c>
      <c r="B131">
        <v>23.622330000000002</v>
      </c>
      <c r="C131">
        <v>24.075379999999999</v>
      </c>
      <c r="D131">
        <v>25.195450000000001</v>
      </c>
      <c r="E131">
        <v>23.245049999999999</v>
      </c>
      <c r="F131">
        <v>4.342E-2</v>
      </c>
      <c r="G131">
        <v>0</v>
      </c>
      <c r="H131">
        <v>3.1199999999999999E-3</v>
      </c>
      <c r="I131">
        <v>2.8879999999999999E-2</v>
      </c>
      <c r="J131">
        <v>-1.1270000000000001E-2</v>
      </c>
      <c r="K131">
        <v>9.4920000000000004E-2</v>
      </c>
      <c r="L131">
        <v>-3.7569999999999999E-2</v>
      </c>
      <c r="M131">
        <v>-1.779E-2</v>
      </c>
      <c r="N131">
        <v>0.20344000000000001</v>
      </c>
      <c r="O131">
        <v>8.5224899999999995</v>
      </c>
      <c r="P131">
        <v>0.92079</v>
      </c>
      <c r="Q131">
        <v>-73.866230000000002</v>
      </c>
      <c r="R131">
        <v>292.64429999999999</v>
      </c>
      <c r="S131" t="e">
        <f t="shared" si="5"/>
        <v>#NAME?</v>
      </c>
      <c r="T131" t="e">
        <f t="shared" si="4"/>
        <v>#NAME?</v>
      </c>
      <c r="U131">
        <v>4.2199999999999998E-3</v>
      </c>
      <c r="V131">
        <v>3.9199999999999999E-3</v>
      </c>
      <c r="W131">
        <v>4.13E-3</v>
      </c>
      <c r="X131">
        <v>3.9899999999999996E-3</v>
      </c>
      <c r="Y131">
        <v>4.0600000000000002E-3</v>
      </c>
      <c r="Z131">
        <v>3.98E-3</v>
      </c>
      <c r="AA131">
        <v>0</v>
      </c>
    </row>
    <row r="132" spans="1:27" x14ac:dyDescent="0.35">
      <c r="A132">
        <v>131.90619000000001</v>
      </c>
      <c r="B132">
        <v>23.622869999999999</v>
      </c>
      <c r="C132">
        <v>24.015339999999998</v>
      </c>
      <c r="D132">
        <v>25.19473</v>
      </c>
      <c r="E132">
        <v>23.2455</v>
      </c>
      <c r="F132">
        <v>5.0529999999999999E-2</v>
      </c>
      <c r="G132">
        <v>0</v>
      </c>
      <c r="H132">
        <v>3.2699999999999999E-3</v>
      </c>
      <c r="I132">
        <v>2.785E-2</v>
      </c>
      <c r="J132">
        <v>-5.5000000000000003E-4</v>
      </c>
      <c r="K132">
        <v>9.1829999999999995E-2</v>
      </c>
      <c r="L132">
        <v>-4.1119999999999997E-2</v>
      </c>
      <c r="M132">
        <v>-8.8000000000000003E-4</v>
      </c>
      <c r="N132">
        <v>0.24928</v>
      </c>
      <c r="O132">
        <v>8.2199000000000009</v>
      </c>
      <c r="P132">
        <v>0.96596000000000004</v>
      </c>
      <c r="Q132">
        <v>-3.6337899999999999</v>
      </c>
      <c r="R132">
        <v>340.31401</v>
      </c>
      <c r="S132" t="e">
        <f t="shared" si="5"/>
        <v>#NAME?</v>
      </c>
      <c r="T132" t="e">
        <f t="shared" si="4"/>
        <v>#NAME?</v>
      </c>
      <c r="U132">
        <v>4.2199999999999998E-3</v>
      </c>
      <c r="V132">
        <v>3.9100000000000003E-3</v>
      </c>
      <c r="W132">
        <v>4.13E-3</v>
      </c>
      <c r="X132">
        <v>4.0000000000000001E-3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132.90636000000001</v>
      </c>
      <c r="B133">
        <v>23.622309999999999</v>
      </c>
      <c r="C133">
        <v>23.894500000000001</v>
      </c>
      <c r="D133">
        <v>25.19528</v>
      </c>
      <c r="E133">
        <v>23.245840000000001</v>
      </c>
      <c r="F133">
        <v>5.058E-2</v>
      </c>
      <c r="G133">
        <v>0</v>
      </c>
      <c r="H133">
        <v>3.7799999999999999E-3</v>
      </c>
      <c r="I133">
        <v>3.1109999999999999E-2</v>
      </c>
      <c r="J133">
        <v>-1.6650000000000002E-2</v>
      </c>
      <c r="K133">
        <v>9.6329999999999999E-2</v>
      </c>
      <c r="L133">
        <v>-3.6360000000000003E-2</v>
      </c>
      <c r="M133">
        <v>-2.622E-2</v>
      </c>
      <c r="N133">
        <v>0.2752</v>
      </c>
      <c r="O133">
        <v>9.1824499999999993</v>
      </c>
      <c r="P133">
        <v>1.1151</v>
      </c>
      <c r="Q133">
        <v>-109.07993</v>
      </c>
      <c r="R133">
        <v>340.15433999999999</v>
      </c>
      <c r="S133" t="e">
        <f t="shared" si="5"/>
        <v>#NAME?</v>
      </c>
      <c r="T133" t="e">
        <f t="shared" ref="T133:T142" si="6">-Inf</f>
        <v>#NAME?</v>
      </c>
      <c r="U133">
        <v>4.2300000000000003E-3</v>
      </c>
      <c r="V133">
        <v>3.9199999999999999E-3</v>
      </c>
      <c r="W133">
        <v>4.1399999999999996E-3</v>
      </c>
      <c r="X133">
        <v>3.98E-3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133.90604999999999</v>
      </c>
      <c r="B134">
        <v>23.622869999999999</v>
      </c>
      <c r="C134">
        <v>23.686679999999999</v>
      </c>
      <c r="D134">
        <v>25.196269999999998</v>
      </c>
      <c r="E134">
        <v>23.245660000000001</v>
      </c>
      <c r="F134">
        <v>5.3710000000000001E-2</v>
      </c>
      <c r="G134">
        <v>0</v>
      </c>
      <c r="H134">
        <v>1.8600000000000001E-3</v>
      </c>
      <c r="I134">
        <v>2.581E-2</v>
      </c>
      <c r="J134">
        <v>-5.2199999999999998E-3</v>
      </c>
      <c r="K134">
        <v>0.10033</v>
      </c>
      <c r="L134">
        <v>-3.8809999999999997E-2</v>
      </c>
      <c r="M134">
        <v>-8.2400000000000008E-3</v>
      </c>
      <c r="N134">
        <v>0.33916000000000002</v>
      </c>
      <c r="O134">
        <v>7.6171100000000003</v>
      </c>
      <c r="P134">
        <v>0.54888999999999999</v>
      </c>
      <c r="Q134">
        <v>-34.20091</v>
      </c>
      <c r="R134">
        <v>360.35656</v>
      </c>
      <c r="S134" t="e">
        <f t="shared" si="5"/>
        <v>#NAME?</v>
      </c>
      <c r="T134" t="e">
        <f t="shared" si="6"/>
        <v>#NAME?</v>
      </c>
      <c r="U134">
        <v>4.2399999999999998E-3</v>
      </c>
      <c r="V134">
        <v>3.9199999999999999E-3</v>
      </c>
      <c r="W134">
        <v>4.1200000000000004E-3</v>
      </c>
      <c r="X134">
        <v>3.9899999999999996E-3</v>
      </c>
      <c r="Y134">
        <v>4.0400000000000002E-3</v>
      </c>
      <c r="Z134">
        <v>4.0099999999999997E-3</v>
      </c>
      <c r="AA134">
        <v>0</v>
      </c>
    </row>
    <row r="135" spans="1:27" x14ac:dyDescent="0.35">
      <c r="A135">
        <v>134.90831</v>
      </c>
      <c r="B135">
        <v>23.622260000000001</v>
      </c>
      <c r="C135">
        <v>23.547000000000001</v>
      </c>
      <c r="D135">
        <v>25.19632</v>
      </c>
      <c r="E135">
        <v>23.245180000000001</v>
      </c>
      <c r="F135">
        <v>5.169E-2</v>
      </c>
      <c r="G135">
        <v>0</v>
      </c>
      <c r="H135">
        <v>2.3400000000000001E-3</v>
      </c>
      <c r="I135">
        <v>2.7390000000000001E-2</v>
      </c>
      <c r="J135">
        <v>-3.4630000000000001E-2</v>
      </c>
      <c r="K135">
        <v>9.9599999999999994E-2</v>
      </c>
      <c r="L135">
        <v>-3.7379999999999997E-2</v>
      </c>
      <c r="M135">
        <v>-5.4629999999999998E-2</v>
      </c>
      <c r="N135">
        <v>0.35665000000000002</v>
      </c>
      <c r="O135">
        <v>8.0852500000000003</v>
      </c>
      <c r="P135">
        <v>0.69010000000000005</v>
      </c>
      <c r="Q135">
        <v>-226.8914</v>
      </c>
      <c r="R135">
        <v>346.26260000000002</v>
      </c>
      <c r="S135" t="e">
        <f t="shared" si="5"/>
        <v>#NAME?</v>
      </c>
      <c r="T135" t="e">
        <f t="shared" si="6"/>
        <v>#NAME?</v>
      </c>
      <c r="U135">
        <v>4.2300000000000003E-3</v>
      </c>
      <c r="V135">
        <v>3.9199999999999999E-3</v>
      </c>
      <c r="W135">
        <v>4.13E-3</v>
      </c>
      <c r="X135">
        <v>3.9500000000000004E-3</v>
      </c>
      <c r="Y135">
        <v>4.0499999999999998E-3</v>
      </c>
      <c r="Z135">
        <v>4.0099999999999997E-3</v>
      </c>
      <c r="AA135">
        <v>0</v>
      </c>
    </row>
    <row r="136" spans="1:27" x14ac:dyDescent="0.35">
      <c r="A136">
        <v>135.90968000000001</v>
      </c>
      <c r="B136">
        <v>23.62246</v>
      </c>
      <c r="C136">
        <v>24.20543</v>
      </c>
      <c r="D136">
        <v>25.195869999999999</v>
      </c>
      <c r="E136">
        <v>23.245999999999999</v>
      </c>
      <c r="F136">
        <v>5.2949999999999997E-2</v>
      </c>
      <c r="G136">
        <v>0</v>
      </c>
      <c r="H136">
        <v>3.1800000000000001E-3</v>
      </c>
      <c r="I136">
        <v>2.6589999999999999E-2</v>
      </c>
      <c r="J136">
        <v>-2.0420000000000001E-2</v>
      </c>
      <c r="K136">
        <v>8.3110000000000003E-2</v>
      </c>
      <c r="L136">
        <v>-4.0489999999999998E-2</v>
      </c>
      <c r="M136">
        <v>-3.2149999999999998E-2</v>
      </c>
      <c r="N136">
        <v>0.21936</v>
      </c>
      <c r="O136">
        <v>7.8477499999999996</v>
      </c>
      <c r="P136">
        <v>0.93823000000000001</v>
      </c>
      <c r="Q136">
        <v>-133.7587</v>
      </c>
      <c r="R136">
        <v>357.40129999999999</v>
      </c>
      <c r="S136" t="e">
        <f t="shared" si="5"/>
        <v>#NAME?</v>
      </c>
      <c r="T136" t="e">
        <f t="shared" si="6"/>
        <v>#NAME?</v>
      </c>
      <c r="U136">
        <v>4.1999999999999997E-3</v>
      </c>
      <c r="V136">
        <v>3.9100000000000003E-3</v>
      </c>
      <c r="W136">
        <v>4.1200000000000004E-3</v>
      </c>
      <c r="X136">
        <v>3.9699999999999996E-3</v>
      </c>
      <c r="Y136">
        <v>4.0600000000000002E-3</v>
      </c>
      <c r="Z136">
        <v>4.0099999999999997E-3</v>
      </c>
      <c r="AA136">
        <v>0</v>
      </c>
    </row>
    <row r="137" spans="1:27" x14ac:dyDescent="0.35">
      <c r="A137">
        <v>136.90934999999999</v>
      </c>
      <c r="B137">
        <v>23.623000000000001</v>
      </c>
      <c r="C137">
        <v>25.296299999999999</v>
      </c>
      <c r="D137">
        <v>25.195910000000001</v>
      </c>
      <c r="E137">
        <v>23.246230000000001</v>
      </c>
      <c r="F137">
        <v>4.5659999999999999E-2</v>
      </c>
      <c r="G137">
        <v>0</v>
      </c>
      <c r="H137">
        <v>2.99E-3</v>
      </c>
      <c r="I137">
        <v>3.039E-2</v>
      </c>
      <c r="J137">
        <v>-0.01</v>
      </c>
      <c r="K137">
        <v>9.2200000000000004E-2</v>
      </c>
      <c r="L137">
        <v>-4.2549999999999998E-2</v>
      </c>
      <c r="M137">
        <v>-1.576E-2</v>
      </c>
      <c r="N137">
        <v>1.9179999999999999E-2</v>
      </c>
      <c r="O137">
        <v>8.9699399999999994</v>
      </c>
      <c r="P137">
        <v>0.88270999999999999</v>
      </c>
      <c r="Q137">
        <v>-65.532430000000005</v>
      </c>
      <c r="R137">
        <v>312.19022999999999</v>
      </c>
      <c r="S137" t="e">
        <f t="shared" si="5"/>
        <v>#NAME?</v>
      </c>
      <c r="T137" t="e">
        <f t="shared" si="6"/>
        <v>#NAME?</v>
      </c>
      <c r="U137">
        <v>4.2199999999999998E-3</v>
      </c>
      <c r="V137">
        <v>3.9100000000000003E-3</v>
      </c>
      <c r="W137">
        <v>4.1399999999999996E-3</v>
      </c>
      <c r="X137">
        <v>3.9899999999999996E-3</v>
      </c>
      <c r="Y137">
        <v>4.0600000000000002E-3</v>
      </c>
      <c r="Z137">
        <v>3.9899999999999996E-3</v>
      </c>
      <c r="AA137">
        <v>0</v>
      </c>
    </row>
    <row r="138" spans="1:27" x14ac:dyDescent="0.35">
      <c r="A138">
        <v>137.90938</v>
      </c>
      <c r="B138">
        <v>23.623190000000001</v>
      </c>
      <c r="C138">
        <v>24.64958</v>
      </c>
      <c r="D138">
        <v>25.196660000000001</v>
      </c>
      <c r="E138">
        <v>23.24577</v>
      </c>
      <c r="F138">
        <v>4.1660000000000003E-2</v>
      </c>
      <c r="G138">
        <v>0</v>
      </c>
      <c r="H138">
        <v>3.0500000000000002E-3</v>
      </c>
      <c r="I138">
        <v>2.8740000000000002E-2</v>
      </c>
      <c r="J138">
        <v>-2.809E-2</v>
      </c>
      <c r="K138">
        <v>0.10008</v>
      </c>
      <c r="L138">
        <v>-4.369E-2</v>
      </c>
      <c r="M138">
        <v>-4.4339999999999997E-2</v>
      </c>
      <c r="N138">
        <v>9.5329999999999998E-2</v>
      </c>
      <c r="O138">
        <v>8.4829100000000004</v>
      </c>
      <c r="P138">
        <v>0.90139999999999998</v>
      </c>
      <c r="Q138">
        <v>-184.00763000000001</v>
      </c>
      <c r="R138">
        <v>282.66036000000003</v>
      </c>
      <c r="S138" t="e">
        <f t="shared" si="5"/>
        <v>#NAME?</v>
      </c>
      <c r="T138" t="e">
        <f t="shared" si="6"/>
        <v>#NAME?</v>
      </c>
      <c r="U138">
        <v>4.2300000000000003E-3</v>
      </c>
      <c r="V138">
        <v>3.9100000000000003E-3</v>
      </c>
      <c r="W138">
        <v>4.13E-3</v>
      </c>
      <c r="X138">
        <v>3.96E-3</v>
      </c>
      <c r="Y138">
        <v>4.0600000000000002E-3</v>
      </c>
      <c r="Z138">
        <v>3.9699999999999996E-3</v>
      </c>
      <c r="AA138">
        <v>0</v>
      </c>
    </row>
    <row r="139" spans="1:27" x14ac:dyDescent="0.35">
      <c r="A139">
        <v>138.91093000000001</v>
      </c>
      <c r="B139">
        <v>23.623480000000001</v>
      </c>
      <c r="C139">
        <v>24.31204</v>
      </c>
      <c r="D139">
        <v>25.195450000000001</v>
      </c>
      <c r="E139">
        <v>23.246289999999998</v>
      </c>
      <c r="F139">
        <v>4.2160000000000003E-2</v>
      </c>
      <c r="G139">
        <v>0</v>
      </c>
      <c r="H139">
        <v>3.2599999999999999E-3</v>
      </c>
      <c r="I139">
        <v>2.9080000000000002E-2</v>
      </c>
      <c r="J139">
        <v>-2.163E-2</v>
      </c>
      <c r="K139">
        <v>8.7080000000000005E-2</v>
      </c>
      <c r="L139">
        <v>-4.4119999999999999E-2</v>
      </c>
      <c r="M139">
        <v>-3.4130000000000001E-2</v>
      </c>
      <c r="N139">
        <v>0.15581</v>
      </c>
      <c r="O139">
        <v>8.5840099999999993</v>
      </c>
      <c r="P139">
        <v>0.96131</v>
      </c>
      <c r="Q139">
        <v>-141.72517999999999</v>
      </c>
      <c r="R139">
        <v>284.97336000000001</v>
      </c>
      <c r="S139" t="e">
        <f t="shared" si="5"/>
        <v>#NAME?</v>
      </c>
      <c r="T139" t="e">
        <f t="shared" si="6"/>
        <v>#NAME?</v>
      </c>
      <c r="U139">
        <v>4.1999999999999997E-3</v>
      </c>
      <c r="V139">
        <v>3.8999999999999998E-3</v>
      </c>
      <c r="W139">
        <v>4.13E-3</v>
      </c>
      <c r="X139">
        <v>3.9699999999999996E-3</v>
      </c>
      <c r="Y139">
        <v>4.0600000000000002E-3</v>
      </c>
      <c r="Z139">
        <v>3.9699999999999996E-3</v>
      </c>
      <c r="AA139">
        <v>0</v>
      </c>
    </row>
    <row r="140" spans="1:27" x14ac:dyDescent="0.35">
      <c r="A140">
        <v>139.91118</v>
      </c>
      <c r="B140">
        <v>23.623619999999999</v>
      </c>
      <c r="C140">
        <v>24.23997</v>
      </c>
      <c r="D140">
        <v>25.19604</v>
      </c>
      <c r="E140">
        <v>23.245640000000002</v>
      </c>
      <c r="F140">
        <v>4.0930000000000001E-2</v>
      </c>
      <c r="G140">
        <v>0</v>
      </c>
      <c r="H140">
        <v>3.2799999999999999E-3</v>
      </c>
      <c r="I140">
        <v>2.733E-2</v>
      </c>
      <c r="J140">
        <v>-1.7319999999999999E-2</v>
      </c>
      <c r="K140">
        <v>9.0060000000000001E-2</v>
      </c>
      <c r="L140">
        <v>-4.3110000000000002E-2</v>
      </c>
      <c r="M140">
        <v>-2.7390000000000001E-2</v>
      </c>
      <c r="N140">
        <v>0.16370000000000001</v>
      </c>
      <c r="O140">
        <v>8.0654699999999995</v>
      </c>
      <c r="P140">
        <v>0.96747000000000005</v>
      </c>
      <c r="Q140">
        <v>-113.48277</v>
      </c>
      <c r="R140">
        <v>276.41529000000003</v>
      </c>
      <c r="S140" t="e">
        <f t="shared" si="5"/>
        <v>#NAME?</v>
      </c>
      <c r="T140" t="e">
        <f t="shared" si="6"/>
        <v>#NAME?</v>
      </c>
      <c r="U140">
        <v>4.2100000000000002E-3</v>
      </c>
      <c r="V140">
        <v>3.9100000000000003E-3</v>
      </c>
      <c r="W140">
        <v>4.13E-3</v>
      </c>
      <c r="X140">
        <v>3.98E-3</v>
      </c>
      <c r="Y140">
        <v>4.0600000000000002E-3</v>
      </c>
      <c r="Z140">
        <v>3.9699999999999996E-3</v>
      </c>
      <c r="AA140">
        <v>0</v>
      </c>
    </row>
    <row r="141" spans="1:27" x14ac:dyDescent="0.35">
      <c r="A141">
        <v>140.91242</v>
      </c>
      <c r="B141">
        <v>23.6235</v>
      </c>
      <c r="C141">
        <v>23.989319999999999</v>
      </c>
      <c r="D141">
        <v>25.196339999999999</v>
      </c>
      <c r="E141">
        <v>23.246110000000002</v>
      </c>
      <c r="F141">
        <v>4.0599999999999997E-2</v>
      </c>
      <c r="G141">
        <v>0</v>
      </c>
      <c r="H141">
        <v>2.7000000000000001E-3</v>
      </c>
      <c r="I141">
        <v>2.9250000000000002E-2</v>
      </c>
      <c r="J141">
        <v>9.8899999999999995E-3</v>
      </c>
      <c r="K141">
        <v>9.5019999999999993E-2</v>
      </c>
      <c r="L141">
        <v>-3.4540000000000001E-2</v>
      </c>
      <c r="M141">
        <v>1.562E-2</v>
      </c>
      <c r="N141">
        <v>0.20502000000000001</v>
      </c>
      <c r="O141">
        <v>8.6339299999999994</v>
      </c>
      <c r="P141">
        <v>0.79745999999999995</v>
      </c>
      <c r="Q141">
        <v>64.815380000000005</v>
      </c>
      <c r="R141">
        <v>273.40077000000002</v>
      </c>
      <c r="S141" t="e">
        <f t="shared" si="5"/>
        <v>#NAME?</v>
      </c>
      <c r="T141" t="e">
        <f t="shared" si="6"/>
        <v>#NAME?</v>
      </c>
      <c r="U141">
        <v>4.2199999999999998E-3</v>
      </c>
      <c r="V141">
        <v>3.9300000000000003E-3</v>
      </c>
      <c r="W141">
        <v>4.1399999999999996E-3</v>
      </c>
      <c r="X141">
        <v>4.0099999999999997E-3</v>
      </c>
      <c r="Y141">
        <v>4.0499999999999998E-3</v>
      </c>
      <c r="Z141">
        <v>3.9699999999999996E-3</v>
      </c>
      <c r="AA141">
        <v>0</v>
      </c>
    </row>
    <row r="142" spans="1:27" x14ac:dyDescent="0.35">
      <c r="A142">
        <v>141.91200000000001</v>
      </c>
      <c r="B142">
        <v>23.623239999999999</v>
      </c>
      <c r="C142">
        <v>23.39686</v>
      </c>
      <c r="D142">
        <v>25.197240000000001</v>
      </c>
      <c r="E142">
        <v>23.2468</v>
      </c>
      <c r="F142">
        <v>4.249E-2</v>
      </c>
      <c r="G142">
        <v>0</v>
      </c>
      <c r="H142">
        <v>3.2599999999999999E-3</v>
      </c>
      <c r="I142">
        <v>2.563E-2</v>
      </c>
      <c r="J142">
        <v>3.5899999999999999E-3</v>
      </c>
      <c r="K142">
        <v>9.2460000000000001E-2</v>
      </c>
      <c r="L142">
        <v>-3.7519999999999998E-2</v>
      </c>
      <c r="M142">
        <v>5.6600000000000001E-3</v>
      </c>
      <c r="N142">
        <v>0.32001000000000002</v>
      </c>
      <c r="O142">
        <v>7.5640200000000002</v>
      </c>
      <c r="P142">
        <v>0.96223000000000003</v>
      </c>
      <c r="Q142">
        <v>23.531580000000002</v>
      </c>
      <c r="R142">
        <v>284.12141000000003</v>
      </c>
      <c r="S142" t="e">
        <f t="shared" si="5"/>
        <v>#NAME?</v>
      </c>
      <c r="T142" t="e">
        <f t="shared" si="6"/>
        <v>#NAME?</v>
      </c>
      <c r="U142">
        <v>4.2199999999999998E-3</v>
      </c>
      <c r="V142">
        <v>3.9199999999999999E-3</v>
      </c>
      <c r="W142">
        <v>4.1200000000000004E-3</v>
      </c>
      <c r="X142">
        <v>4.0000000000000001E-3</v>
      </c>
      <c r="Y142">
        <v>4.0600000000000002E-3</v>
      </c>
      <c r="Z142">
        <v>3.98E-3</v>
      </c>
      <c r="AA142">
        <v>0</v>
      </c>
    </row>
    <row r="143" spans="1:27" x14ac:dyDescent="0.35">
      <c r="A143">
        <v>142.91547</v>
      </c>
      <c r="B143">
        <v>23.623809999999999</v>
      </c>
      <c r="C143">
        <v>23.12284</v>
      </c>
      <c r="D143">
        <v>25.19652</v>
      </c>
      <c r="E143">
        <v>23.245270000000001</v>
      </c>
      <c r="F143">
        <v>4.265E-2</v>
      </c>
      <c r="G143">
        <v>0</v>
      </c>
      <c r="H143">
        <v>3.0300000000000001E-3</v>
      </c>
      <c r="I143">
        <v>2.5100000000000001E-2</v>
      </c>
      <c r="J143">
        <v>-2.6939999999999999E-2</v>
      </c>
      <c r="K143">
        <v>0.10893</v>
      </c>
      <c r="L143">
        <v>-3.884E-2</v>
      </c>
      <c r="M143">
        <v>-4.2659999999999997E-2</v>
      </c>
      <c r="N143">
        <v>0.36995</v>
      </c>
      <c r="O143">
        <v>7.4065899999999996</v>
      </c>
      <c r="P143">
        <v>0.89473999999999998</v>
      </c>
      <c r="Q143">
        <v>-176.48712</v>
      </c>
      <c r="R143">
        <v>284.25580000000002</v>
      </c>
      <c r="S143" t="s">
        <v>26</v>
      </c>
      <c r="T143" t="s">
        <v>26</v>
      </c>
      <c r="U143">
        <v>4.2599999999999999E-3</v>
      </c>
      <c r="V143">
        <v>3.9199999999999999E-3</v>
      </c>
      <c r="W143">
        <v>4.1200000000000004E-3</v>
      </c>
      <c r="X143">
        <v>3.96E-3</v>
      </c>
      <c r="Y143">
        <v>4.0600000000000002E-3</v>
      </c>
      <c r="Z143">
        <v>3.98E-3</v>
      </c>
      <c r="AA143">
        <v>0</v>
      </c>
    </row>
    <row r="144" spans="1:27" x14ac:dyDescent="0.35">
      <c r="A144">
        <v>143.91502</v>
      </c>
      <c r="B144">
        <v>23.623010000000001</v>
      </c>
      <c r="C144">
        <v>24.3353</v>
      </c>
      <c r="D144">
        <v>25.196100000000001</v>
      </c>
      <c r="E144">
        <v>23.245470000000001</v>
      </c>
      <c r="F144">
        <v>4.555E-2</v>
      </c>
      <c r="G144">
        <v>0</v>
      </c>
      <c r="H144">
        <v>2.33E-3</v>
      </c>
      <c r="I144">
        <v>2.6259999999999999E-2</v>
      </c>
      <c r="J144">
        <v>-2.0039999999999999E-2</v>
      </c>
      <c r="K144">
        <v>9.4640000000000002E-2</v>
      </c>
      <c r="L144">
        <v>-4.1509999999999998E-2</v>
      </c>
      <c r="M144">
        <v>-3.1640000000000001E-2</v>
      </c>
      <c r="N144">
        <v>0.16400999999999999</v>
      </c>
      <c r="O144">
        <v>7.7504999999999997</v>
      </c>
      <c r="P144">
        <v>0.68710000000000004</v>
      </c>
      <c r="Q144">
        <v>-131.25991999999999</v>
      </c>
      <c r="R144">
        <v>307.92752999999999</v>
      </c>
      <c r="S144" t="e">
        <f>-Inf</f>
        <v>#NAME?</v>
      </c>
      <c r="T144" t="e">
        <f>-Inf</f>
        <v>#NAME?</v>
      </c>
      <c r="U144">
        <v>4.2199999999999998E-3</v>
      </c>
      <c r="V144">
        <v>3.9100000000000003E-3</v>
      </c>
      <c r="W144">
        <v>4.1200000000000004E-3</v>
      </c>
      <c r="X144">
        <v>3.9699999999999996E-3</v>
      </c>
      <c r="Y144">
        <v>4.0499999999999998E-3</v>
      </c>
      <c r="Z144">
        <v>3.9899999999999996E-3</v>
      </c>
      <c r="AA144">
        <v>0</v>
      </c>
    </row>
    <row r="145" spans="1:27" x14ac:dyDescent="0.35">
      <c r="A145">
        <v>144.91622000000001</v>
      </c>
      <c r="B145">
        <v>23.624040000000001</v>
      </c>
      <c r="C145">
        <v>22.931090000000001</v>
      </c>
      <c r="D145">
        <v>25.1966</v>
      </c>
      <c r="E145">
        <v>23.246600000000001</v>
      </c>
      <c r="F145">
        <v>4.4060000000000002E-2</v>
      </c>
      <c r="G145">
        <v>0</v>
      </c>
      <c r="H145">
        <v>3.3899999999999998E-3</v>
      </c>
      <c r="I145">
        <v>2.9530000000000001E-2</v>
      </c>
      <c r="J145">
        <v>-1.74E-3</v>
      </c>
      <c r="K145">
        <v>9.7680000000000003E-2</v>
      </c>
      <c r="L145">
        <v>-3.6069999999999998E-2</v>
      </c>
      <c r="M145">
        <v>-2.7499999999999998E-3</v>
      </c>
      <c r="N145">
        <v>0.41757</v>
      </c>
      <c r="O145">
        <v>8.7168700000000001</v>
      </c>
      <c r="P145">
        <v>1.00003</v>
      </c>
      <c r="Q145">
        <v>-11.42774</v>
      </c>
      <c r="R145">
        <v>293.01155</v>
      </c>
      <c r="S145" t="s">
        <v>26</v>
      </c>
      <c r="T145" t="s">
        <v>26</v>
      </c>
      <c r="U145">
        <v>4.2300000000000003E-3</v>
      </c>
      <c r="V145">
        <v>3.9199999999999999E-3</v>
      </c>
      <c r="W145">
        <v>4.1399999999999996E-3</v>
      </c>
      <c r="X145">
        <v>4.0000000000000001E-3</v>
      </c>
      <c r="Y145">
        <v>4.0600000000000002E-3</v>
      </c>
      <c r="Z145">
        <v>3.98E-3</v>
      </c>
      <c r="AA145">
        <v>0</v>
      </c>
    </row>
    <row r="146" spans="1:27" x14ac:dyDescent="0.35">
      <c r="A146">
        <v>145.91618</v>
      </c>
      <c r="B146">
        <v>23.62322</v>
      </c>
      <c r="C146">
        <v>24.070139999999999</v>
      </c>
      <c r="D146">
        <v>25.198070000000001</v>
      </c>
      <c r="E146">
        <v>23.245729999999998</v>
      </c>
      <c r="F146">
        <v>4.1200000000000001E-2</v>
      </c>
      <c r="G146">
        <v>0</v>
      </c>
      <c r="H146">
        <v>2.7000000000000001E-3</v>
      </c>
      <c r="I146">
        <v>2.6749999999999999E-2</v>
      </c>
      <c r="J146">
        <v>-8.0400000000000003E-3</v>
      </c>
      <c r="K146">
        <v>9.8849999999999993E-2</v>
      </c>
      <c r="L146">
        <v>-3.9329999999999997E-2</v>
      </c>
      <c r="M146">
        <v>-1.269E-2</v>
      </c>
      <c r="N146">
        <v>0.19436999999999999</v>
      </c>
      <c r="O146">
        <v>7.8939399999999997</v>
      </c>
      <c r="P146">
        <v>0.79657</v>
      </c>
      <c r="Q146">
        <v>-52.642690000000002</v>
      </c>
      <c r="R146">
        <v>277.64805000000001</v>
      </c>
      <c r="S146" t="e">
        <f t="shared" ref="S146:T150" si="7">-Inf</f>
        <v>#NAME?</v>
      </c>
      <c r="T146" t="e">
        <f t="shared" si="7"/>
        <v>#NAME?</v>
      </c>
      <c r="U146">
        <v>4.2300000000000003E-3</v>
      </c>
      <c r="V146">
        <v>3.9199999999999999E-3</v>
      </c>
      <c r="W146">
        <v>4.1200000000000004E-3</v>
      </c>
      <c r="X146">
        <v>3.9899999999999996E-3</v>
      </c>
      <c r="Y146">
        <v>4.0499999999999998E-3</v>
      </c>
      <c r="Z146">
        <v>3.9699999999999996E-3</v>
      </c>
      <c r="AA146">
        <v>0</v>
      </c>
    </row>
    <row r="147" spans="1:27" x14ac:dyDescent="0.35">
      <c r="A147">
        <v>146.91580999999999</v>
      </c>
      <c r="B147">
        <v>23.624490000000002</v>
      </c>
      <c r="C147">
        <v>24.411239999999999</v>
      </c>
      <c r="D147">
        <v>25.197559999999999</v>
      </c>
      <c r="E147">
        <v>23.246449999999999</v>
      </c>
      <c r="F147">
        <v>3.7199999999999997E-2</v>
      </c>
      <c r="G147">
        <v>0</v>
      </c>
      <c r="H147">
        <v>3.6700000000000001E-3</v>
      </c>
      <c r="I147">
        <v>3.065E-2</v>
      </c>
      <c r="J147">
        <v>-2.2859999999999998E-2</v>
      </c>
      <c r="K147">
        <v>9.9330000000000002E-2</v>
      </c>
      <c r="L147">
        <v>-3.7100000000000001E-2</v>
      </c>
      <c r="M147">
        <v>-3.6150000000000002E-2</v>
      </c>
      <c r="N147">
        <v>0.12238</v>
      </c>
      <c r="O147">
        <v>9.0471400000000006</v>
      </c>
      <c r="P147">
        <v>1.08189</v>
      </c>
      <c r="Q147">
        <v>-149.76339999999999</v>
      </c>
      <c r="R147">
        <v>251.75115</v>
      </c>
      <c r="S147" t="e">
        <f t="shared" si="7"/>
        <v>#NAME?</v>
      </c>
      <c r="T147" t="e">
        <f t="shared" si="7"/>
        <v>#NAME?</v>
      </c>
      <c r="U147">
        <v>4.2300000000000003E-3</v>
      </c>
      <c r="V147">
        <v>3.9199999999999999E-3</v>
      </c>
      <c r="W147">
        <v>4.1399999999999996E-3</v>
      </c>
      <c r="X147">
        <v>3.9699999999999996E-3</v>
      </c>
      <c r="Y147">
        <v>4.0699999999999998E-3</v>
      </c>
      <c r="Z147">
        <v>3.96E-3</v>
      </c>
      <c r="AA147">
        <v>0</v>
      </c>
    </row>
    <row r="148" spans="1:27" x14ac:dyDescent="0.35">
      <c r="A148">
        <v>147.91758999999999</v>
      </c>
      <c r="B148">
        <v>23.623470000000001</v>
      </c>
      <c r="C148">
        <v>25.024830000000001</v>
      </c>
      <c r="D148">
        <v>25.19744</v>
      </c>
      <c r="E148">
        <v>23.246130000000001</v>
      </c>
      <c r="F148">
        <v>4.0419999999999998E-2</v>
      </c>
      <c r="G148">
        <v>0</v>
      </c>
      <c r="H148">
        <v>3.13E-3</v>
      </c>
      <c r="I148">
        <v>3.0200000000000001E-2</v>
      </c>
      <c r="J148">
        <v>-1.307E-2</v>
      </c>
      <c r="K148">
        <v>9.6920000000000006E-2</v>
      </c>
      <c r="L148">
        <v>-3.9100000000000003E-2</v>
      </c>
      <c r="M148">
        <v>-2.0639999999999999E-2</v>
      </c>
      <c r="N148">
        <v>2.9180000000000001E-2</v>
      </c>
      <c r="O148">
        <v>8.9139700000000008</v>
      </c>
      <c r="P148">
        <v>0.92423999999999995</v>
      </c>
      <c r="Q148">
        <v>-85.652619999999999</v>
      </c>
      <c r="R148">
        <v>275.44693999999998</v>
      </c>
      <c r="S148" t="e">
        <f t="shared" si="7"/>
        <v>#NAME?</v>
      </c>
      <c r="T148" t="e">
        <f t="shared" si="7"/>
        <v>#NAME?</v>
      </c>
      <c r="U148">
        <v>4.2300000000000003E-3</v>
      </c>
      <c r="V148">
        <v>3.9199999999999999E-3</v>
      </c>
      <c r="W148">
        <v>4.1399999999999996E-3</v>
      </c>
      <c r="X148">
        <v>3.98E-3</v>
      </c>
      <c r="Y148">
        <v>4.0600000000000002E-3</v>
      </c>
      <c r="Z148">
        <v>3.9699999999999996E-3</v>
      </c>
      <c r="AA148">
        <v>0</v>
      </c>
    </row>
    <row r="149" spans="1:27" x14ac:dyDescent="0.35">
      <c r="A149">
        <v>148.91815</v>
      </c>
      <c r="B149">
        <v>23.623899999999999</v>
      </c>
      <c r="C149">
        <v>24.25892</v>
      </c>
      <c r="D149">
        <v>25.198370000000001</v>
      </c>
      <c r="E149">
        <v>23.24615</v>
      </c>
      <c r="F149">
        <v>4.0399999999999998E-2</v>
      </c>
      <c r="G149">
        <v>0</v>
      </c>
      <c r="H149">
        <v>2.49E-3</v>
      </c>
      <c r="I149">
        <v>2.614E-2</v>
      </c>
      <c r="J149">
        <v>-2.6980000000000001E-2</v>
      </c>
      <c r="K149">
        <v>8.591E-2</v>
      </c>
      <c r="L149">
        <v>-4.1209999999999997E-2</v>
      </c>
      <c r="M149">
        <v>-4.2630000000000001E-2</v>
      </c>
      <c r="N149">
        <v>0.15876000000000001</v>
      </c>
      <c r="O149">
        <v>7.7148000000000003</v>
      </c>
      <c r="P149">
        <v>0.73531999999999997</v>
      </c>
      <c r="Q149">
        <v>-176.74442999999999</v>
      </c>
      <c r="R149">
        <v>272.8877</v>
      </c>
      <c r="S149" t="e">
        <f t="shared" si="7"/>
        <v>#NAME?</v>
      </c>
      <c r="T149" t="e">
        <f t="shared" si="7"/>
        <v>#NAME?</v>
      </c>
      <c r="U149">
        <v>4.1999999999999997E-3</v>
      </c>
      <c r="V149">
        <v>3.9100000000000003E-3</v>
      </c>
      <c r="W149">
        <v>4.1200000000000004E-3</v>
      </c>
      <c r="X149">
        <v>3.96E-3</v>
      </c>
      <c r="Y149">
        <v>4.0499999999999998E-3</v>
      </c>
      <c r="Z149">
        <v>3.9699999999999996E-3</v>
      </c>
      <c r="AA149">
        <v>0</v>
      </c>
    </row>
    <row r="150" spans="1:27" x14ac:dyDescent="0.35">
      <c r="A150">
        <v>149.92039</v>
      </c>
      <c r="B150">
        <v>23.624300000000002</v>
      </c>
      <c r="C150">
        <v>25.095749999999999</v>
      </c>
      <c r="D150">
        <v>25.198</v>
      </c>
      <c r="E150">
        <v>23.247890000000002</v>
      </c>
      <c r="F150">
        <v>4.1610000000000001E-2</v>
      </c>
      <c r="G150">
        <v>0</v>
      </c>
      <c r="H150">
        <v>2.9099999999999998E-3</v>
      </c>
      <c r="I150">
        <v>2.461E-2</v>
      </c>
      <c r="J150">
        <v>-6.5500000000000003E-3</v>
      </c>
      <c r="K150">
        <v>8.0479999999999996E-2</v>
      </c>
      <c r="L150">
        <v>-4.0629999999999999E-2</v>
      </c>
      <c r="M150">
        <v>-1.031E-2</v>
      </c>
      <c r="N150">
        <v>1.78E-2</v>
      </c>
      <c r="O150">
        <v>7.2619300000000004</v>
      </c>
      <c r="P150">
        <v>0.85929</v>
      </c>
      <c r="Q150">
        <v>-42.906419999999997</v>
      </c>
      <c r="R150">
        <v>283.81993999999997</v>
      </c>
      <c r="S150" t="e">
        <f t="shared" si="7"/>
        <v>#NAME?</v>
      </c>
      <c r="T150" t="e">
        <f t="shared" si="7"/>
        <v>#NAME?</v>
      </c>
      <c r="U150">
        <v>4.1900000000000001E-3</v>
      </c>
      <c r="V150">
        <v>3.9100000000000003E-3</v>
      </c>
      <c r="W150">
        <v>4.1099999999999999E-3</v>
      </c>
      <c r="X150">
        <v>3.9899999999999996E-3</v>
      </c>
      <c r="Y150">
        <v>4.0600000000000002E-3</v>
      </c>
      <c r="Z150">
        <v>3.9699999999999996E-3</v>
      </c>
      <c r="AA150">
        <v>0</v>
      </c>
    </row>
    <row r="151" spans="1:27" x14ac:dyDescent="0.35">
      <c r="A151">
        <v>150.92112</v>
      </c>
      <c r="B151">
        <v>23.624700000000001</v>
      </c>
      <c r="C151">
        <v>25.298110000000001</v>
      </c>
      <c r="D151">
        <v>25.197230000000001</v>
      </c>
      <c r="E151">
        <v>23.246770000000001</v>
      </c>
      <c r="F151">
        <v>4.3990000000000001E-2</v>
      </c>
      <c r="G151">
        <v>0</v>
      </c>
      <c r="H151">
        <v>3.5300000000000002E-3</v>
      </c>
      <c r="I151">
        <v>2.6040000000000001E-2</v>
      </c>
      <c r="J151">
        <v>-0.02</v>
      </c>
      <c r="K151">
        <v>9.6360000000000001E-2</v>
      </c>
      <c r="L151">
        <v>-3.5020000000000003E-2</v>
      </c>
      <c r="M151">
        <v>-3.1609999999999999E-2</v>
      </c>
      <c r="N151">
        <v>1.856E-2</v>
      </c>
      <c r="O151">
        <v>7.6847200000000004</v>
      </c>
      <c r="P151">
        <v>1.04095</v>
      </c>
      <c r="Q151">
        <v>-131.01351</v>
      </c>
      <c r="R151">
        <v>300.74241999999998</v>
      </c>
      <c r="S151" t="s">
        <v>27</v>
      </c>
      <c r="T151" t="e">
        <f t="shared" ref="T151:T182" si="8">-Inf</f>
        <v>#NAME?</v>
      </c>
      <c r="U151">
        <v>4.2300000000000003E-3</v>
      </c>
      <c r="V151">
        <v>3.9300000000000003E-3</v>
      </c>
      <c r="W151">
        <v>4.1200000000000004E-3</v>
      </c>
      <c r="X151">
        <v>3.9699999999999996E-3</v>
      </c>
      <c r="Y151">
        <v>4.0699999999999998E-3</v>
      </c>
      <c r="Z151">
        <v>3.98E-3</v>
      </c>
      <c r="AA151">
        <v>0</v>
      </c>
    </row>
    <row r="152" spans="1:27" x14ac:dyDescent="0.35">
      <c r="A152">
        <v>151.92121</v>
      </c>
      <c r="B152">
        <v>23.624639999999999</v>
      </c>
      <c r="C152">
        <v>24.99173</v>
      </c>
      <c r="D152">
        <v>25.198419999999999</v>
      </c>
      <c r="E152">
        <v>23.246259999999999</v>
      </c>
      <c r="F152">
        <v>4.0419999999999998E-2</v>
      </c>
      <c r="G152">
        <v>0</v>
      </c>
      <c r="H152">
        <v>2.8400000000000001E-3</v>
      </c>
      <c r="I152">
        <v>3.3189999999999997E-2</v>
      </c>
      <c r="J152">
        <v>-5.5100000000000001E-3</v>
      </c>
      <c r="K152">
        <v>0.10306</v>
      </c>
      <c r="L152">
        <v>-3.576E-2</v>
      </c>
      <c r="M152">
        <v>-8.7299999999999999E-3</v>
      </c>
      <c r="N152">
        <v>3.4950000000000002E-2</v>
      </c>
      <c r="O152">
        <v>9.7970600000000001</v>
      </c>
      <c r="P152">
        <v>0.83781000000000005</v>
      </c>
      <c r="Q152">
        <v>-36.125059999999998</v>
      </c>
      <c r="R152">
        <v>275.38488000000001</v>
      </c>
      <c r="S152" t="e">
        <f>-Inf</f>
        <v>#NAME?</v>
      </c>
      <c r="T152" t="e">
        <f t="shared" si="8"/>
        <v>#NAME?</v>
      </c>
      <c r="U152">
        <v>4.2399999999999998E-3</v>
      </c>
      <c r="V152">
        <v>3.9199999999999999E-3</v>
      </c>
      <c r="W152">
        <v>4.15E-3</v>
      </c>
      <c r="X152">
        <v>3.9899999999999996E-3</v>
      </c>
      <c r="Y152">
        <v>4.0600000000000002E-3</v>
      </c>
      <c r="Z152">
        <v>3.9699999999999996E-3</v>
      </c>
      <c r="AA152">
        <v>0</v>
      </c>
    </row>
    <row r="153" spans="1:27" x14ac:dyDescent="0.35">
      <c r="A153">
        <v>152.92151000000001</v>
      </c>
      <c r="B153">
        <v>23.62443</v>
      </c>
      <c r="C153">
        <v>24.438549999999999</v>
      </c>
      <c r="D153">
        <v>25.198260000000001</v>
      </c>
      <c r="E153">
        <v>23.24644</v>
      </c>
      <c r="F153">
        <v>4.7579999999999997E-2</v>
      </c>
      <c r="G153">
        <v>0</v>
      </c>
      <c r="H153">
        <v>2.9499999999999999E-3</v>
      </c>
      <c r="I153">
        <v>2.7369999999999998E-2</v>
      </c>
      <c r="J153">
        <v>-3.2059999999999998E-2</v>
      </c>
      <c r="K153">
        <v>8.3580000000000002E-2</v>
      </c>
      <c r="L153">
        <v>-4.2430000000000002E-2</v>
      </c>
      <c r="M153">
        <v>-5.0689999999999999E-2</v>
      </c>
      <c r="N153">
        <v>0.15121000000000001</v>
      </c>
      <c r="O153">
        <v>8.0782900000000009</v>
      </c>
      <c r="P153">
        <v>0.86924000000000001</v>
      </c>
      <c r="Q153">
        <v>-210.04963000000001</v>
      </c>
      <c r="R153">
        <v>322.06092999999998</v>
      </c>
      <c r="S153" t="e">
        <f>-Inf</f>
        <v>#NAME?</v>
      </c>
      <c r="T153" t="e">
        <f t="shared" si="8"/>
        <v>#NAME?</v>
      </c>
      <c r="U153">
        <v>4.1999999999999997E-3</v>
      </c>
      <c r="V153">
        <v>3.9100000000000003E-3</v>
      </c>
      <c r="W153">
        <v>4.13E-3</v>
      </c>
      <c r="X153">
        <v>3.96E-3</v>
      </c>
      <c r="Y153">
        <v>4.0600000000000002E-3</v>
      </c>
      <c r="Z153">
        <v>3.9899999999999996E-3</v>
      </c>
      <c r="AA153">
        <v>0</v>
      </c>
    </row>
    <row r="154" spans="1:27" x14ac:dyDescent="0.35">
      <c r="A154">
        <v>153.92146</v>
      </c>
      <c r="B154">
        <v>23.624369999999999</v>
      </c>
      <c r="C154">
        <v>24.280609999999999</v>
      </c>
      <c r="D154">
        <v>25.197959999999998</v>
      </c>
      <c r="E154">
        <v>23.245840000000001</v>
      </c>
      <c r="F154">
        <v>4.8329999999999998E-2</v>
      </c>
      <c r="G154">
        <v>0</v>
      </c>
      <c r="H154">
        <v>2.66E-3</v>
      </c>
      <c r="I154">
        <v>2.8639999999999999E-2</v>
      </c>
      <c r="J154">
        <v>-6.5399999999999998E-3</v>
      </c>
      <c r="K154">
        <v>9.2679999999999998E-2</v>
      </c>
      <c r="L154">
        <v>-3.2399999999999998E-2</v>
      </c>
      <c r="M154">
        <v>-1.0359999999999999E-2</v>
      </c>
      <c r="N154">
        <v>0.18546000000000001</v>
      </c>
      <c r="O154">
        <v>8.4514700000000005</v>
      </c>
      <c r="P154">
        <v>0.78595000000000004</v>
      </c>
      <c r="Q154">
        <v>-42.879620000000003</v>
      </c>
      <c r="R154">
        <v>326.53976999999998</v>
      </c>
      <c r="S154" t="e">
        <f>-Inf</f>
        <v>#NAME?</v>
      </c>
      <c r="T154" t="e">
        <f t="shared" si="8"/>
        <v>#NAME?</v>
      </c>
      <c r="U154">
        <v>4.2199999999999998E-3</v>
      </c>
      <c r="V154">
        <v>3.9300000000000003E-3</v>
      </c>
      <c r="W154">
        <v>4.13E-3</v>
      </c>
      <c r="X154">
        <v>3.9899999999999996E-3</v>
      </c>
      <c r="Y154">
        <v>4.0499999999999998E-3</v>
      </c>
      <c r="Z154">
        <v>3.9899999999999996E-3</v>
      </c>
      <c r="AA154">
        <v>0</v>
      </c>
    </row>
    <row r="155" spans="1:27" x14ac:dyDescent="0.35">
      <c r="A155">
        <v>154.92183</v>
      </c>
      <c r="B155">
        <v>23.624860000000002</v>
      </c>
      <c r="C155">
        <v>25.29823</v>
      </c>
      <c r="D155">
        <v>25.19847</v>
      </c>
      <c r="E155">
        <v>23.247800000000002</v>
      </c>
      <c r="F155">
        <v>4.863E-2</v>
      </c>
      <c r="G155">
        <v>0</v>
      </c>
      <c r="H155">
        <v>2.5000000000000001E-3</v>
      </c>
      <c r="I155">
        <v>2.724E-2</v>
      </c>
      <c r="J155">
        <v>-3.79E-3</v>
      </c>
      <c r="K155">
        <v>0.10451000000000001</v>
      </c>
      <c r="L155">
        <v>-3.5189999999999999E-2</v>
      </c>
      <c r="M155">
        <v>-5.9800000000000001E-3</v>
      </c>
      <c r="N155">
        <v>2.0289999999999999E-2</v>
      </c>
      <c r="O155">
        <v>8.0393500000000007</v>
      </c>
      <c r="P155">
        <v>0.73899000000000004</v>
      </c>
      <c r="Q155">
        <v>-24.854430000000001</v>
      </c>
      <c r="R155">
        <v>332.48023999999998</v>
      </c>
      <c r="S155" t="e">
        <f>-Inf</f>
        <v>#NAME?</v>
      </c>
      <c r="T155" t="e">
        <f t="shared" si="8"/>
        <v>#NAME?</v>
      </c>
      <c r="U155">
        <v>4.2399999999999998E-3</v>
      </c>
      <c r="V155">
        <v>3.9300000000000003E-3</v>
      </c>
      <c r="W155">
        <v>4.13E-3</v>
      </c>
      <c r="X155">
        <v>3.9899999999999996E-3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155.92453</v>
      </c>
      <c r="B156">
        <v>23.624980000000001</v>
      </c>
      <c r="C156">
        <v>25.29654</v>
      </c>
      <c r="D156">
        <v>25.198329999999999</v>
      </c>
      <c r="E156">
        <v>23.2469</v>
      </c>
      <c r="F156">
        <v>4.8680000000000001E-2</v>
      </c>
      <c r="G156">
        <v>0</v>
      </c>
      <c r="H156">
        <v>2.8999999999999998E-3</v>
      </c>
      <c r="I156">
        <v>2.793E-2</v>
      </c>
      <c r="J156">
        <v>-1.7680000000000001E-2</v>
      </c>
      <c r="K156">
        <v>8.498E-2</v>
      </c>
      <c r="L156">
        <v>-4.0099999999999997E-2</v>
      </c>
      <c r="M156">
        <v>-2.7969999999999998E-2</v>
      </c>
      <c r="N156">
        <v>0.02</v>
      </c>
      <c r="O156">
        <v>8.2425300000000004</v>
      </c>
      <c r="P156">
        <v>0.85482000000000002</v>
      </c>
      <c r="Q156">
        <v>-115.85773</v>
      </c>
      <c r="R156">
        <v>332.83697000000001</v>
      </c>
      <c r="S156" t="s">
        <v>27</v>
      </c>
      <c r="T156" t="e">
        <f t="shared" si="8"/>
        <v>#NAME?</v>
      </c>
      <c r="U156">
        <v>4.1999999999999997E-3</v>
      </c>
      <c r="V156">
        <v>3.9100000000000003E-3</v>
      </c>
      <c r="W156">
        <v>4.13E-3</v>
      </c>
      <c r="X156">
        <v>3.98E-3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156.92487</v>
      </c>
      <c r="B157">
        <v>23.625620000000001</v>
      </c>
      <c r="C157">
        <v>25.274159999999998</v>
      </c>
      <c r="D157">
        <v>25.198260000000001</v>
      </c>
      <c r="E157">
        <v>23.246749999999999</v>
      </c>
      <c r="F157">
        <v>4.8730000000000002E-2</v>
      </c>
      <c r="G157">
        <v>0</v>
      </c>
      <c r="H157">
        <v>3.8E-3</v>
      </c>
      <c r="I157">
        <v>2.6919999999999999E-2</v>
      </c>
      <c r="J157">
        <v>3.0130000000000001E-2</v>
      </c>
      <c r="K157">
        <v>8.5540000000000005E-2</v>
      </c>
      <c r="L157">
        <v>-3.2969999999999999E-2</v>
      </c>
      <c r="M157">
        <v>4.7759999999999997E-2</v>
      </c>
      <c r="N157">
        <v>1.5469999999999999E-2</v>
      </c>
      <c r="O157">
        <v>7.9448999999999996</v>
      </c>
      <c r="P157">
        <v>1.12286</v>
      </c>
      <c r="Q157">
        <v>197.43559999999999</v>
      </c>
      <c r="R157">
        <v>333.03958</v>
      </c>
      <c r="S157" t="e">
        <f>-Inf</f>
        <v>#NAME?</v>
      </c>
      <c r="T157" t="e">
        <f t="shared" si="8"/>
        <v>#NAME?</v>
      </c>
      <c r="U157">
        <v>4.1999999999999997E-3</v>
      </c>
      <c r="V157">
        <v>3.9300000000000003E-3</v>
      </c>
      <c r="W157">
        <v>4.1200000000000004E-3</v>
      </c>
      <c r="X157">
        <v>4.0400000000000002E-3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157.92930000000001</v>
      </c>
      <c r="B158">
        <v>23.624580000000002</v>
      </c>
      <c r="C158">
        <v>25.21529</v>
      </c>
      <c r="D158">
        <v>25.198419999999999</v>
      </c>
      <c r="E158">
        <v>23.24624</v>
      </c>
      <c r="F158">
        <v>4.6309999999999997E-2</v>
      </c>
      <c r="G158">
        <v>0</v>
      </c>
      <c r="H158">
        <v>2.3400000000000001E-3</v>
      </c>
      <c r="I158">
        <v>2.6509999999999999E-2</v>
      </c>
      <c r="J158">
        <v>-2.1309999999999999E-2</v>
      </c>
      <c r="K158">
        <v>9.6390000000000003E-2</v>
      </c>
      <c r="L158">
        <v>-4.2810000000000001E-2</v>
      </c>
      <c r="M158">
        <v>-3.372E-2</v>
      </c>
      <c r="N158">
        <v>3.2699999999999999E-3</v>
      </c>
      <c r="O158">
        <v>7.82531</v>
      </c>
      <c r="P158">
        <v>0.68957000000000002</v>
      </c>
      <c r="Q158">
        <v>-139.61165</v>
      </c>
      <c r="R158">
        <v>316.28494000000001</v>
      </c>
      <c r="S158" t="s">
        <v>27</v>
      </c>
      <c r="T158" t="e">
        <f t="shared" si="8"/>
        <v>#NAME?</v>
      </c>
      <c r="U158">
        <v>4.2300000000000003E-3</v>
      </c>
      <c r="V158">
        <v>3.9100000000000003E-3</v>
      </c>
      <c r="W158">
        <v>4.1200000000000004E-3</v>
      </c>
      <c r="X158">
        <v>3.9699999999999996E-3</v>
      </c>
      <c r="Y158">
        <v>4.0499999999999998E-3</v>
      </c>
      <c r="Z158">
        <v>3.9899999999999996E-3</v>
      </c>
      <c r="AA158">
        <v>0</v>
      </c>
    </row>
    <row r="159" spans="1:27" x14ac:dyDescent="0.35">
      <c r="A159">
        <v>158.93153000000001</v>
      </c>
      <c r="B159">
        <v>23.624649999999999</v>
      </c>
      <c r="C159">
        <v>25.12172</v>
      </c>
      <c r="D159">
        <v>25.198450000000001</v>
      </c>
      <c r="E159">
        <v>23.24784</v>
      </c>
      <c r="F159">
        <v>4.2349999999999999E-2</v>
      </c>
      <c r="G159">
        <v>0</v>
      </c>
      <c r="H159">
        <v>3.3700000000000002E-3</v>
      </c>
      <c r="I159">
        <v>2.7459999999999998E-2</v>
      </c>
      <c r="J159">
        <v>-2.581E-2</v>
      </c>
      <c r="K159">
        <v>9.0319999999999998E-2</v>
      </c>
      <c r="L159">
        <v>-4.4639999999999999E-2</v>
      </c>
      <c r="M159">
        <v>-4.0680000000000001E-2</v>
      </c>
      <c r="N159">
        <v>1.359E-2</v>
      </c>
      <c r="O159">
        <v>8.1042400000000008</v>
      </c>
      <c r="P159">
        <v>0.99360999999999999</v>
      </c>
      <c r="Q159">
        <v>-169.11546000000001</v>
      </c>
      <c r="R159">
        <v>288.97906</v>
      </c>
      <c r="S159" t="s">
        <v>27</v>
      </c>
      <c r="T159" t="e">
        <f t="shared" si="8"/>
        <v>#NAME?</v>
      </c>
      <c r="U159">
        <v>4.2100000000000002E-3</v>
      </c>
      <c r="V159">
        <v>3.8999999999999998E-3</v>
      </c>
      <c r="W159">
        <v>4.13E-3</v>
      </c>
      <c r="X159">
        <v>3.9699999999999996E-3</v>
      </c>
      <c r="Y159">
        <v>4.0600000000000002E-3</v>
      </c>
      <c r="Z159">
        <v>3.98E-3</v>
      </c>
      <c r="AA159">
        <v>0</v>
      </c>
    </row>
    <row r="160" spans="1:27" x14ac:dyDescent="0.35">
      <c r="A160">
        <v>159.9323</v>
      </c>
      <c r="B160">
        <v>23.62574</v>
      </c>
      <c r="C160">
        <v>24.962340000000001</v>
      </c>
      <c r="D160">
        <v>25.19913</v>
      </c>
      <c r="E160">
        <v>23.247900000000001</v>
      </c>
      <c r="F160">
        <v>3.9710000000000002E-2</v>
      </c>
      <c r="G160">
        <v>0</v>
      </c>
      <c r="H160">
        <v>3.1199999999999999E-3</v>
      </c>
      <c r="I160">
        <v>2.7060000000000001E-2</v>
      </c>
      <c r="J160">
        <v>-4.6899999999999997E-3</v>
      </c>
      <c r="K160">
        <v>8.3580000000000002E-2</v>
      </c>
      <c r="L160">
        <v>-3.7069999999999999E-2</v>
      </c>
      <c r="M160">
        <v>-7.4200000000000004E-3</v>
      </c>
      <c r="N160">
        <v>3.9329999999999997E-2</v>
      </c>
      <c r="O160">
        <v>7.9863299999999997</v>
      </c>
      <c r="P160">
        <v>0.91942999999999997</v>
      </c>
      <c r="Q160">
        <v>-30.74868</v>
      </c>
      <c r="R160">
        <v>270.44519000000003</v>
      </c>
      <c r="S160" t="e">
        <f>-Inf</f>
        <v>#NAME?</v>
      </c>
      <c r="T160" t="e">
        <f t="shared" si="8"/>
        <v>#NAME?</v>
      </c>
      <c r="U160">
        <v>4.1999999999999997E-3</v>
      </c>
      <c r="V160">
        <v>3.9199999999999999E-3</v>
      </c>
      <c r="W160">
        <v>4.13E-3</v>
      </c>
      <c r="X160">
        <v>3.9899999999999996E-3</v>
      </c>
      <c r="Y160">
        <v>4.0600000000000002E-3</v>
      </c>
      <c r="Z160">
        <v>3.9699999999999996E-3</v>
      </c>
      <c r="AA160">
        <v>0</v>
      </c>
    </row>
    <row r="161" spans="1:27" x14ac:dyDescent="0.35">
      <c r="A161">
        <v>160.93214</v>
      </c>
      <c r="B161">
        <v>23.625610000000002</v>
      </c>
      <c r="C161">
        <v>24.927389999999999</v>
      </c>
      <c r="D161">
        <v>25.19847</v>
      </c>
      <c r="E161">
        <v>23.247669999999999</v>
      </c>
      <c r="F161">
        <v>3.3849999999999998E-2</v>
      </c>
      <c r="G161">
        <v>0</v>
      </c>
      <c r="H161">
        <v>2.9499999999999999E-3</v>
      </c>
      <c r="I161">
        <v>2.5059999999999999E-2</v>
      </c>
      <c r="J161">
        <v>1.384E-2</v>
      </c>
      <c r="K161">
        <v>0.104</v>
      </c>
      <c r="L161">
        <v>-3.7990000000000003E-2</v>
      </c>
      <c r="M161">
        <v>2.188E-2</v>
      </c>
      <c r="N161">
        <v>3.8379999999999997E-2</v>
      </c>
      <c r="O161">
        <v>7.3956200000000001</v>
      </c>
      <c r="P161">
        <v>0.86970000000000003</v>
      </c>
      <c r="Q161">
        <v>90.668009999999995</v>
      </c>
      <c r="R161">
        <v>230.41489000000001</v>
      </c>
      <c r="S161" t="e">
        <f>-Inf</f>
        <v>#NAME?</v>
      </c>
      <c r="T161" t="e">
        <f t="shared" si="8"/>
        <v>#NAME?</v>
      </c>
      <c r="U161">
        <v>4.2399999999999998E-3</v>
      </c>
      <c r="V161">
        <v>3.9199999999999999E-3</v>
      </c>
      <c r="W161">
        <v>4.1200000000000004E-3</v>
      </c>
      <c r="X161">
        <v>4.0200000000000001E-3</v>
      </c>
      <c r="Y161">
        <v>4.0600000000000002E-3</v>
      </c>
      <c r="Z161">
        <v>3.9500000000000004E-3</v>
      </c>
      <c r="AA161">
        <v>0</v>
      </c>
    </row>
    <row r="162" spans="1:27" x14ac:dyDescent="0.35">
      <c r="A162">
        <v>161.93192999999999</v>
      </c>
      <c r="B162">
        <v>23.625530000000001</v>
      </c>
      <c r="C162">
        <v>24.8002</v>
      </c>
      <c r="D162">
        <v>25.199110000000001</v>
      </c>
      <c r="E162">
        <v>23.247420000000002</v>
      </c>
      <c r="F162">
        <v>4.2079999999999999E-2</v>
      </c>
      <c r="G162">
        <v>0</v>
      </c>
      <c r="H162">
        <v>3.0599999999999998E-3</v>
      </c>
      <c r="I162">
        <v>2.4469999999999999E-2</v>
      </c>
      <c r="J162">
        <v>-8.2199999999999999E-3</v>
      </c>
      <c r="K162">
        <v>9.4799999999999995E-2</v>
      </c>
      <c r="L162">
        <v>-3.6429999999999997E-2</v>
      </c>
      <c r="M162">
        <v>-1.2999999999999999E-2</v>
      </c>
      <c r="N162">
        <v>7.0220000000000005E-2</v>
      </c>
      <c r="O162">
        <v>7.2226900000000001</v>
      </c>
      <c r="P162">
        <v>0.90342999999999996</v>
      </c>
      <c r="Q162">
        <v>-53.864449999999998</v>
      </c>
      <c r="R162">
        <v>286.05554999999998</v>
      </c>
      <c r="S162" t="e">
        <f>-Inf</f>
        <v>#NAME?</v>
      </c>
      <c r="T162" t="e">
        <f t="shared" si="8"/>
        <v>#NAME?</v>
      </c>
      <c r="U162">
        <v>4.2199999999999998E-3</v>
      </c>
      <c r="V162">
        <v>3.9199999999999999E-3</v>
      </c>
      <c r="W162">
        <v>4.1099999999999999E-3</v>
      </c>
      <c r="X162">
        <v>3.9899999999999996E-3</v>
      </c>
      <c r="Y162">
        <v>4.0600000000000002E-3</v>
      </c>
      <c r="Z162">
        <v>3.9699999999999996E-3</v>
      </c>
      <c r="AA162">
        <v>0</v>
      </c>
    </row>
    <row r="163" spans="1:27" x14ac:dyDescent="0.35">
      <c r="A163">
        <v>162.93348</v>
      </c>
      <c r="B163">
        <v>23.625779999999999</v>
      </c>
      <c r="C163">
        <v>24.799289999999999</v>
      </c>
      <c r="D163">
        <v>25.199059999999999</v>
      </c>
      <c r="E163">
        <v>23.24709</v>
      </c>
      <c r="F163">
        <v>3.8699999999999998E-2</v>
      </c>
      <c r="G163">
        <v>0</v>
      </c>
      <c r="H163">
        <v>2.8700000000000002E-3</v>
      </c>
      <c r="I163">
        <v>2.647E-2</v>
      </c>
      <c r="J163">
        <v>-4.1549999999999997E-2</v>
      </c>
      <c r="K163">
        <v>0.10163999999999999</v>
      </c>
      <c r="L163">
        <v>-3.6659999999999998E-2</v>
      </c>
      <c r="M163">
        <v>-6.5820000000000004E-2</v>
      </c>
      <c r="N163">
        <v>6.472E-2</v>
      </c>
      <c r="O163">
        <v>7.8129900000000001</v>
      </c>
      <c r="P163">
        <v>0.84753999999999996</v>
      </c>
      <c r="Q163">
        <v>-272.25346000000002</v>
      </c>
      <c r="R163">
        <v>263.05982999999998</v>
      </c>
      <c r="S163" t="s">
        <v>27</v>
      </c>
      <c r="T163" t="e">
        <f t="shared" si="8"/>
        <v>#NAME?</v>
      </c>
      <c r="U163">
        <v>4.2399999999999998E-3</v>
      </c>
      <c r="V163">
        <v>3.9199999999999999E-3</v>
      </c>
      <c r="W163">
        <v>4.1200000000000004E-3</v>
      </c>
      <c r="X163">
        <v>3.9500000000000004E-3</v>
      </c>
      <c r="Y163">
        <v>4.0600000000000002E-3</v>
      </c>
      <c r="Z163">
        <v>3.96E-3</v>
      </c>
      <c r="AA163">
        <v>0</v>
      </c>
    </row>
    <row r="164" spans="1:27" x14ac:dyDescent="0.35">
      <c r="A164">
        <v>163.93315999999999</v>
      </c>
      <c r="B164">
        <v>23.625879999999999</v>
      </c>
      <c r="C164">
        <v>24.844889999999999</v>
      </c>
      <c r="D164">
        <v>25.1999</v>
      </c>
      <c r="E164">
        <v>23.247589999999999</v>
      </c>
      <c r="F164">
        <v>4.2169999999999999E-2</v>
      </c>
      <c r="G164">
        <v>0</v>
      </c>
      <c r="H164">
        <v>3.3800000000000002E-3</v>
      </c>
      <c r="I164">
        <v>2.9420000000000002E-2</v>
      </c>
      <c r="J164">
        <v>-2.7449999999999999E-2</v>
      </c>
      <c r="K164">
        <v>9.8769999999999997E-2</v>
      </c>
      <c r="L164">
        <v>-4.1669999999999999E-2</v>
      </c>
      <c r="M164">
        <v>-4.3430000000000003E-2</v>
      </c>
      <c r="N164">
        <v>6.2619999999999995E-2</v>
      </c>
      <c r="O164">
        <v>8.6821699999999993</v>
      </c>
      <c r="P164">
        <v>0.99755000000000005</v>
      </c>
      <c r="Q164">
        <v>-179.82749999999999</v>
      </c>
      <c r="R164">
        <v>286.78613000000001</v>
      </c>
      <c r="S164" t="e">
        <f t="shared" ref="S164:S174" si="9">-Inf</f>
        <v>#NAME?</v>
      </c>
      <c r="T164" t="e">
        <f t="shared" si="8"/>
        <v>#NAME?</v>
      </c>
      <c r="U164">
        <v>4.2300000000000003E-3</v>
      </c>
      <c r="V164">
        <v>3.9100000000000003E-3</v>
      </c>
      <c r="W164">
        <v>4.1399999999999996E-3</v>
      </c>
      <c r="X164">
        <v>3.96E-3</v>
      </c>
      <c r="Y164">
        <v>4.0600000000000002E-3</v>
      </c>
      <c r="Z164">
        <v>3.9699999999999996E-3</v>
      </c>
      <c r="AA164">
        <v>0</v>
      </c>
    </row>
    <row r="165" spans="1:27" x14ac:dyDescent="0.35">
      <c r="A165">
        <v>164.93439000000001</v>
      </c>
      <c r="B165">
        <v>23.626539999999999</v>
      </c>
      <c r="C165">
        <v>24.833970000000001</v>
      </c>
      <c r="D165">
        <v>25.20016</v>
      </c>
      <c r="E165">
        <v>23.247060000000001</v>
      </c>
      <c r="F165">
        <v>4.8939999999999997E-2</v>
      </c>
      <c r="G165">
        <v>0</v>
      </c>
      <c r="H165">
        <v>3.5100000000000001E-3</v>
      </c>
      <c r="I165">
        <v>2.9180000000000001E-2</v>
      </c>
      <c r="J165">
        <v>1.0300000000000001E-3</v>
      </c>
      <c r="K165">
        <v>9.1389999999999999E-2</v>
      </c>
      <c r="L165">
        <v>-3.4750000000000003E-2</v>
      </c>
      <c r="M165">
        <v>1.6299999999999999E-3</v>
      </c>
      <c r="N165">
        <v>7.4959999999999999E-2</v>
      </c>
      <c r="O165">
        <v>8.61111</v>
      </c>
      <c r="P165">
        <v>1.0344899999999999</v>
      </c>
      <c r="Q165">
        <v>6.7197100000000001</v>
      </c>
      <c r="R165">
        <v>332.78852999999998</v>
      </c>
      <c r="S165" t="e">
        <f t="shared" si="9"/>
        <v>#NAME?</v>
      </c>
      <c r="T165" t="e">
        <f t="shared" si="8"/>
        <v>#NAME?</v>
      </c>
      <c r="U165">
        <v>4.2100000000000002E-3</v>
      </c>
      <c r="V165">
        <v>3.9300000000000003E-3</v>
      </c>
      <c r="W165">
        <v>4.1399999999999996E-3</v>
      </c>
      <c r="X165">
        <v>4.0000000000000001E-3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165.93485999999999</v>
      </c>
      <c r="B166">
        <v>23.625499999999999</v>
      </c>
      <c r="C166">
        <v>24.764250000000001</v>
      </c>
      <c r="D166">
        <v>25.1995</v>
      </c>
      <c r="E166">
        <v>23.247630000000001</v>
      </c>
      <c r="F166">
        <v>5.0630000000000001E-2</v>
      </c>
      <c r="G166">
        <v>0</v>
      </c>
      <c r="H166">
        <v>2.6800000000000001E-3</v>
      </c>
      <c r="I166">
        <v>2.6759999999999999E-2</v>
      </c>
      <c r="J166">
        <v>5.3099999999999996E-3</v>
      </c>
      <c r="K166">
        <v>8.4849999999999995E-2</v>
      </c>
      <c r="L166">
        <v>-4.3290000000000002E-2</v>
      </c>
      <c r="M166">
        <v>8.3899999999999999E-3</v>
      </c>
      <c r="N166">
        <v>9.2189999999999994E-2</v>
      </c>
      <c r="O166">
        <v>7.8975600000000004</v>
      </c>
      <c r="P166">
        <v>0.79093999999999998</v>
      </c>
      <c r="Q166">
        <v>34.767119999999998</v>
      </c>
      <c r="R166">
        <v>344.05063000000001</v>
      </c>
      <c r="S166" t="e">
        <f t="shared" si="9"/>
        <v>#NAME?</v>
      </c>
      <c r="T166" t="e">
        <f t="shared" si="8"/>
        <v>#NAME?</v>
      </c>
      <c r="U166">
        <v>4.1999999999999997E-3</v>
      </c>
      <c r="V166">
        <v>3.9100000000000003E-3</v>
      </c>
      <c r="W166">
        <v>4.1200000000000004E-3</v>
      </c>
      <c r="X166">
        <v>4.0099999999999997E-3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166.93852000000001</v>
      </c>
      <c r="B167">
        <v>23.626460000000002</v>
      </c>
      <c r="C167">
        <v>24.877669999999998</v>
      </c>
      <c r="D167">
        <v>25.200019999999999</v>
      </c>
      <c r="E167">
        <v>23.247679999999999</v>
      </c>
      <c r="F167">
        <v>5.2170000000000001E-2</v>
      </c>
      <c r="G167">
        <v>0</v>
      </c>
      <c r="H167">
        <v>2.6700000000000001E-3</v>
      </c>
      <c r="I167">
        <v>2.6110000000000001E-2</v>
      </c>
      <c r="J167">
        <v>7.9399999999999991E-3</v>
      </c>
      <c r="K167">
        <v>9.7339999999999996E-2</v>
      </c>
      <c r="L167">
        <v>-3.6740000000000002E-2</v>
      </c>
      <c r="M167">
        <v>1.2579999999999999E-2</v>
      </c>
      <c r="N167">
        <v>7.0349999999999996E-2</v>
      </c>
      <c r="O167">
        <v>7.7069099999999997</v>
      </c>
      <c r="P167">
        <v>0.78673999999999999</v>
      </c>
      <c r="Q167">
        <v>52.002420000000001</v>
      </c>
      <c r="R167">
        <v>354.95760000000001</v>
      </c>
      <c r="S167" t="e">
        <f t="shared" si="9"/>
        <v>#NAME?</v>
      </c>
      <c r="T167" t="e">
        <f t="shared" si="8"/>
        <v>#NAME?</v>
      </c>
      <c r="U167">
        <v>4.2300000000000003E-3</v>
      </c>
      <c r="V167">
        <v>3.9199999999999999E-3</v>
      </c>
      <c r="W167">
        <v>4.1200000000000004E-3</v>
      </c>
      <c r="X167">
        <v>4.0099999999999997E-3</v>
      </c>
      <c r="Y167">
        <v>4.0499999999999998E-3</v>
      </c>
      <c r="Z167">
        <v>4.0099999999999997E-3</v>
      </c>
      <c r="AA167">
        <v>0</v>
      </c>
    </row>
    <row r="168" spans="1:27" x14ac:dyDescent="0.35">
      <c r="A168">
        <v>167.93779000000001</v>
      </c>
      <c r="B168">
        <v>23.62613</v>
      </c>
      <c r="C168">
        <v>24.888400000000001</v>
      </c>
      <c r="D168">
        <v>25.200469999999999</v>
      </c>
      <c r="E168">
        <v>23.246980000000001</v>
      </c>
      <c r="F168">
        <v>5.5559999999999998E-2</v>
      </c>
      <c r="G168">
        <v>0</v>
      </c>
      <c r="H168">
        <v>2.5600000000000002E-3</v>
      </c>
      <c r="I168">
        <v>2.8799999999999999E-2</v>
      </c>
      <c r="J168">
        <v>-8.4399999999999996E-3</v>
      </c>
      <c r="K168">
        <v>8.4440000000000001E-2</v>
      </c>
      <c r="L168">
        <v>-3.8550000000000001E-2</v>
      </c>
      <c r="M168">
        <v>-1.338E-2</v>
      </c>
      <c r="N168">
        <v>7.2529999999999997E-2</v>
      </c>
      <c r="O168">
        <v>8.4997299999999996</v>
      </c>
      <c r="P168">
        <v>0.75434000000000001</v>
      </c>
      <c r="Q168">
        <v>-55.287019999999998</v>
      </c>
      <c r="R168">
        <v>378.04431</v>
      </c>
      <c r="S168" t="e">
        <f t="shared" si="9"/>
        <v>#NAME?</v>
      </c>
      <c r="T168" t="e">
        <f t="shared" si="8"/>
        <v>#NAME?</v>
      </c>
      <c r="U168">
        <v>4.1999999999999997E-3</v>
      </c>
      <c r="V168">
        <v>3.9199999999999999E-3</v>
      </c>
      <c r="W168">
        <v>4.13E-3</v>
      </c>
      <c r="X168">
        <v>3.9899999999999996E-3</v>
      </c>
      <c r="Y168">
        <v>4.0499999999999998E-3</v>
      </c>
      <c r="Z168">
        <v>4.0200000000000001E-3</v>
      </c>
      <c r="AA168">
        <v>0</v>
      </c>
    </row>
    <row r="169" spans="1:27" x14ac:dyDescent="0.35">
      <c r="A169">
        <v>168.93923000000001</v>
      </c>
      <c r="B169">
        <v>23.62613</v>
      </c>
      <c r="C169">
        <v>24.840350000000001</v>
      </c>
      <c r="D169">
        <v>25.20036</v>
      </c>
      <c r="E169">
        <v>23.24708</v>
      </c>
      <c r="F169">
        <v>4.897E-2</v>
      </c>
      <c r="G169">
        <v>0</v>
      </c>
      <c r="H169">
        <v>3.4199999999999999E-3</v>
      </c>
      <c r="I169">
        <v>2.6270000000000002E-2</v>
      </c>
      <c r="J169">
        <v>-1.5630000000000002E-2</v>
      </c>
      <c r="K169">
        <v>9.7350000000000006E-2</v>
      </c>
      <c r="L169">
        <v>-3.798E-2</v>
      </c>
      <c r="M169">
        <v>-2.478E-2</v>
      </c>
      <c r="N169">
        <v>7.3749999999999996E-2</v>
      </c>
      <c r="O169">
        <v>7.7546200000000001</v>
      </c>
      <c r="P169">
        <v>1.00796</v>
      </c>
      <c r="Q169">
        <v>-102.40517</v>
      </c>
      <c r="R169">
        <v>333.04138</v>
      </c>
      <c r="S169" t="e">
        <f t="shared" si="9"/>
        <v>#NAME?</v>
      </c>
      <c r="T169" t="e">
        <f t="shared" si="8"/>
        <v>#NAME?</v>
      </c>
      <c r="U169">
        <v>4.2300000000000003E-3</v>
      </c>
      <c r="V169">
        <v>3.9199999999999999E-3</v>
      </c>
      <c r="W169">
        <v>4.1200000000000004E-3</v>
      </c>
      <c r="X169">
        <v>3.98E-3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169.94003000000001</v>
      </c>
      <c r="B170">
        <v>23.62602</v>
      </c>
      <c r="C170">
        <v>24.822949999999999</v>
      </c>
      <c r="D170">
        <v>25.200130000000001</v>
      </c>
      <c r="E170">
        <v>23.24766</v>
      </c>
      <c r="F170">
        <v>4.4900000000000002E-2</v>
      </c>
      <c r="G170">
        <v>0</v>
      </c>
      <c r="H170">
        <v>2.9099999999999998E-3</v>
      </c>
      <c r="I170">
        <v>2.8500000000000001E-2</v>
      </c>
      <c r="J170">
        <v>-3.5159999999999997E-2</v>
      </c>
      <c r="K170">
        <v>9.1700000000000004E-2</v>
      </c>
      <c r="L170">
        <v>-4.301E-2</v>
      </c>
      <c r="M170">
        <v>-5.5649999999999998E-2</v>
      </c>
      <c r="N170">
        <v>7.0849999999999996E-2</v>
      </c>
      <c r="O170">
        <v>8.41282</v>
      </c>
      <c r="P170">
        <v>0.85985</v>
      </c>
      <c r="Q170">
        <v>-230.39079000000001</v>
      </c>
      <c r="R170">
        <v>305.31695999999999</v>
      </c>
      <c r="S170" t="e">
        <f t="shared" si="9"/>
        <v>#NAME?</v>
      </c>
      <c r="T170" t="e">
        <f t="shared" si="8"/>
        <v>#NAME?</v>
      </c>
      <c r="U170">
        <v>4.2199999999999998E-3</v>
      </c>
      <c r="V170">
        <v>3.9100000000000003E-3</v>
      </c>
      <c r="W170">
        <v>4.13E-3</v>
      </c>
      <c r="X170">
        <v>3.9500000000000004E-3</v>
      </c>
      <c r="Y170">
        <v>4.0600000000000002E-3</v>
      </c>
      <c r="Z170">
        <v>3.98E-3</v>
      </c>
      <c r="AA170">
        <v>0</v>
      </c>
    </row>
    <row r="171" spans="1:27" x14ac:dyDescent="0.35">
      <c r="A171">
        <v>170.94228000000001</v>
      </c>
      <c r="B171">
        <v>23.62632</v>
      </c>
      <c r="C171">
        <v>24.860769999999999</v>
      </c>
      <c r="D171">
        <v>25.200990000000001</v>
      </c>
      <c r="E171">
        <v>23.247420000000002</v>
      </c>
      <c r="F171">
        <v>4.4920000000000002E-2</v>
      </c>
      <c r="G171">
        <v>0</v>
      </c>
      <c r="H171">
        <v>3.3700000000000002E-3</v>
      </c>
      <c r="I171">
        <v>2.664E-2</v>
      </c>
      <c r="J171">
        <v>-1.511E-2</v>
      </c>
      <c r="K171">
        <v>9.2490000000000003E-2</v>
      </c>
      <c r="L171">
        <v>-4.0160000000000001E-2</v>
      </c>
      <c r="M171">
        <v>-2.3949999999999999E-2</v>
      </c>
      <c r="N171">
        <v>6.3920000000000005E-2</v>
      </c>
      <c r="O171">
        <v>7.8613099999999996</v>
      </c>
      <c r="P171">
        <v>0.99487999999999999</v>
      </c>
      <c r="Q171">
        <v>-99.005619999999993</v>
      </c>
      <c r="R171">
        <v>305.53739999999999</v>
      </c>
      <c r="S171" t="e">
        <f t="shared" si="9"/>
        <v>#NAME?</v>
      </c>
      <c r="T171" t="e">
        <f t="shared" si="8"/>
        <v>#NAME?</v>
      </c>
      <c r="U171">
        <v>4.2199999999999998E-3</v>
      </c>
      <c r="V171">
        <v>3.9100000000000003E-3</v>
      </c>
      <c r="W171">
        <v>4.1200000000000004E-3</v>
      </c>
      <c r="X171">
        <v>3.98E-3</v>
      </c>
      <c r="Y171">
        <v>4.0600000000000002E-3</v>
      </c>
      <c r="Z171">
        <v>3.98E-3</v>
      </c>
      <c r="AA171">
        <v>0</v>
      </c>
    </row>
    <row r="172" spans="1:27" x14ac:dyDescent="0.35">
      <c r="A172">
        <v>171.94221999999999</v>
      </c>
      <c r="B172">
        <v>23.62688</v>
      </c>
      <c r="C172">
        <v>24.868839999999999</v>
      </c>
      <c r="D172">
        <v>25.200399999999998</v>
      </c>
      <c r="E172">
        <v>23.247420000000002</v>
      </c>
      <c r="F172">
        <v>4.2090000000000002E-2</v>
      </c>
      <c r="G172">
        <v>0</v>
      </c>
      <c r="H172">
        <v>3.5500000000000002E-3</v>
      </c>
      <c r="I172">
        <v>2.7220000000000001E-2</v>
      </c>
      <c r="J172">
        <v>-3.286E-2</v>
      </c>
      <c r="K172">
        <v>0.1076</v>
      </c>
      <c r="L172">
        <v>-4.1790000000000001E-2</v>
      </c>
      <c r="M172">
        <v>-5.2159999999999998E-2</v>
      </c>
      <c r="N172">
        <v>5.8380000000000001E-2</v>
      </c>
      <c r="O172">
        <v>8.0335199999999993</v>
      </c>
      <c r="P172">
        <v>1.0466899999999999</v>
      </c>
      <c r="Q172">
        <v>-215.28109000000001</v>
      </c>
      <c r="R172">
        <v>286.34010000000001</v>
      </c>
      <c r="S172" t="e">
        <f t="shared" si="9"/>
        <v>#NAME?</v>
      </c>
      <c r="T172" t="e">
        <f t="shared" si="8"/>
        <v>#NAME?</v>
      </c>
      <c r="U172">
        <v>4.2500000000000003E-3</v>
      </c>
      <c r="V172">
        <v>3.9100000000000003E-3</v>
      </c>
      <c r="W172">
        <v>4.13E-3</v>
      </c>
      <c r="X172">
        <v>3.96E-3</v>
      </c>
      <c r="Y172">
        <v>4.0699999999999998E-3</v>
      </c>
      <c r="Z172">
        <v>3.9699999999999996E-3</v>
      </c>
      <c r="AA172">
        <v>0</v>
      </c>
    </row>
    <row r="173" spans="1:27" x14ac:dyDescent="0.35">
      <c r="A173">
        <v>172.94215</v>
      </c>
      <c r="B173">
        <v>23.62735</v>
      </c>
      <c r="C173">
        <v>24.864180000000001</v>
      </c>
      <c r="D173">
        <v>25.200849999999999</v>
      </c>
      <c r="E173">
        <v>23.248159999999999</v>
      </c>
      <c r="F173">
        <v>4.6589999999999999E-2</v>
      </c>
      <c r="G173">
        <v>0</v>
      </c>
      <c r="H173">
        <v>3.9699999999999996E-3</v>
      </c>
      <c r="I173">
        <v>2.529E-2</v>
      </c>
      <c r="J173">
        <v>-3.9199999999999999E-2</v>
      </c>
      <c r="K173">
        <v>8.8880000000000001E-2</v>
      </c>
      <c r="L173">
        <v>-4.3860000000000003E-2</v>
      </c>
      <c r="M173">
        <v>-6.2179999999999999E-2</v>
      </c>
      <c r="N173">
        <v>6.5619999999999998E-2</v>
      </c>
      <c r="O173">
        <v>7.4654499999999997</v>
      </c>
      <c r="P173">
        <v>1.1702699999999999</v>
      </c>
      <c r="Q173">
        <v>-256.82148000000001</v>
      </c>
      <c r="R173">
        <v>316.95096999999998</v>
      </c>
      <c r="S173" t="e">
        <f t="shared" si="9"/>
        <v>#NAME?</v>
      </c>
      <c r="T173" t="e">
        <f t="shared" si="8"/>
        <v>#NAME?</v>
      </c>
      <c r="U173">
        <v>4.2100000000000002E-3</v>
      </c>
      <c r="V173">
        <v>3.8999999999999998E-3</v>
      </c>
      <c r="W173">
        <v>4.1200000000000004E-3</v>
      </c>
      <c r="X173">
        <v>3.9500000000000004E-3</v>
      </c>
      <c r="Y173">
        <v>4.0699999999999998E-3</v>
      </c>
      <c r="Z173">
        <v>3.9899999999999996E-3</v>
      </c>
      <c r="AA173">
        <v>0</v>
      </c>
    </row>
    <row r="174" spans="1:27" x14ac:dyDescent="0.35">
      <c r="A174">
        <v>173.94302999999999</v>
      </c>
      <c r="B174">
        <v>23.62687</v>
      </c>
      <c r="C174">
        <v>24.806989999999999</v>
      </c>
      <c r="D174">
        <v>25.200489999999999</v>
      </c>
      <c r="E174">
        <v>23.246749999999999</v>
      </c>
      <c r="F174">
        <v>3.8679999999999999E-2</v>
      </c>
      <c r="G174">
        <v>0</v>
      </c>
      <c r="H174">
        <v>2.3E-3</v>
      </c>
      <c r="I174">
        <v>2.6040000000000001E-2</v>
      </c>
      <c r="J174">
        <v>-3.0759999999999999E-2</v>
      </c>
      <c r="K174">
        <v>9.8339999999999997E-2</v>
      </c>
      <c r="L174">
        <v>-3.7870000000000001E-2</v>
      </c>
      <c r="M174">
        <v>-4.8910000000000002E-2</v>
      </c>
      <c r="N174">
        <v>6.3659999999999994E-2</v>
      </c>
      <c r="O174">
        <v>7.6843599999999999</v>
      </c>
      <c r="P174">
        <v>0.67832999999999999</v>
      </c>
      <c r="Q174">
        <v>-201.52401</v>
      </c>
      <c r="R174">
        <v>262.92802999999998</v>
      </c>
      <c r="S174" t="e">
        <f t="shared" si="9"/>
        <v>#NAME?</v>
      </c>
      <c r="T174" t="e">
        <f t="shared" si="8"/>
        <v>#NAME?</v>
      </c>
      <c r="U174">
        <v>4.2300000000000003E-3</v>
      </c>
      <c r="V174">
        <v>3.9199999999999999E-3</v>
      </c>
      <c r="W174">
        <v>4.1200000000000004E-3</v>
      </c>
      <c r="X174">
        <v>3.96E-3</v>
      </c>
      <c r="Y174">
        <v>4.0499999999999998E-3</v>
      </c>
      <c r="Z174">
        <v>3.96E-3</v>
      </c>
      <c r="AA174">
        <v>0</v>
      </c>
    </row>
    <row r="175" spans="1:27" x14ac:dyDescent="0.35">
      <c r="A175">
        <v>174.94374999999999</v>
      </c>
      <c r="B175">
        <v>23.626439999999999</v>
      </c>
      <c r="C175">
        <v>24.858789999999999</v>
      </c>
      <c r="D175">
        <v>25.199940000000002</v>
      </c>
      <c r="E175">
        <v>23.248139999999999</v>
      </c>
      <c r="F175">
        <v>4.0649999999999999E-2</v>
      </c>
      <c r="G175">
        <v>0</v>
      </c>
      <c r="H175">
        <v>2.8900000000000002E-3</v>
      </c>
      <c r="I175">
        <v>2.6110000000000001E-2</v>
      </c>
      <c r="J175">
        <v>-4.9680000000000002E-2</v>
      </c>
      <c r="K175">
        <v>0.10983</v>
      </c>
      <c r="L175">
        <v>-4.0059999999999998E-2</v>
      </c>
      <c r="M175">
        <v>-7.8609999999999999E-2</v>
      </c>
      <c r="N175">
        <v>5.8009999999999999E-2</v>
      </c>
      <c r="O175">
        <v>7.7056899999999997</v>
      </c>
      <c r="P175">
        <v>0.85435000000000005</v>
      </c>
      <c r="Q175">
        <v>-325.46953000000002</v>
      </c>
      <c r="R175">
        <v>276.50675000000001</v>
      </c>
      <c r="S175" t="s">
        <v>27</v>
      </c>
      <c r="T175" t="e">
        <f t="shared" si="8"/>
        <v>#NAME?</v>
      </c>
      <c r="U175">
        <v>4.2599999999999999E-3</v>
      </c>
      <c r="V175">
        <v>3.9100000000000003E-3</v>
      </c>
      <c r="W175">
        <v>4.1200000000000004E-3</v>
      </c>
      <c r="X175">
        <v>3.9300000000000003E-3</v>
      </c>
      <c r="Y175">
        <v>4.0600000000000002E-3</v>
      </c>
      <c r="Z175">
        <v>3.9699999999999996E-3</v>
      </c>
      <c r="AA175">
        <v>0</v>
      </c>
    </row>
    <row r="176" spans="1:27" x14ac:dyDescent="0.35">
      <c r="A176">
        <v>175.94528</v>
      </c>
      <c r="B176">
        <v>23.62735</v>
      </c>
      <c r="C176">
        <v>24.89367</v>
      </c>
      <c r="D176">
        <v>25.20092</v>
      </c>
      <c r="E176">
        <v>23.247579999999999</v>
      </c>
      <c r="F176">
        <v>4.0730000000000002E-2</v>
      </c>
      <c r="G176">
        <v>0</v>
      </c>
      <c r="H176">
        <v>2.6700000000000001E-3</v>
      </c>
      <c r="I176">
        <v>2.7310000000000001E-2</v>
      </c>
      <c r="J176">
        <v>-1.5789999999999998E-2</v>
      </c>
      <c r="K176">
        <v>9.6360000000000001E-2</v>
      </c>
      <c r="L176">
        <v>-3.4750000000000003E-2</v>
      </c>
      <c r="M176">
        <v>-2.5080000000000002E-2</v>
      </c>
      <c r="N176">
        <v>5.2350000000000001E-2</v>
      </c>
      <c r="O176">
        <v>8.0607100000000003</v>
      </c>
      <c r="P176">
        <v>0.78920000000000001</v>
      </c>
      <c r="Q176">
        <v>-103.44361000000001</v>
      </c>
      <c r="R176">
        <v>277.17358999999999</v>
      </c>
      <c r="S176" t="e">
        <f>-Inf</f>
        <v>#NAME?</v>
      </c>
      <c r="T176" t="e">
        <f t="shared" si="8"/>
        <v>#NAME?</v>
      </c>
      <c r="U176">
        <v>4.2300000000000003E-3</v>
      </c>
      <c r="V176">
        <v>3.9300000000000003E-3</v>
      </c>
      <c r="W176">
        <v>4.13E-3</v>
      </c>
      <c r="X176">
        <v>3.98E-3</v>
      </c>
      <c r="Y176">
        <v>4.0499999999999998E-3</v>
      </c>
      <c r="Z176">
        <v>3.9699999999999996E-3</v>
      </c>
      <c r="AA176">
        <v>0</v>
      </c>
    </row>
    <row r="177" spans="1:27" x14ac:dyDescent="0.35">
      <c r="A177">
        <v>176.94678999999999</v>
      </c>
      <c r="B177">
        <v>23.62772</v>
      </c>
      <c r="C177">
        <v>24.89761</v>
      </c>
      <c r="D177">
        <v>25.200839999999999</v>
      </c>
      <c r="E177">
        <v>23.247430000000001</v>
      </c>
      <c r="F177">
        <v>4.2200000000000001E-2</v>
      </c>
      <c r="G177">
        <v>0</v>
      </c>
      <c r="H177">
        <v>3.1099999999999999E-3</v>
      </c>
      <c r="I177">
        <v>2.6339999999999999E-2</v>
      </c>
      <c r="J177">
        <v>-4.2700000000000004E-3</v>
      </c>
      <c r="K177">
        <v>9.7750000000000004E-2</v>
      </c>
      <c r="L177">
        <v>-4.2779999999999999E-2</v>
      </c>
      <c r="M177">
        <v>-6.79E-3</v>
      </c>
      <c r="N177">
        <v>5.3519999999999998E-2</v>
      </c>
      <c r="O177">
        <v>7.7742599999999999</v>
      </c>
      <c r="P177">
        <v>0.91747000000000001</v>
      </c>
      <c r="Q177">
        <v>-27.959199999999999</v>
      </c>
      <c r="R177">
        <v>287.16073</v>
      </c>
      <c r="S177" t="e">
        <f>-Inf</f>
        <v>#NAME?</v>
      </c>
      <c r="T177" t="e">
        <f t="shared" si="8"/>
        <v>#NAME?</v>
      </c>
      <c r="U177">
        <v>4.2300000000000003E-3</v>
      </c>
      <c r="V177">
        <v>3.9100000000000003E-3</v>
      </c>
      <c r="W177">
        <v>4.1200000000000004E-3</v>
      </c>
      <c r="X177">
        <v>3.9899999999999996E-3</v>
      </c>
      <c r="Y177">
        <v>4.0600000000000002E-3</v>
      </c>
      <c r="Z177">
        <v>3.98E-3</v>
      </c>
      <c r="AA177">
        <v>0</v>
      </c>
    </row>
    <row r="178" spans="1:27" x14ac:dyDescent="0.35">
      <c r="A178">
        <v>177.94821999999999</v>
      </c>
      <c r="B178">
        <v>23.627050000000001</v>
      </c>
      <c r="C178">
        <v>24.973790000000001</v>
      </c>
      <c r="D178">
        <v>25.201820000000001</v>
      </c>
      <c r="E178">
        <v>23.247679999999999</v>
      </c>
      <c r="F178">
        <v>4.2959999999999998E-2</v>
      </c>
      <c r="G178">
        <v>0</v>
      </c>
      <c r="H178">
        <v>3.2200000000000002E-3</v>
      </c>
      <c r="I178">
        <v>2.6780000000000002E-2</v>
      </c>
      <c r="J178">
        <v>-8.5000000000000006E-3</v>
      </c>
      <c r="K178">
        <v>9.4240000000000004E-2</v>
      </c>
      <c r="L178">
        <v>-3.3939999999999998E-2</v>
      </c>
      <c r="M178">
        <v>-1.349E-2</v>
      </c>
      <c r="N178">
        <v>4.0980000000000003E-2</v>
      </c>
      <c r="O178">
        <v>7.9049800000000001</v>
      </c>
      <c r="P178">
        <v>0.95064000000000004</v>
      </c>
      <c r="Q178">
        <v>-55.70664</v>
      </c>
      <c r="R178">
        <v>292.65688999999998</v>
      </c>
      <c r="S178" t="e">
        <f>-Inf</f>
        <v>#NAME?</v>
      </c>
      <c r="T178" t="e">
        <f t="shared" si="8"/>
        <v>#NAME?</v>
      </c>
      <c r="U178">
        <v>4.2199999999999998E-3</v>
      </c>
      <c r="V178">
        <v>3.9300000000000003E-3</v>
      </c>
      <c r="W178">
        <v>4.1200000000000004E-3</v>
      </c>
      <c r="X178">
        <v>3.9899999999999996E-3</v>
      </c>
      <c r="Y178">
        <v>4.0600000000000002E-3</v>
      </c>
      <c r="Z178">
        <v>3.98E-3</v>
      </c>
      <c r="AA178">
        <v>0</v>
      </c>
    </row>
    <row r="179" spans="1:27" x14ac:dyDescent="0.35">
      <c r="A179">
        <v>178.9494</v>
      </c>
      <c r="B179">
        <v>23.627320000000001</v>
      </c>
      <c r="C179">
        <v>25.004090000000001</v>
      </c>
      <c r="D179">
        <v>25.201419999999999</v>
      </c>
      <c r="E179">
        <v>23.24746</v>
      </c>
      <c r="F179">
        <v>4.4979999999999999E-2</v>
      </c>
      <c r="G179">
        <v>0</v>
      </c>
      <c r="H179">
        <v>2.2399999999999998E-3</v>
      </c>
      <c r="I179">
        <v>2.6370000000000001E-2</v>
      </c>
      <c r="J179">
        <v>-2.7019999999999999E-2</v>
      </c>
      <c r="K179">
        <v>0.10456</v>
      </c>
      <c r="L179">
        <v>-4.0340000000000001E-2</v>
      </c>
      <c r="M179">
        <v>-4.2939999999999999E-2</v>
      </c>
      <c r="N179">
        <v>3.7130000000000003E-2</v>
      </c>
      <c r="O179">
        <v>7.7818300000000002</v>
      </c>
      <c r="P179">
        <v>0.66057999999999995</v>
      </c>
      <c r="Q179">
        <v>-177.065</v>
      </c>
      <c r="R179">
        <v>306.50657000000001</v>
      </c>
      <c r="S179" t="s">
        <v>27</v>
      </c>
      <c r="T179" t="e">
        <f t="shared" si="8"/>
        <v>#NAME?</v>
      </c>
      <c r="U179">
        <v>4.2500000000000003E-3</v>
      </c>
      <c r="V179">
        <v>3.9100000000000003E-3</v>
      </c>
      <c r="W179">
        <v>4.1200000000000004E-3</v>
      </c>
      <c r="X179">
        <v>3.96E-3</v>
      </c>
      <c r="Y179">
        <v>4.0499999999999998E-3</v>
      </c>
      <c r="Z179">
        <v>3.98E-3</v>
      </c>
      <c r="AA179">
        <v>0</v>
      </c>
    </row>
    <row r="180" spans="1:27" x14ac:dyDescent="0.35">
      <c r="A180">
        <v>179.95142000000001</v>
      </c>
      <c r="B180">
        <v>23.627279999999999</v>
      </c>
      <c r="C180">
        <v>25.037199999999999</v>
      </c>
      <c r="D180">
        <v>25.20054</v>
      </c>
      <c r="E180">
        <v>23.24672</v>
      </c>
      <c r="F180">
        <v>5.45E-2</v>
      </c>
      <c r="G180">
        <v>0</v>
      </c>
      <c r="H180">
        <v>3.9500000000000004E-3</v>
      </c>
      <c r="I180">
        <v>2.946E-2</v>
      </c>
      <c r="J180">
        <v>1.021E-2</v>
      </c>
      <c r="K180">
        <v>7.4510000000000007E-2</v>
      </c>
      <c r="L180">
        <v>-4.5229999999999999E-2</v>
      </c>
      <c r="M180">
        <v>1.6250000000000001E-2</v>
      </c>
      <c r="N180">
        <v>3.7240000000000002E-2</v>
      </c>
      <c r="O180">
        <v>8.6961300000000001</v>
      </c>
      <c r="P180">
        <v>1.1671899999999999</v>
      </c>
      <c r="Q180">
        <v>66.875579999999999</v>
      </c>
      <c r="R180">
        <v>371.46719000000002</v>
      </c>
      <c r="S180" t="e">
        <f>-Inf</f>
        <v>#NAME?</v>
      </c>
      <c r="T180" t="e">
        <f t="shared" si="8"/>
        <v>#NAME?</v>
      </c>
      <c r="U180">
        <v>4.1799999999999997E-3</v>
      </c>
      <c r="V180">
        <v>3.8999999999999998E-3</v>
      </c>
      <c r="W180">
        <v>4.1399999999999996E-3</v>
      </c>
      <c r="X180">
        <v>4.0099999999999997E-3</v>
      </c>
      <c r="Y180">
        <v>4.0699999999999998E-3</v>
      </c>
      <c r="Z180">
        <v>4.0099999999999997E-3</v>
      </c>
      <c r="AA180">
        <v>0</v>
      </c>
    </row>
    <row r="181" spans="1:27" x14ac:dyDescent="0.35">
      <c r="A181">
        <v>180.95250999999999</v>
      </c>
      <c r="B181">
        <v>23.627230000000001</v>
      </c>
      <c r="C181">
        <v>25.055019999999999</v>
      </c>
      <c r="D181">
        <v>25.20064</v>
      </c>
      <c r="E181">
        <v>23.24783</v>
      </c>
      <c r="F181">
        <v>5.092E-2</v>
      </c>
      <c r="G181">
        <v>0</v>
      </c>
      <c r="H181">
        <v>2.96E-3</v>
      </c>
      <c r="I181">
        <v>2.9669999999999998E-2</v>
      </c>
      <c r="J181">
        <v>-1.958E-2</v>
      </c>
      <c r="K181">
        <v>9.6379999999999993E-2</v>
      </c>
      <c r="L181">
        <v>-4.453E-2</v>
      </c>
      <c r="M181">
        <v>-3.107E-2</v>
      </c>
      <c r="N181">
        <v>3.1019999999999999E-2</v>
      </c>
      <c r="O181">
        <v>8.7575400000000005</v>
      </c>
      <c r="P181">
        <v>0.87416000000000005</v>
      </c>
      <c r="Q181">
        <v>-128.28071</v>
      </c>
      <c r="R181">
        <v>347.17671999999999</v>
      </c>
      <c r="S181" t="s">
        <v>27</v>
      </c>
      <c r="T181" t="e">
        <f t="shared" si="8"/>
        <v>#NAME?</v>
      </c>
      <c r="U181">
        <v>4.2300000000000003E-3</v>
      </c>
      <c r="V181">
        <v>3.8999999999999998E-3</v>
      </c>
      <c r="W181">
        <v>4.1399999999999996E-3</v>
      </c>
      <c r="X181">
        <v>3.9699999999999996E-3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181.95205999999999</v>
      </c>
      <c r="B182">
        <v>23.626799999999999</v>
      </c>
      <c r="C182">
        <v>25.07621</v>
      </c>
      <c r="D182">
        <v>25.200839999999999</v>
      </c>
      <c r="E182">
        <v>23.248049999999999</v>
      </c>
      <c r="F182">
        <v>5.2310000000000002E-2</v>
      </c>
      <c r="G182">
        <v>0</v>
      </c>
      <c r="H182">
        <v>3.8400000000000001E-3</v>
      </c>
      <c r="I182">
        <v>2.8719999999999999E-2</v>
      </c>
      <c r="J182">
        <v>-6.6100000000000004E-3</v>
      </c>
      <c r="K182">
        <v>9.2280000000000001E-2</v>
      </c>
      <c r="L182">
        <v>-3.6339999999999997E-2</v>
      </c>
      <c r="M182">
        <v>-1.047E-2</v>
      </c>
      <c r="N182">
        <v>2.7269999999999999E-2</v>
      </c>
      <c r="O182">
        <v>8.4752899999999993</v>
      </c>
      <c r="P182">
        <v>1.13402</v>
      </c>
      <c r="Q182">
        <v>-43.308799999999998</v>
      </c>
      <c r="R182">
        <v>356.76006000000001</v>
      </c>
      <c r="S182" t="e">
        <f>-Inf</f>
        <v>#NAME?</v>
      </c>
      <c r="T182" t="e">
        <f t="shared" si="8"/>
        <v>#NAME?</v>
      </c>
      <c r="U182">
        <v>4.2199999999999998E-3</v>
      </c>
      <c r="V182">
        <v>3.9199999999999999E-3</v>
      </c>
      <c r="W182">
        <v>4.13E-3</v>
      </c>
      <c r="X182">
        <v>3.9899999999999996E-3</v>
      </c>
      <c r="Y182">
        <v>4.0699999999999998E-3</v>
      </c>
      <c r="Z182">
        <v>4.0099999999999997E-3</v>
      </c>
      <c r="AA182">
        <v>0</v>
      </c>
    </row>
    <row r="183" spans="1:27" x14ac:dyDescent="0.35">
      <c r="A183">
        <v>182.95203000000001</v>
      </c>
      <c r="B183">
        <v>23.627099999999999</v>
      </c>
      <c r="C183">
        <v>25.123989999999999</v>
      </c>
      <c r="D183">
        <v>25.20139</v>
      </c>
      <c r="E183">
        <v>23.247959999999999</v>
      </c>
      <c r="F183">
        <v>4.7410000000000001E-2</v>
      </c>
      <c r="G183">
        <v>0</v>
      </c>
      <c r="H183">
        <v>3.0799999999999998E-3</v>
      </c>
      <c r="I183">
        <v>2.777E-2</v>
      </c>
      <c r="J183">
        <v>-1.057E-2</v>
      </c>
      <c r="K183">
        <v>0.10413</v>
      </c>
      <c r="L183">
        <v>-4.394E-2</v>
      </c>
      <c r="M183">
        <v>-1.677E-2</v>
      </c>
      <c r="N183">
        <v>1.5350000000000001E-2</v>
      </c>
      <c r="O183">
        <v>8.1954999999999991</v>
      </c>
      <c r="P183">
        <v>0.90973999999999999</v>
      </c>
      <c r="Q183">
        <v>-69.273250000000004</v>
      </c>
      <c r="R183">
        <v>323.50053000000003</v>
      </c>
      <c r="S183" t="s">
        <v>27</v>
      </c>
      <c r="T183" t="e">
        <f t="shared" ref="T183:T214" si="10">-Inf</f>
        <v>#NAME?</v>
      </c>
      <c r="U183">
        <v>4.2399999999999998E-3</v>
      </c>
      <c r="V183">
        <v>3.8999999999999998E-3</v>
      </c>
      <c r="W183">
        <v>4.13E-3</v>
      </c>
      <c r="X183">
        <v>3.9899999999999996E-3</v>
      </c>
      <c r="Y183">
        <v>4.0600000000000002E-3</v>
      </c>
      <c r="Z183">
        <v>3.9899999999999996E-3</v>
      </c>
      <c r="AA183">
        <v>0</v>
      </c>
    </row>
    <row r="184" spans="1:27" x14ac:dyDescent="0.35">
      <c r="A184">
        <v>183.95310000000001</v>
      </c>
      <c r="B184">
        <v>23.627590000000001</v>
      </c>
      <c r="C184">
        <v>25.094429999999999</v>
      </c>
      <c r="D184">
        <v>25.20147</v>
      </c>
      <c r="E184">
        <v>23.24888</v>
      </c>
      <c r="F184">
        <v>4.879E-2</v>
      </c>
      <c r="G184">
        <v>0</v>
      </c>
      <c r="H184">
        <v>2.8400000000000001E-3</v>
      </c>
      <c r="I184">
        <v>2.8750000000000001E-2</v>
      </c>
      <c r="J184">
        <v>-2.1100000000000001E-2</v>
      </c>
      <c r="K184">
        <v>0.10138999999999999</v>
      </c>
      <c r="L184">
        <v>-3.984E-2</v>
      </c>
      <c r="M184">
        <v>-3.3430000000000001E-2</v>
      </c>
      <c r="N184">
        <v>2.1839999999999998E-2</v>
      </c>
      <c r="O184">
        <v>8.4849700000000006</v>
      </c>
      <c r="P184">
        <v>0.83891000000000004</v>
      </c>
      <c r="Q184">
        <v>-138.25263000000001</v>
      </c>
      <c r="R184">
        <v>332.78831000000002</v>
      </c>
      <c r="S184" t="s">
        <v>27</v>
      </c>
      <c r="T184" t="e">
        <f t="shared" si="10"/>
        <v>#NAME?</v>
      </c>
      <c r="U184">
        <v>4.2399999999999998E-3</v>
      </c>
      <c r="V184">
        <v>3.9100000000000003E-3</v>
      </c>
      <c r="W184">
        <v>4.13E-3</v>
      </c>
      <c r="X184">
        <v>3.9699999999999996E-3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184.95292000000001</v>
      </c>
      <c r="B185">
        <v>23.628520000000002</v>
      </c>
      <c r="C185">
        <v>25.099900000000002</v>
      </c>
      <c r="D185">
        <v>25.20187</v>
      </c>
      <c r="E185">
        <v>23.2486</v>
      </c>
      <c r="F185">
        <v>4.7530000000000003E-2</v>
      </c>
      <c r="G185">
        <v>0</v>
      </c>
      <c r="H185">
        <v>2.8400000000000001E-3</v>
      </c>
      <c r="I185">
        <v>2.809E-2</v>
      </c>
      <c r="J185">
        <v>-3.0550000000000001E-2</v>
      </c>
      <c r="K185">
        <v>7.9049999999999995E-2</v>
      </c>
      <c r="L185">
        <v>-3.6830000000000002E-2</v>
      </c>
      <c r="M185">
        <v>-4.8559999999999999E-2</v>
      </c>
      <c r="N185">
        <v>2.027E-2</v>
      </c>
      <c r="O185">
        <v>8.2901199999999999</v>
      </c>
      <c r="P185">
        <v>0.83938999999999997</v>
      </c>
      <c r="Q185">
        <v>-200.19808</v>
      </c>
      <c r="R185">
        <v>324.22671000000003</v>
      </c>
      <c r="S185" t="s">
        <v>27</v>
      </c>
      <c r="T185" t="e">
        <f t="shared" si="10"/>
        <v>#NAME?</v>
      </c>
      <c r="U185">
        <v>4.1900000000000001E-3</v>
      </c>
      <c r="V185">
        <v>3.9199999999999999E-3</v>
      </c>
      <c r="W185">
        <v>4.13E-3</v>
      </c>
      <c r="X185">
        <v>3.96E-3</v>
      </c>
      <c r="Y185">
        <v>4.0600000000000002E-3</v>
      </c>
      <c r="Z185">
        <v>3.9899999999999996E-3</v>
      </c>
      <c r="AA185">
        <v>0</v>
      </c>
    </row>
    <row r="186" spans="1:27" x14ac:dyDescent="0.35">
      <c r="A186">
        <v>185.95500999999999</v>
      </c>
      <c r="B186">
        <v>23.628540000000001</v>
      </c>
      <c r="C186">
        <v>25.119240000000001</v>
      </c>
      <c r="D186">
        <v>25.202190000000002</v>
      </c>
      <c r="E186">
        <v>23.247969999999999</v>
      </c>
      <c r="F186">
        <v>5.2139999999999999E-2</v>
      </c>
      <c r="G186">
        <v>0</v>
      </c>
      <c r="H186">
        <v>1.98E-3</v>
      </c>
      <c r="I186">
        <v>2.6020000000000001E-2</v>
      </c>
      <c r="J186">
        <v>-5.9999999999999995E-4</v>
      </c>
      <c r="K186">
        <v>9.393E-2</v>
      </c>
      <c r="L186">
        <v>-4.0739999999999998E-2</v>
      </c>
      <c r="M186">
        <v>-9.5E-4</v>
      </c>
      <c r="N186">
        <v>1.8089999999999998E-2</v>
      </c>
      <c r="O186">
        <v>7.6783700000000001</v>
      </c>
      <c r="P186">
        <v>0.58304</v>
      </c>
      <c r="Q186">
        <v>-3.90842</v>
      </c>
      <c r="R186">
        <v>355.73478999999998</v>
      </c>
      <c r="S186" t="e">
        <f>-Inf</f>
        <v>#NAME?</v>
      </c>
      <c r="T186" t="e">
        <f t="shared" si="10"/>
        <v>#NAME?</v>
      </c>
      <c r="U186">
        <v>4.2199999999999998E-3</v>
      </c>
      <c r="V186">
        <v>3.9100000000000003E-3</v>
      </c>
      <c r="W186">
        <v>4.1200000000000004E-3</v>
      </c>
      <c r="X186">
        <v>4.0000000000000001E-3</v>
      </c>
      <c r="Y186">
        <v>4.0400000000000002E-3</v>
      </c>
      <c r="Z186">
        <v>4.0099999999999997E-3</v>
      </c>
      <c r="AA186">
        <v>0</v>
      </c>
    </row>
    <row r="187" spans="1:27" x14ac:dyDescent="0.35">
      <c r="A187">
        <v>186.95629</v>
      </c>
      <c r="B187">
        <v>23.628019999999999</v>
      </c>
      <c r="C187">
        <v>25.126110000000001</v>
      </c>
      <c r="D187">
        <v>25.201540000000001</v>
      </c>
      <c r="E187">
        <v>23.248339999999999</v>
      </c>
      <c r="F187">
        <v>4.4990000000000002E-2</v>
      </c>
      <c r="G187">
        <v>0</v>
      </c>
      <c r="H187">
        <v>1.8E-3</v>
      </c>
      <c r="I187">
        <v>2.8479999999999998E-2</v>
      </c>
      <c r="J187">
        <v>-3.4500000000000003E-2</v>
      </c>
      <c r="K187">
        <v>0.10113999999999999</v>
      </c>
      <c r="L187">
        <v>-3.5000000000000003E-2</v>
      </c>
      <c r="M187">
        <v>-5.4800000000000001E-2</v>
      </c>
      <c r="N187">
        <v>1.4200000000000001E-2</v>
      </c>
      <c r="O187">
        <v>8.4051200000000001</v>
      </c>
      <c r="P187">
        <v>0.53213999999999995</v>
      </c>
      <c r="Q187">
        <v>-226.06288000000001</v>
      </c>
      <c r="R187">
        <v>306.98692999999997</v>
      </c>
      <c r="S187" t="s">
        <v>27</v>
      </c>
      <c r="T187" t="e">
        <f t="shared" si="10"/>
        <v>#NAME?</v>
      </c>
      <c r="U187">
        <v>4.2399999999999998E-3</v>
      </c>
      <c r="V187">
        <v>3.9300000000000003E-3</v>
      </c>
      <c r="W187">
        <v>4.13E-3</v>
      </c>
      <c r="X187">
        <v>3.9500000000000004E-3</v>
      </c>
      <c r="Y187">
        <v>4.0400000000000002E-3</v>
      </c>
      <c r="Z187">
        <v>3.98E-3</v>
      </c>
      <c r="AA187">
        <v>0</v>
      </c>
    </row>
    <row r="188" spans="1:27" x14ac:dyDescent="0.35">
      <c r="A188">
        <v>187.95771999999999</v>
      </c>
      <c r="B188">
        <v>23.62829</v>
      </c>
      <c r="C188">
        <v>25.139769999999999</v>
      </c>
      <c r="D188">
        <v>25.202179999999998</v>
      </c>
      <c r="E188">
        <v>23.247779999999999</v>
      </c>
      <c r="F188">
        <v>5.0810000000000001E-2</v>
      </c>
      <c r="G188">
        <v>0</v>
      </c>
      <c r="H188">
        <v>2.7200000000000002E-3</v>
      </c>
      <c r="I188">
        <v>2.989E-2</v>
      </c>
      <c r="J188">
        <v>1.33E-3</v>
      </c>
      <c r="K188">
        <v>9.2100000000000001E-2</v>
      </c>
      <c r="L188">
        <v>-4.5220000000000003E-2</v>
      </c>
      <c r="M188">
        <v>2.1099999999999999E-3</v>
      </c>
      <c r="N188">
        <v>1.3270000000000001E-2</v>
      </c>
      <c r="O188">
        <v>8.8204700000000003</v>
      </c>
      <c r="P188">
        <v>0.80411999999999995</v>
      </c>
      <c r="Q188">
        <v>8.7052200000000006</v>
      </c>
      <c r="R188">
        <v>346.79167999999999</v>
      </c>
      <c r="S188" t="e">
        <f>-Inf</f>
        <v>#NAME?</v>
      </c>
      <c r="T188" t="e">
        <f t="shared" si="10"/>
        <v>#NAME?</v>
      </c>
      <c r="U188">
        <v>4.2199999999999998E-3</v>
      </c>
      <c r="V188">
        <v>3.8999999999999998E-3</v>
      </c>
      <c r="W188">
        <v>4.1399999999999996E-3</v>
      </c>
      <c r="X188">
        <v>4.0000000000000001E-3</v>
      </c>
      <c r="Y188">
        <v>4.0499999999999998E-3</v>
      </c>
      <c r="Z188">
        <v>4.0000000000000001E-3</v>
      </c>
      <c r="AA188">
        <v>0</v>
      </c>
    </row>
    <row r="189" spans="1:27" x14ac:dyDescent="0.35">
      <c r="A189">
        <v>188.95829000000001</v>
      </c>
      <c r="B189">
        <v>23.628409999999999</v>
      </c>
      <c r="C189">
        <v>25.12772</v>
      </c>
      <c r="D189">
        <v>25.20288</v>
      </c>
      <c r="E189">
        <v>23.248480000000001</v>
      </c>
      <c r="F189">
        <v>4.8320000000000002E-2</v>
      </c>
      <c r="G189">
        <v>0</v>
      </c>
      <c r="H189">
        <v>3.1800000000000001E-3</v>
      </c>
      <c r="I189">
        <v>2.6079999999999999E-2</v>
      </c>
      <c r="J189">
        <v>2.99E-3</v>
      </c>
      <c r="K189">
        <v>0.10002999999999999</v>
      </c>
      <c r="L189">
        <v>-3.8550000000000001E-2</v>
      </c>
      <c r="M189">
        <v>4.7499999999999999E-3</v>
      </c>
      <c r="N189">
        <v>1.519E-2</v>
      </c>
      <c r="O189">
        <v>7.6968199999999998</v>
      </c>
      <c r="P189">
        <v>0.93959000000000004</v>
      </c>
      <c r="Q189">
        <v>19.574570000000001</v>
      </c>
      <c r="R189">
        <v>329.74615999999997</v>
      </c>
      <c r="S189" t="e">
        <f>-Inf</f>
        <v>#NAME?</v>
      </c>
      <c r="T189" t="e">
        <f t="shared" si="10"/>
        <v>#NAME?</v>
      </c>
      <c r="U189">
        <v>4.2300000000000003E-3</v>
      </c>
      <c r="V189">
        <v>3.9199999999999999E-3</v>
      </c>
      <c r="W189">
        <v>4.1200000000000004E-3</v>
      </c>
      <c r="X189">
        <v>4.0000000000000001E-3</v>
      </c>
      <c r="Y189">
        <v>4.0600000000000002E-3</v>
      </c>
      <c r="Z189">
        <v>3.9899999999999996E-3</v>
      </c>
      <c r="AA189">
        <v>0</v>
      </c>
    </row>
    <row r="190" spans="1:27" x14ac:dyDescent="0.35">
      <c r="A190">
        <v>189.95876999999999</v>
      </c>
      <c r="B190">
        <v>23.629169999999998</v>
      </c>
      <c r="C190">
        <v>25.141819999999999</v>
      </c>
      <c r="D190">
        <v>25.20241</v>
      </c>
      <c r="E190">
        <v>23.24877</v>
      </c>
      <c r="F190">
        <v>4.6859999999999999E-2</v>
      </c>
      <c r="G190">
        <v>0</v>
      </c>
      <c r="H190">
        <v>2.2200000000000002E-3</v>
      </c>
      <c r="I190">
        <v>2.3290000000000002E-2</v>
      </c>
      <c r="J190">
        <v>-2.2009999999999998E-2</v>
      </c>
      <c r="K190">
        <v>0.10765</v>
      </c>
      <c r="L190">
        <v>-3.7819999999999999E-2</v>
      </c>
      <c r="M190">
        <v>-3.5020000000000003E-2</v>
      </c>
      <c r="N190">
        <v>1.188E-2</v>
      </c>
      <c r="O190">
        <v>6.8723900000000002</v>
      </c>
      <c r="P190">
        <v>0.65520999999999996</v>
      </c>
      <c r="Q190">
        <v>-144.20085</v>
      </c>
      <c r="R190">
        <v>319.83600999999999</v>
      </c>
      <c r="S190" t="s">
        <v>27</v>
      </c>
      <c r="T190" t="e">
        <f t="shared" si="10"/>
        <v>#NAME?</v>
      </c>
      <c r="U190">
        <v>4.2500000000000003E-3</v>
      </c>
      <c r="V190">
        <v>3.9199999999999999E-3</v>
      </c>
      <c r="W190">
        <v>4.1099999999999999E-3</v>
      </c>
      <c r="X190">
        <v>3.9699999999999996E-3</v>
      </c>
      <c r="Y190">
        <v>4.0499999999999998E-3</v>
      </c>
      <c r="Z190">
        <v>3.9899999999999996E-3</v>
      </c>
      <c r="AA190">
        <v>0</v>
      </c>
    </row>
    <row r="191" spans="1:27" x14ac:dyDescent="0.35">
      <c r="A191">
        <v>190.95938000000001</v>
      </c>
      <c r="B191">
        <v>23.62838</v>
      </c>
      <c r="C191">
        <v>25.193529999999999</v>
      </c>
      <c r="D191">
        <v>25.202770000000001</v>
      </c>
      <c r="E191">
        <v>23.248539999999998</v>
      </c>
      <c r="F191">
        <v>4.9480000000000003E-2</v>
      </c>
      <c r="G191">
        <v>0</v>
      </c>
      <c r="H191">
        <v>3.47E-3</v>
      </c>
      <c r="I191">
        <v>2.6030000000000001E-2</v>
      </c>
      <c r="J191">
        <v>-1.993E-2</v>
      </c>
      <c r="K191">
        <v>8.9639999999999997E-2</v>
      </c>
      <c r="L191">
        <v>-4.4400000000000002E-2</v>
      </c>
      <c r="M191">
        <v>-3.1660000000000001E-2</v>
      </c>
      <c r="N191">
        <v>1.91E-3</v>
      </c>
      <c r="O191">
        <v>7.6818799999999996</v>
      </c>
      <c r="P191">
        <v>1.02302</v>
      </c>
      <c r="Q191">
        <v>-130.56795</v>
      </c>
      <c r="R191">
        <v>337.88054</v>
      </c>
      <c r="S191" t="s">
        <v>27</v>
      </c>
      <c r="T191" t="e">
        <f t="shared" si="10"/>
        <v>#NAME?</v>
      </c>
      <c r="U191">
        <v>4.2100000000000002E-3</v>
      </c>
      <c r="V191">
        <v>3.8999999999999998E-3</v>
      </c>
      <c r="W191">
        <v>4.1200000000000004E-3</v>
      </c>
      <c r="X191">
        <v>3.9699999999999996E-3</v>
      </c>
      <c r="Y191">
        <v>4.0699999999999998E-3</v>
      </c>
      <c r="Z191">
        <v>4.0000000000000001E-3</v>
      </c>
      <c r="AA191">
        <v>0</v>
      </c>
    </row>
    <row r="192" spans="1:27" x14ac:dyDescent="0.35">
      <c r="A192">
        <v>191.96052</v>
      </c>
      <c r="B192">
        <v>23.628209999999999</v>
      </c>
      <c r="C192">
        <v>25.147729999999999</v>
      </c>
      <c r="D192">
        <v>25.202850000000002</v>
      </c>
      <c r="E192">
        <v>23.248809999999999</v>
      </c>
      <c r="F192">
        <v>4.8719999999999999E-2</v>
      </c>
      <c r="G192">
        <v>0</v>
      </c>
      <c r="H192">
        <v>2.0600000000000002E-3</v>
      </c>
      <c r="I192">
        <v>2.775E-2</v>
      </c>
      <c r="J192">
        <v>-7.7299999999999999E-3</v>
      </c>
      <c r="K192">
        <v>9.8000000000000004E-2</v>
      </c>
      <c r="L192">
        <v>-4.0730000000000002E-2</v>
      </c>
      <c r="M192">
        <v>-1.227E-2</v>
      </c>
      <c r="N192">
        <v>1.123E-2</v>
      </c>
      <c r="O192">
        <v>8.1897500000000001</v>
      </c>
      <c r="P192">
        <v>0.60794999999999999</v>
      </c>
      <c r="Q192">
        <v>-50.651380000000003</v>
      </c>
      <c r="R192">
        <v>332.50211999999999</v>
      </c>
      <c r="S192" t="s">
        <v>27</v>
      </c>
      <c r="T192" t="e">
        <f t="shared" si="10"/>
        <v>#NAME?</v>
      </c>
      <c r="U192">
        <v>4.2300000000000003E-3</v>
      </c>
      <c r="V192">
        <v>3.9100000000000003E-3</v>
      </c>
      <c r="W192">
        <v>4.13E-3</v>
      </c>
      <c r="X192">
        <v>3.9899999999999996E-3</v>
      </c>
      <c r="Y192">
        <v>4.0400000000000002E-3</v>
      </c>
      <c r="Z192">
        <v>4.0000000000000001E-3</v>
      </c>
      <c r="AA192">
        <v>0</v>
      </c>
    </row>
    <row r="193" spans="1:27" x14ac:dyDescent="0.35">
      <c r="A193">
        <v>192.96152000000001</v>
      </c>
      <c r="B193">
        <v>23.629429999999999</v>
      </c>
      <c r="C193">
        <v>25.147600000000001</v>
      </c>
      <c r="D193">
        <v>25.203150000000001</v>
      </c>
      <c r="E193">
        <v>23.24906</v>
      </c>
      <c r="F193">
        <v>4.8129999999999999E-2</v>
      </c>
      <c r="G193">
        <v>0</v>
      </c>
      <c r="H193">
        <v>2.5400000000000002E-3</v>
      </c>
      <c r="I193">
        <v>2.673E-2</v>
      </c>
      <c r="J193">
        <v>-2.554E-2</v>
      </c>
      <c r="K193">
        <v>9.0340000000000004E-2</v>
      </c>
      <c r="L193">
        <v>-4.0430000000000001E-2</v>
      </c>
      <c r="M193">
        <v>-4.0640000000000003E-2</v>
      </c>
      <c r="N193">
        <v>1.1180000000000001E-2</v>
      </c>
      <c r="O193">
        <v>7.8889899999999997</v>
      </c>
      <c r="P193">
        <v>0.75041999999999998</v>
      </c>
      <c r="Q193">
        <v>-167.36179000000001</v>
      </c>
      <c r="R193">
        <v>328.53868</v>
      </c>
      <c r="S193" t="s">
        <v>27</v>
      </c>
      <c r="T193" t="e">
        <f t="shared" si="10"/>
        <v>#NAME?</v>
      </c>
      <c r="U193">
        <v>4.2100000000000002E-3</v>
      </c>
      <c r="V193">
        <v>3.9100000000000003E-3</v>
      </c>
      <c r="W193">
        <v>4.1200000000000004E-3</v>
      </c>
      <c r="X193">
        <v>3.9699999999999996E-3</v>
      </c>
      <c r="Y193">
        <v>4.0499999999999998E-3</v>
      </c>
      <c r="Z193">
        <v>3.9899999999999996E-3</v>
      </c>
      <c r="AA193">
        <v>0</v>
      </c>
    </row>
    <row r="194" spans="1:27" x14ac:dyDescent="0.35">
      <c r="A194">
        <v>193.9623</v>
      </c>
      <c r="B194">
        <v>23.629300000000001</v>
      </c>
      <c r="C194">
        <v>25.149480000000001</v>
      </c>
      <c r="D194">
        <v>25.203250000000001</v>
      </c>
      <c r="E194">
        <v>23.248760000000001</v>
      </c>
      <c r="F194">
        <v>4.7440000000000003E-2</v>
      </c>
      <c r="G194">
        <v>0</v>
      </c>
      <c r="H194">
        <v>3.0200000000000001E-3</v>
      </c>
      <c r="I194">
        <v>2.683E-2</v>
      </c>
      <c r="J194">
        <v>-2.9909999999999999E-2</v>
      </c>
      <c r="K194">
        <v>0.10247000000000001</v>
      </c>
      <c r="L194">
        <v>-3.8249999999999999E-2</v>
      </c>
      <c r="M194">
        <v>-4.761E-2</v>
      </c>
      <c r="N194">
        <v>1.0670000000000001E-2</v>
      </c>
      <c r="O194">
        <v>7.9186300000000003</v>
      </c>
      <c r="P194">
        <v>0.89178999999999997</v>
      </c>
      <c r="Q194">
        <v>-195.97366</v>
      </c>
      <c r="R194">
        <v>323.79998000000001</v>
      </c>
      <c r="S194" t="s">
        <v>27</v>
      </c>
      <c r="T194" t="e">
        <f t="shared" si="10"/>
        <v>#NAME?</v>
      </c>
      <c r="U194">
        <v>4.2399999999999998E-3</v>
      </c>
      <c r="V194">
        <v>3.9199999999999999E-3</v>
      </c>
      <c r="W194">
        <v>4.1200000000000004E-3</v>
      </c>
      <c r="X194">
        <v>3.96E-3</v>
      </c>
      <c r="Y194">
        <v>4.0600000000000002E-3</v>
      </c>
      <c r="Z194">
        <v>3.9899999999999996E-3</v>
      </c>
      <c r="AA194">
        <v>0</v>
      </c>
    </row>
    <row r="195" spans="1:27" x14ac:dyDescent="0.35">
      <c r="A195">
        <v>194.96308999999999</v>
      </c>
      <c r="B195">
        <v>23.628789999999999</v>
      </c>
      <c r="C195">
        <v>25.1236</v>
      </c>
      <c r="D195">
        <v>25.20354</v>
      </c>
      <c r="E195">
        <v>23.248390000000001</v>
      </c>
      <c r="F195">
        <v>5.3710000000000001E-2</v>
      </c>
      <c r="G195">
        <v>0</v>
      </c>
      <c r="H195">
        <v>2.33E-3</v>
      </c>
      <c r="I195">
        <v>2.6790000000000001E-2</v>
      </c>
      <c r="J195">
        <v>-3.9050000000000001E-2</v>
      </c>
      <c r="K195">
        <v>9.3189999999999995E-2</v>
      </c>
      <c r="L195">
        <v>-3.9550000000000002E-2</v>
      </c>
      <c r="M195">
        <v>-6.2129999999999998E-2</v>
      </c>
      <c r="N195">
        <v>1.796E-2</v>
      </c>
      <c r="O195">
        <v>7.9055600000000004</v>
      </c>
      <c r="P195">
        <v>0.68622000000000005</v>
      </c>
      <c r="Q195">
        <v>-255.83195000000001</v>
      </c>
      <c r="R195">
        <v>366.51920999999999</v>
      </c>
      <c r="S195" t="s">
        <v>27</v>
      </c>
      <c r="T195" t="e">
        <f t="shared" si="10"/>
        <v>#NAME?</v>
      </c>
      <c r="U195">
        <v>4.2199999999999998E-3</v>
      </c>
      <c r="V195">
        <v>3.9100000000000003E-3</v>
      </c>
      <c r="W195">
        <v>4.1200000000000004E-3</v>
      </c>
      <c r="X195">
        <v>3.9500000000000004E-3</v>
      </c>
      <c r="Y195">
        <v>4.0499999999999998E-3</v>
      </c>
      <c r="Z195">
        <v>4.0099999999999997E-3</v>
      </c>
      <c r="AA195">
        <v>0</v>
      </c>
    </row>
    <row r="196" spans="1:27" x14ac:dyDescent="0.35">
      <c r="A196">
        <v>195.96521000000001</v>
      </c>
      <c r="B196">
        <v>23.628810000000001</v>
      </c>
      <c r="C196">
        <v>25.109259999999999</v>
      </c>
      <c r="D196">
        <v>25.20327</v>
      </c>
      <c r="E196">
        <v>23.24841</v>
      </c>
      <c r="F196">
        <v>5.2850000000000001E-2</v>
      </c>
      <c r="G196">
        <v>0</v>
      </c>
      <c r="H196">
        <v>2.5899999999999999E-3</v>
      </c>
      <c r="I196">
        <v>2.8809999999999999E-2</v>
      </c>
      <c r="J196">
        <v>-2.0459999999999999E-2</v>
      </c>
      <c r="K196">
        <v>9.4390000000000002E-2</v>
      </c>
      <c r="L196">
        <v>-4.2250000000000003E-2</v>
      </c>
      <c r="M196">
        <v>-3.2550000000000003E-2</v>
      </c>
      <c r="N196">
        <v>2.078E-2</v>
      </c>
      <c r="O196">
        <v>8.5015199999999993</v>
      </c>
      <c r="P196">
        <v>0.76412000000000002</v>
      </c>
      <c r="Q196">
        <v>-134.03139999999999</v>
      </c>
      <c r="R196">
        <v>360.57069000000001</v>
      </c>
      <c r="S196" t="s">
        <v>27</v>
      </c>
      <c r="T196" t="e">
        <f t="shared" si="10"/>
        <v>#NAME?</v>
      </c>
      <c r="U196">
        <v>4.2199999999999998E-3</v>
      </c>
      <c r="V196">
        <v>3.9100000000000003E-3</v>
      </c>
      <c r="W196">
        <v>4.13E-3</v>
      </c>
      <c r="X196">
        <v>3.9699999999999996E-3</v>
      </c>
      <c r="Y196">
        <v>4.0499999999999998E-3</v>
      </c>
      <c r="Z196">
        <v>4.0099999999999997E-3</v>
      </c>
      <c r="AA196">
        <v>0</v>
      </c>
    </row>
    <row r="197" spans="1:27" x14ac:dyDescent="0.35">
      <c r="A197">
        <v>196.96745000000001</v>
      </c>
      <c r="B197">
        <v>23.629750000000001</v>
      </c>
      <c r="C197">
        <v>25.08379</v>
      </c>
      <c r="D197">
        <v>25.203340000000001</v>
      </c>
      <c r="E197">
        <v>23.249130000000001</v>
      </c>
      <c r="F197">
        <v>5.0770000000000003E-2</v>
      </c>
      <c r="G197">
        <v>0</v>
      </c>
      <c r="H197">
        <v>3.8300000000000001E-3</v>
      </c>
      <c r="I197">
        <v>2.9760000000000002E-2</v>
      </c>
      <c r="J197">
        <v>-1.136E-2</v>
      </c>
      <c r="K197">
        <v>8.1900000000000001E-2</v>
      </c>
      <c r="L197">
        <v>-4.1500000000000002E-2</v>
      </c>
      <c r="M197">
        <v>-1.8089999999999998E-2</v>
      </c>
      <c r="N197">
        <v>2.5389999999999999E-2</v>
      </c>
      <c r="O197">
        <v>8.7833500000000004</v>
      </c>
      <c r="P197">
        <v>1.13178</v>
      </c>
      <c r="Q197">
        <v>-74.446520000000007</v>
      </c>
      <c r="R197">
        <v>346.27731999999997</v>
      </c>
      <c r="S197" t="e">
        <f>-Inf</f>
        <v>#NAME?</v>
      </c>
      <c r="T197" t="e">
        <f t="shared" si="10"/>
        <v>#NAME?</v>
      </c>
      <c r="U197">
        <v>4.1900000000000001E-3</v>
      </c>
      <c r="V197">
        <v>3.9100000000000003E-3</v>
      </c>
      <c r="W197">
        <v>4.1399999999999996E-3</v>
      </c>
      <c r="X197">
        <v>3.98E-3</v>
      </c>
      <c r="Y197">
        <v>4.0699999999999998E-3</v>
      </c>
      <c r="Z197">
        <v>4.0000000000000001E-3</v>
      </c>
      <c r="AA197">
        <v>0</v>
      </c>
    </row>
    <row r="198" spans="1:27" x14ac:dyDescent="0.35">
      <c r="A198">
        <v>197.96718999999999</v>
      </c>
      <c r="B198">
        <v>23.630030000000001</v>
      </c>
      <c r="C198">
        <v>25.1327</v>
      </c>
      <c r="D198">
        <v>25.20288</v>
      </c>
      <c r="E198">
        <v>23.248999999999999</v>
      </c>
      <c r="F198">
        <v>4.9820000000000003E-2</v>
      </c>
      <c r="G198">
        <v>0</v>
      </c>
      <c r="H198">
        <v>3.0400000000000002E-3</v>
      </c>
      <c r="I198">
        <v>2.673E-2</v>
      </c>
      <c r="J198">
        <v>-1.2959999999999999E-2</v>
      </c>
      <c r="K198">
        <v>0.10734</v>
      </c>
      <c r="L198">
        <v>-3.8429999999999999E-2</v>
      </c>
      <c r="M198">
        <v>-2.0660000000000001E-2</v>
      </c>
      <c r="N198">
        <v>1.4630000000000001E-2</v>
      </c>
      <c r="O198">
        <v>7.8897599999999999</v>
      </c>
      <c r="P198">
        <v>0.89864999999999995</v>
      </c>
      <c r="Q198">
        <v>-84.930880000000002</v>
      </c>
      <c r="R198">
        <v>339.98842000000002</v>
      </c>
      <c r="S198" t="s">
        <v>27</v>
      </c>
      <c r="T198" t="e">
        <f t="shared" si="10"/>
        <v>#NAME?</v>
      </c>
      <c r="U198">
        <v>4.2500000000000003E-3</v>
      </c>
      <c r="V198">
        <v>3.9199999999999999E-3</v>
      </c>
      <c r="W198">
        <v>4.1200000000000004E-3</v>
      </c>
      <c r="X198">
        <v>3.98E-3</v>
      </c>
      <c r="Y198">
        <v>4.0600000000000002E-3</v>
      </c>
      <c r="Z198">
        <v>4.0000000000000001E-3</v>
      </c>
      <c r="AA198">
        <v>0</v>
      </c>
    </row>
    <row r="199" spans="1:27" x14ac:dyDescent="0.35">
      <c r="A199">
        <v>198.96835999999999</v>
      </c>
      <c r="B199">
        <v>23.629560000000001</v>
      </c>
      <c r="C199">
        <v>25.114699999999999</v>
      </c>
      <c r="D199">
        <v>25.203600000000002</v>
      </c>
      <c r="E199">
        <v>23.248449999999998</v>
      </c>
      <c r="F199">
        <v>5.321E-2</v>
      </c>
      <c r="G199">
        <v>0</v>
      </c>
      <c r="H199">
        <v>2.5100000000000001E-3</v>
      </c>
      <c r="I199">
        <v>2.7119999999999998E-2</v>
      </c>
      <c r="J199">
        <v>-1.3650000000000001E-2</v>
      </c>
      <c r="K199">
        <v>8.7459999999999996E-2</v>
      </c>
      <c r="L199">
        <v>-3.9140000000000001E-2</v>
      </c>
      <c r="M199">
        <v>-2.1760000000000002E-2</v>
      </c>
      <c r="N199">
        <v>1.9789999999999999E-2</v>
      </c>
      <c r="O199">
        <v>8.00535</v>
      </c>
      <c r="P199">
        <v>0.74221999999999999</v>
      </c>
      <c r="Q199">
        <v>-89.418620000000004</v>
      </c>
      <c r="R199">
        <v>363.06610000000001</v>
      </c>
      <c r="S199" t="s">
        <v>27</v>
      </c>
      <c r="T199" t="e">
        <f t="shared" si="10"/>
        <v>#NAME?</v>
      </c>
      <c r="U199">
        <v>4.2100000000000002E-3</v>
      </c>
      <c r="V199">
        <v>3.9199999999999999E-3</v>
      </c>
      <c r="W199">
        <v>4.13E-3</v>
      </c>
      <c r="X199">
        <v>3.98E-3</v>
      </c>
      <c r="Y199">
        <v>4.0499999999999998E-3</v>
      </c>
      <c r="Z199">
        <v>4.0099999999999997E-3</v>
      </c>
      <c r="AA199">
        <v>0</v>
      </c>
    </row>
    <row r="200" spans="1:27" x14ac:dyDescent="0.35">
      <c r="A200">
        <v>199.96903</v>
      </c>
      <c r="B200">
        <v>23.62941</v>
      </c>
      <c r="C200">
        <v>25.128209999999999</v>
      </c>
      <c r="D200">
        <v>25.20356</v>
      </c>
      <c r="E200">
        <v>23.24879</v>
      </c>
      <c r="F200">
        <v>5.1639999999999998E-2</v>
      </c>
      <c r="G200">
        <v>0</v>
      </c>
      <c r="H200">
        <v>3.0400000000000002E-3</v>
      </c>
      <c r="I200">
        <v>2.4469999999999999E-2</v>
      </c>
      <c r="J200">
        <v>-1.23E-3</v>
      </c>
      <c r="K200">
        <v>9.4270000000000007E-2</v>
      </c>
      <c r="L200">
        <v>-3.7199999999999997E-2</v>
      </c>
      <c r="M200">
        <v>-1.9599999999999999E-3</v>
      </c>
      <c r="N200">
        <v>1.6279999999999999E-2</v>
      </c>
      <c r="O200">
        <v>7.2233400000000003</v>
      </c>
      <c r="P200">
        <v>0.89841000000000004</v>
      </c>
      <c r="Q200">
        <v>-8.0737799999999993</v>
      </c>
      <c r="R200">
        <v>352.36056000000002</v>
      </c>
      <c r="S200" t="e">
        <f t="shared" ref="S200:S206" si="11">-Inf</f>
        <v>#NAME?</v>
      </c>
      <c r="T200" t="e">
        <f t="shared" si="10"/>
        <v>#NAME?</v>
      </c>
      <c r="U200">
        <v>4.2199999999999998E-3</v>
      </c>
      <c r="V200">
        <v>3.9199999999999999E-3</v>
      </c>
      <c r="W200">
        <v>4.1099999999999999E-3</v>
      </c>
      <c r="X200">
        <v>4.0000000000000001E-3</v>
      </c>
      <c r="Y200">
        <v>4.0600000000000002E-3</v>
      </c>
      <c r="Z200">
        <v>4.0099999999999997E-3</v>
      </c>
      <c r="AA200">
        <v>0</v>
      </c>
    </row>
    <row r="201" spans="1:27" x14ac:dyDescent="0.35">
      <c r="A201">
        <v>200.96996999999999</v>
      </c>
      <c r="B201">
        <v>23.630230000000001</v>
      </c>
      <c r="C201">
        <v>25.039870000000001</v>
      </c>
      <c r="D201">
        <v>25.203499999999998</v>
      </c>
      <c r="E201">
        <v>23.249099999999999</v>
      </c>
      <c r="F201">
        <v>5.638E-2</v>
      </c>
      <c r="G201">
        <v>0</v>
      </c>
      <c r="H201">
        <v>2.3400000000000001E-3</v>
      </c>
      <c r="I201">
        <v>2.7830000000000001E-2</v>
      </c>
      <c r="J201">
        <v>-1.5399999999999999E-3</v>
      </c>
      <c r="K201">
        <v>9.5189999999999997E-2</v>
      </c>
      <c r="L201">
        <v>-4.2090000000000002E-2</v>
      </c>
      <c r="M201">
        <v>-2.4499999999999999E-3</v>
      </c>
      <c r="N201">
        <v>3.8589999999999999E-2</v>
      </c>
      <c r="O201">
        <v>8.2148000000000003</v>
      </c>
      <c r="P201">
        <v>0.68927000000000005</v>
      </c>
      <c r="Q201">
        <v>-10.089169999999999</v>
      </c>
      <c r="R201">
        <v>384.35570999999999</v>
      </c>
      <c r="S201" t="e">
        <f t="shared" si="11"/>
        <v>#NAME?</v>
      </c>
      <c r="T201" t="e">
        <f t="shared" si="10"/>
        <v>#NAME?</v>
      </c>
      <c r="U201">
        <v>4.2199999999999998E-3</v>
      </c>
      <c r="V201">
        <v>3.9100000000000003E-3</v>
      </c>
      <c r="W201">
        <v>4.13E-3</v>
      </c>
      <c r="X201">
        <v>4.0000000000000001E-3</v>
      </c>
      <c r="Y201">
        <v>4.0499999999999998E-3</v>
      </c>
      <c r="Z201">
        <v>4.0200000000000001E-3</v>
      </c>
      <c r="AA201">
        <v>0</v>
      </c>
    </row>
    <row r="202" spans="1:27" x14ac:dyDescent="0.35">
      <c r="A202">
        <v>201.97214</v>
      </c>
      <c r="B202">
        <v>23.630089999999999</v>
      </c>
      <c r="C202">
        <v>24.93329</v>
      </c>
      <c r="D202">
        <v>25.203569999999999</v>
      </c>
      <c r="E202">
        <v>23.248930000000001</v>
      </c>
      <c r="F202">
        <v>4.827E-2</v>
      </c>
      <c r="G202">
        <v>0</v>
      </c>
      <c r="H202">
        <v>2.66E-3</v>
      </c>
      <c r="I202">
        <v>2.6190000000000001E-2</v>
      </c>
      <c r="J202">
        <v>-1.231E-2</v>
      </c>
      <c r="K202">
        <v>9.5259999999999997E-2</v>
      </c>
      <c r="L202">
        <v>-4.3319999999999997E-2</v>
      </c>
      <c r="M202">
        <v>-1.9630000000000002E-2</v>
      </c>
      <c r="N202">
        <v>5.457E-2</v>
      </c>
      <c r="O202">
        <v>7.7306499999999998</v>
      </c>
      <c r="P202">
        <v>0.78386</v>
      </c>
      <c r="Q202">
        <v>-80.672370000000001</v>
      </c>
      <c r="R202">
        <v>328.64640000000003</v>
      </c>
      <c r="S202" t="e">
        <f t="shared" si="11"/>
        <v>#NAME?</v>
      </c>
      <c r="T202" t="e">
        <f t="shared" si="10"/>
        <v>#NAME?</v>
      </c>
      <c r="U202">
        <v>4.2199999999999998E-3</v>
      </c>
      <c r="V202">
        <v>3.9100000000000003E-3</v>
      </c>
      <c r="W202">
        <v>4.1200000000000004E-3</v>
      </c>
      <c r="X202">
        <v>3.98E-3</v>
      </c>
      <c r="Y202">
        <v>4.0499999999999998E-3</v>
      </c>
      <c r="Z202">
        <v>3.9899999999999996E-3</v>
      </c>
      <c r="AA202">
        <v>0</v>
      </c>
    </row>
    <row r="203" spans="1:27" x14ac:dyDescent="0.35">
      <c r="A203">
        <v>202.97286</v>
      </c>
      <c r="B203">
        <v>23.630579999999998</v>
      </c>
      <c r="C203">
        <v>24.850470000000001</v>
      </c>
      <c r="D203">
        <v>25.203849999999999</v>
      </c>
      <c r="E203">
        <v>23.248629999999999</v>
      </c>
      <c r="F203">
        <v>4.718E-2</v>
      </c>
      <c r="G203">
        <v>0</v>
      </c>
      <c r="H203">
        <v>2.9199999999999999E-3</v>
      </c>
      <c r="I203">
        <v>2.665E-2</v>
      </c>
      <c r="J203">
        <v>-2.9399999999999999E-3</v>
      </c>
      <c r="K203">
        <v>0.1057</v>
      </c>
      <c r="L203">
        <v>-4.1820000000000003E-2</v>
      </c>
      <c r="M203">
        <v>-4.6899999999999997E-3</v>
      </c>
      <c r="N203">
        <v>6.9739999999999996E-2</v>
      </c>
      <c r="O203">
        <v>7.8656100000000002</v>
      </c>
      <c r="P203">
        <v>0.86123000000000005</v>
      </c>
      <c r="Q203">
        <v>-19.246189999999999</v>
      </c>
      <c r="R203">
        <v>320.88932</v>
      </c>
      <c r="S203" t="e">
        <f t="shared" si="11"/>
        <v>#NAME?</v>
      </c>
      <c r="T203" t="e">
        <f t="shared" si="10"/>
        <v>#NAME?</v>
      </c>
      <c r="U203">
        <v>4.2500000000000003E-3</v>
      </c>
      <c r="V203">
        <v>3.9100000000000003E-3</v>
      </c>
      <c r="W203">
        <v>4.1200000000000004E-3</v>
      </c>
      <c r="X203">
        <v>4.0000000000000001E-3</v>
      </c>
      <c r="Y203">
        <v>4.0600000000000002E-3</v>
      </c>
      <c r="Z203">
        <v>3.9899999999999996E-3</v>
      </c>
      <c r="AA203">
        <v>0</v>
      </c>
    </row>
    <row r="204" spans="1:27" x14ac:dyDescent="0.35">
      <c r="A204">
        <v>203.97295</v>
      </c>
      <c r="B204">
        <v>23.630579999999998</v>
      </c>
      <c r="C204">
        <v>24.739820000000002</v>
      </c>
      <c r="D204">
        <v>25.20356</v>
      </c>
      <c r="E204">
        <v>23.25028</v>
      </c>
      <c r="F204">
        <v>4.514E-2</v>
      </c>
      <c r="G204">
        <v>0</v>
      </c>
      <c r="H204">
        <v>4.3499999999999997E-3</v>
      </c>
      <c r="I204">
        <v>2.8119999999999999E-2</v>
      </c>
      <c r="J204">
        <v>-3.1759999999999997E-2</v>
      </c>
      <c r="K204">
        <v>9.2340000000000005E-2</v>
      </c>
      <c r="L204">
        <v>-4.018E-2</v>
      </c>
      <c r="M204">
        <v>-5.0529999999999999E-2</v>
      </c>
      <c r="N204">
        <v>8.7569999999999995E-2</v>
      </c>
      <c r="O204">
        <v>8.3000799999999995</v>
      </c>
      <c r="P204">
        <v>1.28434</v>
      </c>
      <c r="Q204">
        <v>-208.13220999999999</v>
      </c>
      <c r="R204">
        <v>306.64267999999998</v>
      </c>
      <c r="S204" t="e">
        <f t="shared" si="11"/>
        <v>#NAME?</v>
      </c>
      <c r="T204" t="e">
        <f t="shared" si="10"/>
        <v>#NAME?</v>
      </c>
      <c r="U204">
        <v>4.2199999999999998E-3</v>
      </c>
      <c r="V204">
        <v>3.9100000000000003E-3</v>
      </c>
      <c r="W204">
        <v>4.13E-3</v>
      </c>
      <c r="X204">
        <v>3.96E-3</v>
      </c>
      <c r="Y204">
        <v>4.0800000000000003E-3</v>
      </c>
      <c r="Z204">
        <v>3.98E-3</v>
      </c>
      <c r="AA204">
        <v>0</v>
      </c>
    </row>
    <row r="205" spans="1:27" x14ac:dyDescent="0.35">
      <c r="A205">
        <v>204.97375</v>
      </c>
      <c r="B205">
        <v>23.63</v>
      </c>
      <c r="C205">
        <v>24.84263</v>
      </c>
      <c r="D205">
        <v>25.20354</v>
      </c>
      <c r="E205">
        <v>23.24887</v>
      </c>
      <c r="F205">
        <v>4.6240000000000003E-2</v>
      </c>
      <c r="G205">
        <v>0</v>
      </c>
      <c r="H205">
        <v>3.14E-3</v>
      </c>
      <c r="I205">
        <v>2.6849999999999999E-2</v>
      </c>
      <c r="J205">
        <v>-3.721E-2</v>
      </c>
      <c r="K205">
        <v>0.10152</v>
      </c>
      <c r="L205">
        <v>-3.7330000000000002E-2</v>
      </c>
      <c r="M205">
        <v>-5.9319999999999998E-2</v>
      </c>
      <c r="N205">
        <v>6.9809999999999997E-2</v>
      </c>
      <c r="O205">
        <v>7.9241799999999998</v>
      </c>
      <c r="P205">
        <v>0.92584</v>
      </c>
      <c r="Q205">
        <v>-243.79775000000001</v>
      </c>
      <c r="R205">
        <v>314.47685999999999</v>
      </c>
      <c r="S205" t="e">
        <f t="shared" si="11"/>
        <v>#NAME?</v>
      </c>
      <c r="T205" t="e">
        <f t="shared" si="10"/>
        <v>#NAME?</v>
      </c>
      <c r="U205">
        <v>4.2399999999999998E-3</v>
      </c>
      <c r="V205">
        <v>3.9199999999999999E-3</v>
      </c>
      <c r="W205">
        <v>4.1200000000000004E-3</v>
      </c>
      <c r="X205">
        <v>3.9500000000000004E-3</v>
      </c>
      <c r="Y205">
        <v>4.0600000000000002E-3</v>
      </c>
      <c r="Z205">
        <v>3.9899999999999996E-3</v>
      </c>
      <c r="AA205">
        <v>0</v>
      </c>
    </row>
    <row r="206" spans="1:27" x14ac:dyDescent="0.35">
      <c r="A206">
        <v>205.97451000000001</v>
      </c>
      <c r="B206">
        <v>23.630269999999999</v>
      </c>
      <c r="C206">
        <v>24.850149999999999</v>
      </c>
      <c r="D206">
        <v>25.204699999999999</v>
      </c>
      <c r="E206">
        <v>23.249089999999999</v>
      </c>
      <c r="F206">
        <v>3.6589999999999998E-2</v>
      </c>
      <c r="G206">
        <v>0</v>
      </c>
      <c r="H206">
        <v>2.5999999999999999E-3</v>
      </c>
      <c r="I206">
        <v>2.921E-2</v>
      </c>
      <c r="J206">
        <v>-5.1799999999999997E-3</v>
      </c>
      <c r="K206">
        <v>8.7580000000000005E-2</v>
      </c>
      <c r="L206">
        <v>-4.2209999999999998E-2</v>
      </c>
      <c r="M206">
        <v>-8.26E-3</v>
      </c>
      <c r="N206">
        <v>5.4269999999999999E-2</v>
      </c>
      <c r="O206">
        <v>8.6213800000000003</v>
      </c>
      <c r="P206">
        <v>0.76690000000000003</v>
      </c>
      <c r="Q206">
        <v>-33.963529999999999</v>
      </c>
      <c r="R206">
        <v>248.87574000000001</v>
      </c>
      <c r="S206" t="e">
        <f t="shared" si="11"/>
        <v>#NAME?</v>
      </c>
      <c r="T206" t="e">
        <f t="shared" si="10"/>
        <v>#NAME?</v>
      </c>
      <c r="U206">
        <v>4.2100000000000002E-3</v>
      </c>
      <c r="V206">
        <v>3.9100000000000003E-3</v>
      </c>
      <c r="W206">
        <v>4.1399999999999996E-3</v>
      </c>
      <c r="X206">
        <v>3.9899999999999996E-3</v>
      </c>
      <c r="Y206">
        <v>4.0499999999999998E-3</v>
      </c>
      <c r="Z206">
        <v>3.96E-3</v>
      </c>
      <c r="AA206">
        <v>0</v>
      </c>
    </row>
    <row r="207" spans="1:27" x14ac:dyDescent="0.35">
      <c r="A207">
        <v>206.97431</v>
      </c>
      <c r="B207">
        <v>23.630700000000001</v>
      </c>
      <c r="C207">
        <v>24.938829999999999</v>
      </c>
      <c r="D207">
        <v>25.203949999999999</v>
      </c>
      <c r="E207">
        <v>23.24926</v>
      </c>
      <c r="F207">
        <v>3.6339999999999997E-2</v>
      </c>
      <c r="G207">
        <v>0</v>
      </c>
      <c r="H207">
        <v>3.31E-3</v>
      </c>
      <c r="I207">
        <v>2.5649999999999999E-2</v>
      </c>
      <c r="J207">
        <v>-4.6050000000000001E-2</v>
      </c>
      <c r="K207">
        <v>0.11067</v>
      </c>
      <c r="L207">
        <v>-4.104E-2</v>
      </c>
      <c r="M207">
        <v>-7.3480000000000004E-2</v>
      </c>
      <c r="N207">
        <v>4.0300000000000002E-2</v>
      </c>
      <c r="O207">
        <v>7.5698999999999996</v>
      </c>
      <c r="P207">
        <v>0.97733000000000003</v>
      </c>
      <c r="Q207">
        <v>-301.76501000000002</v>
      </c>
      <c r="R207">
        <v>247.42511999999999</v>
      </c>
      <c r="S207" t="s">
        <v>27</v>
      </c>
      <c r="T207" t="e">
        <f t="shared" si="10"/>
        <v>#NAME?</v>
      </c>
      <c r="U207">
        <v>4.2599999999999999E-3</v>
      </c>
      <c r="V207">
        <v>3.9100000000000003E-3</v>
      </c>
      <c r="W207">
        <v>4.1200000000000004E-3</v>
      </c>
      <c r="X207">
        <v>3.9399999999999999E-3</v>
      </c>
      <c r="Y207">
        <v>4.0600000000000002E-3</v>
      </c>
      <c r="Z207">
        <v>3.96E-3</v>
      </c>
      <c r="AA207">
        <v>0</v>
      </c>
    </row>
    <row r="208" spans="1:27" x14ac:dyDescent="0.35">
      <c r="A208">
        <v>207.97617</v>
      </c>
      <c r="B208">
        <v>23.630240000000001</v>
      </c>
      <c r="C208">
        <v>24.828060000000001</v>
      </c>
      <c r="D208">
        <v>25.204070000000002</v>
      </c>
      <c r="E208">
        <v>23.248750000000001</v>
      </c>
      <c r="F208">
        <v>4.1250000000000002E-2</v>
      </c>
      <c r="G208">
        <v>0</v>
      </c>
      <c r="H208">
        <v>2.98E-3</v>
      </c>
      <c r="I208">
        <v>2.9329999999999998E-2</v>
      </c>
      <c r="J208">
        <v>-2.1700000000000001E-2</v>
      </c>
      <c r="K208">
        <v>9.9659999999999999E-2</v>
      </c>
      <c r="L208">
        <v>-3.7089999999999998E-2</v>
      </c>
      <c r="M208">
        <v>-3.4639999999999997E-2</v>
      </c>
      <c r="N208">
        <v>6.4879999999999993E-2</v>
      </c>
      <c r="O208">
        <v>8.6568000000000005</v>
      </c>
      <c r="P208">
        <v>0.87855000000000005</v>
      </c>
      <c r="Q208">
        <v>-142.20867999999999</v>
      </c>
      <c r="R208">
        <v>280.50241</v>
      </c>
      <c r="S208" t="e">
        <f t="shared" ref="S208:S234" si="12">-Inf</f>
        <v>#NAME?</v>
      </c>
      <c r="T208" t="e">
        <f t="shared" si="10"/>
        <v>#NAME?</v>
      </c>
      <c r="U208">
        <v>4.2300000000000003E-3</v>
      </c>
      <c r="V208">
        <v>3.9199999999999999E-3</v>
      </c>
      <c r="W208">
        <v>4.1399999999999996E-3</v>
      </c>
      <c r="X208">
        <v>3.9699999999999996E-3</v>
      </c>
      <c r="Y208">
        <v>4.0600000000000002E-3</v>
      </c>
      <c r="Z208">
        <v>3.9699999999999996E-3</v>
      </c>
      <c r="AA208">
        <v>0</v>
      </c>
    </row>
    <row r="209" spans="1:27" x14ac:dyDescent="0.35">
      <c r="A209">
        <v>208.97615999999999</v>
      </c>
      <c r="B209">
        <v>23.630459999999999</v>
      </c>
      <c r="C209">
        <v>24.844249999999999</v>
      </c>
      <c r="D209">
        <v>25.204470000000001</v>
      </c>
      <c r="E209">
        <v>23.250080000000001</v>
      </c>
      <c r="F209">
        <v>4.573E-2</v>
      </c>
      <c r="G209">
        <v>0</v>
      </c>
      <c r="H209">
        <v>3.48E-3</v>
      </c>
      <c r="I209">
        <v>3.082E-2</v>
      </c>
      <c r="J209">
        <v>-2.1049999999999999E-2</v>
      </c>
      <c r="K209">
        <v>8.9800000000000005E-2</v>
      </c>
      <c r="L209">
        <v>-3.9870000000000003E-2</v>
      </c>
      <c r="M209">
        <v>-3.3489999999999999E-2</v>
      </c>
      <c r="N209">
        <v>6.8909999999999999E-2</v>
      </c>
      <c r="O209">
        <v>9.0961400000000001</v>
      </c>
      <c r="P209">
        <v>1.0271300000000001</v>
      </c>
      <c r="Q209">
        <v>-137.92651000000001</v>
      </c>
      <c r="R209">
        <v>311.03971000000001</v>
      </c>
      <c r="S209" t="e">
        <f t="shared" si="12"/>
        <v>#NAME?</v>
      </c>
      <c r="T209" t="e">
        <f t="shared" si="10"/>
        <v>#NAME?</v>
      </c>
      <c r="U209">
        <v>4.2100000000000002E-3</v>
      </c>
      <c r="V209">
        <v>3.9100000000000003E-3</v>
      </c>
      <c r="W209">
        <v>4.1399999999999996E-3</v>
      </c>
      <c r="X209">
        <v>3.9699999999999996E-3</v>
      </c>
      <c r="Y209">
        <v>4.0699999999999998E-3</v>
      </c>
      <c r="Z209">
        <v>3.9899999999999996E-3</v>
      </c>
      <c r="AA209">
        <v>0</v>
      </c>
    </row>
    <row r="210" spans="1:27" x14ac:dyDescent="0.35">
      <c r="A210">
        <v>209.97605999999999</v>
      </c>
      <c r="B210">
        <v>23.63129</v>
      </c>
      <c r="C210">
        <v>24.827490000000001</v>
      </c>
      <c r="D210">
        <v>25.204730000000001</v>
      </c>
      <c r="E210">
        <v>23.249610000000001</v>
      </c>
      <c r="F210">
        <v>3.8670000000000003E-2</v>
      </c>
      <c r="G210">
        <v>0</v>
      </c>
      <c r="H210">
        <v>3.4399999999999999E-3</v>
      </c>
      <c r="I210">
        <v>2.4570000000000002E-2</v>
      </c>
      <c r="J210">
        <v>-2.3099999999999999E-2</v>
      </c>
      <c r="K210">
        <v>9.5250000000000001E-2</v>
      </c>
      <c r="L210">
        <v>-4.0800000000000003E-2</v>
      </c>
      <c r="M210">
        <v>-3.6889999999999999E-2</v>
      </c>
      <c r="N210">
        <v>6.1019999999999998E-2</v>
      </c>
      <c r="O210">
        <v>7.2510500000000002</v>
      </c>
      <c r="P210">
        <v>1.01481</v>
      </c>
      <c r="Q210">
        <v>-151.39258000000001</v>
      </c>
      <c r="R210">
        <v>262.93855000000002</v>
      </c>
      <c r="S210" t="e">
        <f t="shared" si="12"/>
        <v>#NAME?</v>
      </c>
      <c r="T210" t="e">
        <f t="shared" si="10"/>
        <v>#NAME?</v>
      </c>
      <c r="U210">
        <v>4.2199999999999998E-3</v>
      </c>
      <c r="V210">
        <v>3.9100000000000003E-3</v>
      </c>
      <c r="W210">
        <v>4.1099999999999999E-3</v>
      </c>
      <c r="X210">
        <v>3.9699999999999996E-3</v>
      </c>
      <c r="Y210">
        <v>4.0699999999999998E-3</v>
      </c>
      <c r="Z210">
        <v>3.96E-3</v>
      </c>
      <c r="AA210">
        <v>0</v>
      </c>
    </row>
    <row r="211" spans="1:27" x14ac:dyDescent="0.35">
      <c r="A211">
        <v>210.97694000000001</v>
      </c>
      <c r="B211">
        <v>23.631029999999999</v>
      </c>
      <c r="C211">
        <v>24.76333</v>
      </c>
      <c r="D211">
        <v>25.204070000000002</v>
      </c>
      <c r="E211">
        <v>23.2499</v>
      </c>
      <c r="F211">
        <v>4.2470000000000001E-2</v>
      </c>
      <c r="G211">
        <v>0</v>
      </c>
      <c r="H211">
        <v>4.0299999999999997E-3</v>
      </c>
      <c r="I211">
        <v>2.87E-2</v>
      </c>
      <c r="J211">
        <v>5.4400000000000004E-3</v>
      </c>
      <c r="K211">
        <v>9.1770000000000004E-2</v>
      </c>
      <c r="L211">
        <v>-3.9629999999999999E-2</v>
      </c>
      <c r="M211">
        <v>8.6700000000000006E-3</v>
      </c>
      <c r="N211">
        <v>7.8310000000000005E-2</v>
      </c>
      <c r="O211">
        <v>8.4693799999999992</v>
      </c>
      <c r="P211">
        <v>1.19021</v>
      </c>
      <c r="Q211">
        <v>35.62256</v>
      </c>
      <c r="R211">
        <v>288.60719999999998</v>
      </c>
      <c r="S211" t="e">
        <f t="shared" si="12"/>
        <v>#NAME?</v>
      </c>
      <c r="T211" t="e">
        <f t="shared" si="10"/>
        <v>#NAME?</v>
      </c>
      <c r="U211">
        <v>4.2199999999999998E-3</v>
      </c>
      <c r="V211">
        <v>3.9100000000000003E-3</v>
      </c>
      <c r="W211">
        <v>4.13E-3</v>
      </c>
      <c r="X211">
        <v>4.0099999999999997E-3</v>
      </c>
      <c r="Y211">
        <v>4.0699999999999998E-3</v>
      </c>
      <c r="Z211">
        <v>3.98E-3</v>
      </c>
      <c r="AA211">
        <v>0</v>
      </c>
    </row>
    <row r="212" spans="1:27" x14ac:dyDescent="0.35">
      <c r="A212">
        <v>211.98041000000001</v>
      </c>
      <c r="B212">
        <v>23.630469999999999</v>
      </c>
      <c r="C212">
        <v>24.772480000000002</v>
      </c>
      <c r="D212">
        <v>25.204370000000001</v>
      </c>
      <c r="E212">
        <v>23.250489999999999</v>
      </c>
      <c r="F212">
        <v>4.3499999999999997E-2</v>
      </c>
      <c r="G212">
        <v>0</v>
      </c>
      <c r="H212">
        <v>2.5000000000000001E-3</v>
      </c>
      <c r="I212">
        <v>2.7720000000000002E-2</v>
      </c>
      <c r="J212">
        <v>1.06E-3</v>
      </c>
      <c r="K212">
        <v>0.10503</v>
      </c>
      <c r="L212">
        <v>-4.1730000000000003E-2</v>
      </c>
      <c r="M212">
        <v>1.6900000000000001E-3</v>
      </c>
      <c r="N212">
        <v>7.8600000000000003E-2</v>
      </c>
      <c r="O212">
        <v>8.1797900000000006</v>
      </c>
      <c r="P212">
        <v>0.7379</v>
      </c>
      <c r="Q212">
        <v>6.9730499999999997</v>
      </c>
      <c r="R212">
        <v>295.64971000000003</v>
      </c>
      <c r="S212" t="e">
        <f t="shared" si="12"/>
        <v>#NAME?</v>
      </c>
      <c r="T212" t="e">
        <f t="shared" si="10"/>
        <v>#NAME?</v>
      </c>
      <c r="U212">
        <v>4.2500000000000003E-3</v>
      </c>
      <c r="V212">
        <v>3.9100000000000003E-3</v>
      </c>
      <c r="W212">
        <v>4.13E-3</v>
      </c>
      <c r="X212">
        <v>4.0000000000000001E-3</v>
      </c>
      <c r="Y212">
        <v>4.0499999999999998E-3</v>
      </c>
      <c r="Z212">
        <v>3.98E-3</v>
      </c>
      <c r="AA212">
        <v>0</v>
      </c>
    </row>
    <row r="213" spans="1:27" x14ac:dyDescent="0.35">
      <c r="A213">
        <v>212.98145</v>
      </c>
      <c r="B213">
        <v>23.63109</v>
      </c>
      <c r="C213">
        <v>24.798490000000001</v>
      </c>
      <c r="D213">
        <v>25.204540000000001</v>
      </c>
      <c r="E213">
        <v>23.250129999999999</v>
      </c>
      <c r="F213">
        <v>4.8890000000000003E-2</v>
      </c>
      <c r="G213">
        <v>0</v>
      </c>
      <c r="H213">
        <v>2.9299999999999999E-3</v>
      </c>
      <c r="I213">
        <v>3.082E-2</v>
      </c>
      <c r="J213">
        <v>-3.0609999999999998E-2</v>
      </c>
      <c r="K213">
        <v>9.7720000000000001E-2</v>
      </c>
      <c r="L213">
        <v>-3.6409999999999998E-2</v>
      </c>
      <c r="M213">
        <v>-4.879E-2</v>
      </c>
      <c r="N213">
        <v>8.3049999999999999E-2</v>
      </c>
      <c r="O213">
        <v>9.0971799999999998</v>
      </c>
      <c r="P213">
        <v>0.86419999999999997</v>
      </c>
      <c r="Q213">
        <v>-200.60022000000001</v>
      </c>
      <c r="R213">
        <v>332.37630999999999</v>
      </c>
      <c r="S213" t="e">
        <f t="shared" si="12"/>
        <v>#NAME?</v>
      </c>
      <c r="T213" t="e">
        <f t="shared" si="10"/>
        <v>#NAME?</v>
      </c>
      <c r="U213">
        <v>4.2300000000000003E-3</v>
      </c>
      <c r="V213">
        <v>3.9199999999999999E-3</v>
      </c>
      <c r="W213">
        <v>4.1399999999999996E-3</v>
      </c>
      <c r="X213">
        <v>3.96E-3</v>
      </c>
      <c r="Y213">
        <v>4.0600000000000002E-3</v>
      </c>
      <c r="Z213">
        <v>4.0000000000000001E-3</v>
      </c>
      <c r="AA213">
        <v>0</v>
      </c>
    </row>
    <row r="214" spans="1:27" x14ac:dyDescent="0.35">
      <c r="A214">
        <v>213.98251999999999</v>
      </c>
      <c r="B214">
        <v>23.631489999999999</v>
      </c>
      <c r="C214">
        <v>24.820989999999998</v>
      </c>
      <c r="D214">
        <v>25.204450000000001</v>
      </c>
      <c r="E214">
        <v>23.25027</v>
      </c>
      <c r="F214">
        <v>4.4119999999999999E-2</v>
      </c>
      <c r="G214">
        <v>0</v>
      </c>
      <c r="H214">
        <v>3.6700000000000001E-3</v>
      </c>
      <c r="I214">
        <v>2.6859999999999998E-2</v>
      </c>
      <c r="J214">
        <v>-2.8930000000000001E-2</v>
      </c>
      <c r="K214">
        <v>9.0920000000000001E-2</v>
      </c>
      <c r="L214">
        <v>-4.1119999999999997E-2</v>
      </c>
      <c r="M214">
        <v>-4.614E-2</v>
      </c>
      <c r="N214">
        <v>7.0779999999999996E-2</v>
      </c>
      <c r="O214">
        <v>7.9267500000000002</v>
      </c>
      <c r="P214">
        <v>1.08294</v>
      </c>
      <c r="Q214">
        <v>-189.58947000000001</v>
      </c>
      <c r="R214">
        <v>300.02852999999999</v>
      </c>
      <c r="S214" t="e">
        <f t="shared" si="12"/>
        <v>#NAME?</v>
      </c>
      <c r="T214" t="e">
        <f t="shared" si="10"/>
        <v>#NAME?</v>
      </c>
      <c r="U214">
        <v>4.2100000000000002E-3</v>
      </c>
      <c r="V214">
        <v>3.9100000000000003E-3</v>
      </c>
      <c r="W214">
        <v>4.1200000000000004E-3</v>
      </c>
      <c r="X214">
        <v>3.96E-3</v>
      </c>
      <c r="Y214">
        <v>4.0699999999999998E-3</v>
      </c>
      <c r="Z214">
        <v>3.98E-3</v>
      </c>
      <c r="AA214">
        <v>0</v>
      </c>
    </row>
    <row r="215" spans="1:27" x14ac:dyDescent="0.35">
      <c r="A215">
        <v>214.98203000000001</v>
      </c>
      <c r="B215">
        <v>23.631160000000001</v>
      </c>
      <c r="C215">
        <v>24.877839999999999</v>
      </c>
      <c r="D215">
        <v>25.205359999999999</v>
      </c>
      <c r="E215">
        <v>23.24991</v>
      </c>
      <c r="F215">
        <v>4.1869999999999997E-2</v>
      </c>
      <c r="G215">
        <v>0</v>
      </c>
      <c r="H215">
        <v>2.9399999999999999E-3</v>
      </c>
      <c r="I215">
        <v>2.7480000000000001E-2</v>
      </c>
      <c r="J215">
        <v>-1.7229999999999999E-2</v>
      </c>
      <c r="K215">
        <v>9.955E-2</v>
      </c>
      <c r="L215">
        <v>-4.0620000000000003E-2</v>
      </c>
      <c r="M215">
        <v>-2.7490000000000001E-2</v>
      </c>
      <c r="N215">
        <v>5.7369999999999997E-2</v>
      </c>
      <c r="O215">
        <v>8.1103500000000004</v>
      </c>
      <c r="P215">
        <v>0.86800999999999995</v>
      </c>
      <c r="Q215">
        <v>-112.9277</v>
      </c>
      <c r="R215">
        <v>284.90483</v>
      </c>
      <c r="S215" t="e">
        <f t="shared" si="12"/>
        <v>#NAME?</v>
      </c>
      <c r="T215" t="e">
        <f t="shared" ref="T215:T246" si="13">-Inf</f>
        <v>#NAME?</v>
      </c>
      <c r="U215">
        <v>4.2300000000000003E-3</v>
      </c>
      <c r="V215">
        <v>3.9100000000000003E-3</v>
      </c>
      <c r="W215">
        <v>4.13E-3</v>
      </c>
      <c r="X215">
        <v>3.98E-3</v>
      </c>
      <c r="Y215">
        <v>4.0600000000000002E-3</v>
      </c>
      <c r="Z215">
        <v>3.9699999999999996E-3</v>
      </c>
      <c r="AA215">
        <v>0</v>
      </c>
    </row>
    <row r="216" spans="1:27" x14ac:dyDescent="0.35">
      <c r="A216">
        <v>215.98523</v>
      </c>
      <c r="B216">
        <v>23.63111</v>
      </c>
      <c r="C216">
        <v>24.865210000000001</v>
      </c>
      <c r="D216">
        <v>25.204699999999999</v>
      </c>
      <c r="E216">
        <v>23.24972</v>
      </c>
      <c r="F216">
        <v>4.589E-2</v>
      </c>
      <c r="G216">
        <v>0</v>
      </c>
      <c r="H216">
        <v>3.79E-3</v>
      </c>
      <c r="I216">
        <v>2.6589999999999999E-2</v>
      </c>
      <c r="J216">
        <v>2.0500000000000002E-3</v>
      </c>
      <c r="K216">
        <v>9.2770000000000005E-2</v>
      </c>
      <c r="L216">
        <v>-4.1860000000000001E-2</v>
      </c>
      <c r="M216">
        <v>3.2699999999999999E-3</v>
      </c>
      <c r="N216">
        <v>6.5170000000000006E-2</v>
      </c>
      <c r="O216">
        <v>7.8465499999999997</v>
      </c>
      <c r="P216">
        <v>1.119</v>
      </c>
      <c r="Q216">
        <v>13.443989999999999</v>
      </c>
      <c r="R216">
        <v>312.20787999999999</v>
      </c>
      <c r="S216" t="e">
        <f t="shared" si="12"/>
        <v>#NAME?</v>
      </c>
      <c r="T216" t="e">
        <f t="shared" si="13"/>
        <v>#NAME?</v>
      </c>
      <c r="U216">
        <v>4.2199999999999998E-3</v>
      </c>
      <c r="V216">
        <v>3.9100000000000003E-3</v>
      </c>
      <c r="W216">
        <v>4.1200000000000004E-3</v>
      </c>
      <c r="X216">
        <v>4.0000000000000001E-3</v>
      </c>
      <c r="Y216">
        <v>4.0699999999999998E-3</v>
      </c>
      <c r="Z216">
        <v>3.9899999999999996E-3</v>
      </c>
      <c r="AA216">
        <v>0</v>
      </c>
    </row>
    <row r="217" spans="1:27" x14ac:dyDescent="0.35">
      <c r="A217">
        <v>216.98560000000001</v>
      </c>
      <c r="B217">
        <v>23.631499999999999</v>
      </c>
      <c r="C217">
        <v>24.935199999999998</v>
      </c>
      <c r="D217">
        <v>25.204799999999999</v>
      </c>
      <c r="E217">
        <v>23.250430000000001</v>
      </c>
      <c r="F217">
        <v>4.7140000000000001E-2</v>
      </c>
      <c r="G217">
        <v>0</v>
      </c>
      <c r="H217">
        <v>3.3300000000000001E-3</v>
      </c>
      <c r="I217">
        <v>2.562E-2</v>
      </c>
      <c r="J217">
        <v>-1.7330000000000002E-2</v>
      </c>
      <c r="K217">
        <v>9.7320000000000004E-2</v>
      </c>
      <c r="L217">
        <v>-4.2349999999999999E-2</v>
      </c>
      <c r="M217">
        <v>-2.7629999999999998E-2</v>
      </c>
      <c r="N217">
        <v>5.3170000000000002E-2</v>
      </c>
      <c r="O217">
        <v>7.5610499999999998</v>
      </c>
      <c r="P217">
        <v>0.98223000000000005</v>
      </c>
      <c r="Q217">
        <v>-113.56355000000001</v>
      </c>
      <c r="R217">
        <v>320.98369000000002</v>
      </c>
      <c r="S217" t="e">
        <f t="shared" si="12"/>
        <v>#NAME?</v>
      </c>
      <c r="T217" t="e">
        <f t="shared" si="13"/>
        <v>#NAME?</v>
      </c>
      <c r="U217">
        <v>4.2300000000000003E-3</v>
      </c>
      <c r="V217">
        <v>3.9100000000000003E-3</v>
      </c>
      <c r="W217">
        <v>4.1200000000000004E-3</v>
      </c>
      <c r="X217">
        <v>3.98E-3</v>
      </c>
      <c r="Y217">
        <v>4.0600000000000002E-3</v>
      </c>
      <c r="Z217">
        <v>3.9899999999999996E-3</v>
      </c>
      <c r="AA217">
        <v>0</v>
      </c>
    </row>
    <row r="218" spans="1:27" x14ac:dyDescent="0.35">
      <c r="A218">
        <v>217.98812000000001</v>
      </c>
      <c r="B218">
        <v>23.631460000000001</v>
      </c>
      <c r="C218">
        <v>24.941700000000001</v>
      </c>
      <c r="D218">
        <v>25.204920000000001</v>
      </c>
      <c r="E218">
        <v>23.25048</v>
      </c>
      <c r="F218">
        <v>4.0079999999999998E-2</v>
      </c>
      <c r="G218">
        <v>0</v>
      </c>
      <c r="H218">
        <v>2.9099999999999998E-3</v>
      </c>
      <c r="I218">
        <v>2.571E-2</v>
      </c>
      <c r="J218">
        <v>-4.4900000000000001E-3</v>
      </c>
      <c r="K218">
        <v>8.4379999999999997E-2</v>
      </c>
      <c r="L218">
        <v>-3.6260000000000001E-2</v>
      </c>
      <c r="M218">
        <v>-7.1500000000000001E-3</v>
      </c>
      <c r="N218">
        <v>4.4130000000000003E-2</v>
      </c>
      <c r="O218">
        <v>7.5874699999999997</v>
      </c>
      <c r="P218">
        <v>0.85958000000000001</v>
      </c>
      <c r="Q218">
        <v>-29.40597</v>
      </c>
      <c r="R218">
        <v>272.91322000000002</v>
      </c>
      <c r="S218" t="e">
        <f t="shared" si="12"/>
        <v>#NAME?</v>
      </c>
      <c r="T218" t="e">
        <f t="shared" si="13"/>
        <v>#NAME?</v>
      </c>
      <c r="U218">
        <v>4.1999999999999997E-3</v>
      </c>
      <c r="V218">
        <v>3.9199999999999999E-3</v>
      </c>
      <c r="W218">
        <v>4.1200000000000004E-3</v>
      </c>
      <c r="X218">
        <v>3.9899999999999996E-3</v>
      </c>
      <c r="Y218">
        <v>4.0600000000000002E-3</v>
      </c>
      <c r="Z218">
        <v>3.9699999999999996E-3</v>
      </c>
      <c r="AA218">
        <v>0</v>
      </c>
    </row>
    <row r="219" spans="1:27" x14ac:dyDescent="0.35">
      <c r="A219">
        <v>218.98921000000001</v>
      </c>
      <c r="B219">
        <v>23.631789999999999</v>
      </c>
      <c r="C219">
        <v>24.855139999999999</v>
      </c>
      <c r="D219">
        <v>25.205210000000001</v>
      </c>
      <c r="E219">
        <v>23.250810000000001</v>
      </c>
      <c r="F219">
        <v>4.088E-2</v>
      </c>
      <c r="G219">
        <v>0</v>
      </c>
      <c r="H219">
        <v>2.14E-3</v>
      </c>
      <c r="I219">
        <v>2.7869999999999999E-2</v>
      </c>
      <c r="J219">
        <v>-3.0370000000000001E-2</v>
      </c>
      <c r="K219">
        <v>8.8300000000000003E-2</v>
      </c>
      <c r="L219">
        <v>-4.0969999999999999E-2</v>
      </c>
      <c r="M219">
        <v>-4.8390000000000002E-2</v>
      </c>
      <c r="N219">
        <v>5.9859999999999997E-2</v>
      </c>
      <c r="O219">
        <v>8.2249499999999998</v>
      </c>
      <c r="P219">
        <v>0.63046999999999997</v>
      </c>
      <c r="Q219">
        <v>-198.97333</v>
      </c>
      <c r="R219">
        <v>278.0478</v>
      </c>
      <c r="S219" t="e">
        <f t="shared" si="12"/>
        <v>#NAME?</v>
      </c>
      <c r="T219" t="e">
        <f t="shared" si="13"/>
        <v>#NAME?</v>
      </c>
      <c r="U219">
        <v>4.2100000000000002E-3</v>
      </c>
      <c r="V219">
        <v>3.9100000000000003E-3</v>
      </c>
      <c r="W219">
        <v>4.13E-3</v>
      </c>
      <c r="X219">
        <v>3.96E-3</v>
      </c>
      <c r="Y219">
        <v>4.0499999999999998E-3</v>
      </c>
      <c r="Z219">
        <v>3.9699999999999996E-3</v>
      </c>
      <c r="AA219">
        <v>0</v>
      </c>
    </row>
    <row r="220" spans="1:27" x14ac:dyDescent="0.35">
      <c r="A220">
        <v>219.98933</v>
      </c>
      <c r="B220">
        <v>23.631409999999999</v>
      </c>
      <c r="C220">
        <v>24.820119999999999</v>
      </c>
      <c r="D220">
        <v>25.20542</v>
      </c>
      <c r="E220">
        <v>23.249890000000001</v>
      </c>
      <c r="F220">
        <v>4.4170000000000001E-2</v>
      </c>
      <c r="G220">
        <v>0</v>
      </c>
      <c r="H220">
        <v>2.48E-3</v>
      </c>
      <c r="I220">
        <v>2.9139999999999999E-2</v>
      </c>
      <c r="J220">
        <v>-1.342E-2</v>
      </c>
      <c r="K220">
        <v>9.4829999999999998E-2</v>
      </c>
      <c r="L220">
        <v>-3.5349999999999999E-2</v>
      </c>
      <c r="M220">
        <v>-2.1420000000000002E-2</v>
      </c>
      <c r="N220">
        <v>7.1190000000000003E-2</v>
      </c>
      <c r="O220">
        <v>8.5996199999999998</v>
      </c>
      <c r="P220">
        <v>0.73119999999999996</v>
      </c>
      <c r="Q220">
        <v>-87.932270000000003</v>
      </c>
      <c r="R220">
        <v>300.35223000000002</v>
      </c>
      <c r="S220" t="e">
        <f t="shared" si="12"/>
        <v>#NAME?</v>
      </c>
      <c r="T220" t="e">
        <f t="shared" si="13"/>
        <v>#NAME?</v>
      </c>
      <c r="U220">
        <v>4.2199999999999998E-3</v>
      </c>
      <c r="V220">
        <v>3.9199999999999999E-3</v>
      </c>
      <c r="W220">
        <v>4.1399999999999996E-3</v>
      </c>
      <c r="X220">
        <v>3.98E-3</v>
      </c>
      <c r="Y220">
        <v>4.0499999999999998E-3</v>
      </c>
      <c r="Z220">
        <v>3.98E-3</v>
      </c>
      <c r="AA220">
        <v>0</v>
      </c>
    </row>
    <row r="221" spans="1:27" x14ac:dyDescent="0.35">
      <c r="A221">
        <v>220.99029999999999</v>
      </c>
      <c r="B221">
        <v>23.63111</v>
      </c>
      <c r="C221">
        <v>24.85735</v>
      </c>
      <c r="D221">
        <v>25.204989999999999</v>
      </c>
      <c r="E221">
        <v>23.249929999999999</v>
      </c>
      <c r="F221">
        <v>4.6059999999999997E-2</v>
      </c>
      <c r="G221">
        <v>0</v>
      </c>
      <c r="H221">
        <v>3.2200000000000002E-3</v>
      </c>
      <c r="I221">
        <v>2.3970000000000002E-2</v>
      </c>
      <c r="J221">
        <v>-2.3099999999999999E-2</v>
      </c>
      <c r="K221">
        <v>0.10238999999999999</v>
      </c>
      <c r="L221">
        <v>-4.1160000000000002E-2</v>
      </c>
      <c r="M221">
        <v>-3.6830000000000002E-2</v>
      </c>
      <c r="N221">
        <v>6.6989999999999994E-2</v>
      </c>
      <c r="O221">
        <v>7.0736499999999998</v>
      </c>
      <c r="P221">
        <v>0.95040999999999998</v>
      </c>
      <c r="Q221">
        <v>-151.36133000000001</v>
      </c>
      <c r="R221">
        <v>313.34775000000002</v>
      </c>
      <c r="S221" t="e">
        <f t="shared" si="12"/>
        <v>#NAME?</v>
      </c>
      <c r="T221" t="e">
        <f t="shared" si="13"/>
        <v>#NAME?</v>
      </c>
      <c r="U221">
        <v>4.2399999999999998E-3</v>
      </c>
      <c r="V221">
        <v>3.9100000000000003E-3</v>
      </c>
      <c r="W221">
        <v>4.1099999999999999E-3</v>
      </c>
      <c r="X221">
        <v>3.9699999999999996E-3</v>
      </c>
      <c r="Y221">
        <v>4.0600000000000002E-3</v>
      </c>
      <c r="Z221">
        <v>3.9899999999999996E-3</v>
      </c>
      <c r="AA221">
        <v>0</v>
      </c>
    </row>
    <row r="222" spans="1:27" x14ac:dyDescent="0.35">
      <c r="A222">
        <v>221.99018000000001</v>
      </c>
      <c r="B222">
        <v>23.632110000000001</v>
      </c>
      <c r="C222">
        <v>24.827819999999999</v>
      </c>
      <c r="D222">
        <v>25.205839999999998</v>
      </c>
      <c r="E222">
        <v>23.249849999999999</v>
      </c>
      <c r="F222">
        <v>5.1159999999999997E-2</v>
      </c>
      <c r="G222">
        <v>0</v>
      </c>
      <c r="H222">
        <v>3.5300000000000002E-3</v>
      </c>
      <c r="I222">
        <v>2.6030000000000001E-2</v>
      </c>
      <c r="J222">
        <v>-2.2110000000000001E-2</v>
      </c>
      <c r="K222">
        <v>8.7150000000000005E-2</v>
      </c>
      <c r="L222">
        <v>-4.3880000000000002E-2</v>
      </c>
      <c r="M222">
        <v>-3.5349999999999999E-2</v>
      </c>
      <c r="N222">
        <v>8.0909999999999996E-2</v>
      </c>
      <c r="O222">
        <v>7.6814400000000003</v>
      </c>
      <c r="P222">
        <v>1.0420100000000001</v>
      </c>
      <c r="Q222">
        <v>-144.86420000000001</v>
      </c>
      <c r="R222">
        <v>347.93241999999998</v>
      </c>
      <c r="S222" t="e">
        <f t="shared" si="12"/>
        <v>#NAME?</v>
      </c>
      <c r="T222" t="e">
        <f t="shared" si="13"/>
        <v>#NAME?</v>
      </c>
      <c r="U222">
        <v>4.1999999999999997E-3</v>
      </c>
      <c r="V222">
        <v>3.8999999999999998E-3</v>
      </c>
      <c r="W222">
        <v>4.1200000000000004E-3</v>
      </c>
      <c r="X222">
        <v>3.9699999999999996E-3</v>
      </c>
      <c r="Y222">
        <v>4.0699999999999998E-3</v>
      </c>
      <c r="Z222">
        <v>4.0000000000000001E-3</v>
      </c>
      <c r="AA222">
        <v>0</v>
      </c>
    </row>
    <row r="223" spans="1:27" x14ac:dyDescent="0.35">
      <c r="A223">
        <v>222.99249</v>
      </c>
      <c r="B223">
        <v>23.631260000000001</v>
      </c>
      <c r="C223">
        <v>24.77291</v>
      </c>
      <c r="D223">
        <v>25.20589</v>
      </c>
      <c r="E223">
        <v>23.24972</v>
      </c>
      <c r="F223">
        <v>5.0049999999999997E-2</v>
      </c>
      <c r="G223">
        <v>0</v>
      </c>
      <c r="H223">
        <v>2.98E-3</v>
      </c>
      <c r="I223">
        <v>2.7199999999999998E-2</v>
      </c>
      <c r="J223">
        <v>-6.2700000000000004E-3</v>
      </c>
      <c r="K223">
        <v>8.9029999999999998E-2</v>
      </c>
      <c r="L223">
        <v>-3.3390000000000003E-2</v>
      </c>
      <c r="M223">
        <v>-1.001E-2</v>
      </c>
      <c r="N223">
        <v>9.0639999999999998E-2</v>
      </c>
      <c r="O223">
        <v>8.0285200000000003</v>
      </c>
      <c r="P223">
        <v>0.87910999999999995</v>
      </c>
      <c r="Q223">
        <v>-41.09787</v>
      </c>
      <c r="R223">
        <v>340.10615999999999</v>
      </c>
      <c r="S223" t="e">
        <f t="shared" si="12"/>
        <v>#NAME?</v>
      </c>
      <c r="T223" t="e">
        <f t="shared" si="13"/>
        <v>#NAME?</v>
      </c>
      <c r="U223">
        <v>4.2100000000000002E-3</v>
      </c>
      <c r="V223">
        <v>3.9300000000000003E-3</v>
      </c>
      <c r="W223">
        <v>4.13E-3</v>
      </c>
      <c r="X223">
        <v>3.9899999999999996E-3</v>
      </c>
      <c r="Y223">
        <v>4.0600000000000002E-3</v>
      </c>
      <c r="Z223">
        <v>4.0000000000000001E-3</v>
      </c>
      <c r="AA223">
        <v>0</v>
      </c>
    </row>
    <row r="224" spans="1:27" x14ac:dyDescent="0.35">
      <c r="A224">
        <v>223.99242000000001</v>
      </c>
      <c r="B224">
        <v>23.631160000000001</v>
      </c>
      <c r="C224">
        <v>24.805479999999999</v>
      </c>
      <c r="D224">
        <v>25.20628</v>
      </c>
      <c r="E224">
        <v>23.250260000000001</v>
      </c>
      <c r="F224">
        <v>5.0119999999999998E-2</v>
      </c>
      <c r="G224">
        <v>0</v>
      </c>
      <c r="H224">
        <v>2.6199999999999999E-3</v>
      </c>
      <c r="I224">
        <v>2.6839999999999999E-2</v>
      </c>
      <c r="J224">
        <v>7.8200000000000006E-3</v>
      </c>
      <c r="K224">
        <v>9.9479999999999999E-2</v>
      </c>
      <c r="L224">
        <v>-3.9050000000000001E-2</v>
      </c>
      <c r="M224">
        <v>1.247E-2</v>
      </c>
      <c r="N224">
        <v>8.4029999999999994E-2</v>
      </c>
      <c r="O224">
        <v>7.9214799999999999</v>
      </c>
      <c r="P224">
        <v>0.77447999999999995</v>
      </c>
      <c r="Q224">
        <v>51.26437</v>
      </c>
      <c r="R224">
        <v>340.75616000000002</v>
      </c>
      <c r="S224" t="e">
        <f t="shared" si="12"/>
        <v>#NAME?</v>
      </c>
      <c r="T224" t="e">
        <f t="shared" si="13"/>
        <v>#NAME?</v>
      </c>
      <c r="U224">
        <v>4.2300000000000003E-3</v>
      </c>
      <c r="V224">
        <v>3.9199999999999999E-3</v>
      </c>
      <c r="W224">
        <v>4.1200000000000004E-3</v>
      </c>
      <c r="X224">
        <v>4.0099999999999997E-3</v>
      </c>
      <c r="Y224">
        <v>4.0499999999999998E-3</v>
      </c>
      <c r="Z224">
        <v>4.0000000000000001E-3</v>
      </c>
      <c r="AA224">
        <v>0</v>
      </c>
    </row>
    <row r="225" spans="1:27" x14ac:dyDescent="0.35">
      <c r="A225">
        <v>224.99350000000001</v>
      </c>
      <c r="B225">
        <v>23.6311</v>
      </c>
      <c r="C225">
        <v>24.852820000000001</v>
      </c>
      <c r="D225">
        <v>25.206330000000001</v>
      </c>
      <c r="E225">
        <v>23.25113</v>
      </c>
      <c r="F225">
        <v>4.2709999999999998E-2</v>
      </c>
      <c r="G225">
        <v>0</v>
      </c>
      <c r="H225">
        <v>3.0899999999999999E-3</v>
      </c>
      <c r="I225">
        <v>2.7990000000000001E-2</v>
      </c>
      <c r="J225">
        <v>-1.468E-2</v>
      </c>
      <c r="K225">
        <v>9.7989999999999994E-2</v>
      </c>
      <c r="L225">
        <v>-4.0759999999999998E-2</v>
      </c>
      <c r="M225">
        <v>-2.333E-2</v>
      </c>
      <c r="N225">
        <v>6.3159999999999994E-2</v>
      </c>
      <c r="O225">
        <v>8.2618200000000002</v>
      </c>
      <c r="P225">
        <v>0.91332000000000002</v>
      </c>
      <c r="Q225">
        <v>-96.191760000000002</v>
      </c>
      <c r="R225">
        <v>290.52636000000001</v>
      </c>
      <c r="S225" t="e">
        <f t="shared" si="12"/>
        <v>#NAME?</v>
      </c>
      <c r="T225" t="e">
        <f t="shared" si="13"/>
        <v>#NAME?</v>
      </c>
      <c r="U225">
        <v>4.2300000000000003E-3</v>
      </c>
      <c r="V225">
        <v>3.9100000000000003E-3</v>
      </c>
      <c r="W225">
        <v>4.13E-3</v>
      </c>
      <c r="X225">
        <v>3.98E-3</v>
      </c>
      <c r="Y225">
        <v>4.0600000000000002E-3</v>
      </c>
      <c r="Z225">
        <v>3.98E-3</v>
      </c>
      <c r="AA225">
        <v>0</v>
      </c>
    </row>
    <row r="226" spans="1:27" x14ac:dyDescent="0.35">
      <c r="A226">
        <v>225.99626000000001</v>
      </c>
      <c r="B226">
        <v>23.631250000000001</v>
      </c>
      <c r="C226">
        <v>24.86636</v>
      </c>
      <c r="D226">
        <v>25.205670000000001</v>
      </c>
      <c r="E226">
        <v>23.250589999999999</v>
      </c>
      <c r="F226">
        <v>4.6449999999999998E-2</v>
      </c>
      <c r="G226">
        <v>0</v>
      </c>
      <c r="H226">
        <v>3.1700000000000001E-3</v>
      </c>
      <c r="I226">
        <v>2.7349999999999999E-2</v>
      </c>
      <c r="J226">
        <v>-2.4649999999999998E-2</v>
      </c>
      <c r="K226">
        <v>9.1770000000000004E-2</v>
      </c>
      <c r="L226">
        <v>-3.9649999999999998E-2</v>
      </c>
      <c r="M226">
        <v>-3.9260000000000003E-2</v>
      </c>
      <c r="N226">
        <v>6.5930000000000002E-2</v>
      </c>
      <c r="O226">
        <v>8.0725700000000007</v>
      </c>
      <c r="P226">
        <v>0.9355</v>
      </c>
      <c r="Q226">
        <v>-161.54089999999999</v>
      </c>
      <c r="R226">
        <v>316.04109999999997</v>
      </c>
      <c r="S226" t="e">
        <f t="shared" si="12"/>
        <v>#NAME?</v>
      </c>
      <c r="T226" t="e">
        <f t="shared" si="13"/>
        <v>#NAME?</v>
      </c>
      <c r="U226">
        <v>4.2199999999999998E-3</v>
      </c>
      <c r="V226">
        <v>3.9100000000000003E-3</v>
      </c>
      <c r="W226">
        <v>4.13E-3</v>
      </c>
      <c r="X226">
        <v>3.9699999999999996E-3</v>
      </c>
      <c r="Y226">
        <v>4.0600000000000002E-3</v>
      </c>
      <c r="Z226">
        <v>3.9899999999999996E-3</v>
      </c>
      <c r="AA226">
        <v>0</v>
      </c>
    </row>
    <row r="227" spans="1:27" x14ac:dyDescent="0.35">
      <c r="A227">
        <v>226.99574999999999</v>
      </c>
      <c r="B227">
        <v>23.631799999999998</v>
      </c>
      <c r="C227">
        <v>24.92229</v>
      </c>
      <c r="D227">
        <v>25.205290000000002</v>
      </c>
      <c r="E227">
        <v>23.25046</v>
      </c>
      <c r="F227">
        <v>4.1410000000000002E-2</v>
      </c>
      <c r="G227">
        <v>0</v>
      </c>
      <c r="H227">
        <v>3.0300000000000001E-3</v>
      </c>
      <c r="I227">
        <v>2.6530000000000001E-2</v>
      </c>
      <c r="J227">
        <v>2.4559999999999998E-2</v>
      </c>
      <c r="K227">
        <v>0.10465000000000001</v>
      </c>
      <c r="L227">
        <v>-4.1149999999999999E-2</v>
      </c>
      <c r="M227">
        <v>3.918E-2</v>
      </c>
      <c r="N227">
        <v>4.9020000000000001E-2</v>
      </c>
      <c r="O227">
        <v>7.8295500000000002</v>
      </c>
      <c r="P227">
        <v>0.89556999999999998</v>
      </c>
      <c r="Q227">
        <v>160.91830999999999</v>
      </c>
      <c r="R227">
        <v>281.89299</v>
      </c>
      <c r="S227" t="e">
        <f t="shared" si="12"/>
        <v>#NAME?</v>
      </c>
      <c r="T227" t="e">
        <f t="shared" si="13"/>
        <v>#NAME?</v>
      </c>
      <c r="U227">
        <v>4.2500000000000003E-3</v>
      </c>
      <c r="V227">
        <v>3.9100000000000003E-3</v>
      </c>
      <c r="W227">
        <v>4.1200000000000004E-3</v>
      </c>
      <c r="X227">
        <v>4.0299999999999997E-3</v>
      </c>
      <c r="Y227">
        <v>4.0600000000000002E-3</v>
      </c>
      <c r="Z227">
        <v>3.9699999999999996E-3</v>
      </c>
      <c r="AA227">
        <v>0</v>
      </c>
    </row>
    <row r="228" spans="1:27" x14ac:dyDescent="0.35">
      <c r="A228">
        <v>227.99725000000001</v>
      </c>
      <c r="B228">
        <v>23.631810000000002</v>
      </c>
      <c r="C228">
        <v>24.918579999999999</v>
      </c>
      <c r="D228">
        <v>25.206209999999999</v>
      </c>
      <c r="E228">
        <v>23.25009</v>
      </c>
      <c r="F228">
        <v>3.7260000000000001E-2</v>
      </c>
      <c r="G228">
        <v>0</v>
      </c>
      <c r="H228">
        <v>3.4099999999999998E-3</v>
      </c>
      <c r="I228">
        <v>2.869E-2</v>
      </c>
      <c r="J228">
        <v>-1.6140000000000002E-2</v>
      </c>
      <c r="K228">
        <v>9.9909999999999999E-2</v>
      </c>
      <c r="L228">
        <v>-3.968E-2</v>
      </c>
      <c r="M228">
        <v>-2.5770000000000001E-2</v>
      </c>
      <c r="N228">
        <v>4.4830000000000002E-2</v>
      </c>
      <c r="O228">
        <v>8.4689300000000003</v>
      </c>
      <c r="P228">
        <v>1.0055400000000001</v>
      </c>
      <c r="Q228">
        <v>-105.76327999999999</v>
      </c>
      <c r="R228">
        <v>253.65096</v>
      </c>
      <c r="S228" t="e">
        <f t="shared" si="12"/>
        <v>#NAME?</v>
      </c>
      <c r="T228" t="e">
        <f t="shared" si="13"/>
        <v>#NAME?</v>
      </c>
      <c r="U228">
        <v>4.2300000000000003E-3</v>
      </c>
      <c r="V228">
        <v>3.9100000000000003E-3</v>
      </c>
      <c r="W228">
        <v>4.13E-3</v>
      </c>
      <c r="X228">
        <v>3.98E-3</v>
      </c>
      <c r="Y228">
        <v>4.0600000000000002E-3</v>
      </c>
      <c r="Z228">
        <v>3.96E-3</v>
      </c>
      <c r="AA228">
        <v>0</v>
      </c>
    </row>
    <row r="229" spans="1:27" x14ac:dyDescent="0.35">
      <c r="A229">
        <v>228.99923999999999</v>
      </c>
      <c r="B229">
        <v>23.63212</v>
      </c>
      <c r="C229">
        <v>24.861550000000001</v>
      </c>
      <c r="D229">
        <v>25.207319999999999</v>
      </c>
      <c r="E229">
        <v>23.250330000000002</v>
      </c>
      <c r="F229">
        <v>4.0800000000000003E-2</v>
      </c>
      <c r="G229">
        <v>0</v>
      </c>
      <c r="H229">
        <v>1.5E-3</v>
      </c>
      <c r="I229">
        <v>2.606E-2</v>
      </c>
      <c r="J229">
        <v>-2.0920000000000001E-2</v>
      </c>
      <c r="K229">
        <v>9.5159999999999995E-2</v>
      </c>
      <c r="L229">
        <v>-3.5839999999999997E-2</v>
      </c>
      <c r="M229">
        <v>-3.3410000000000002E-2</v>
      </c>
      <c r="N229">
        <v>5.901E-2</v>
      </c>
      <c r="O229">
        <v>7.6904199999999996</v>
      </c>
      <c r="P229">
        <v>0.44134000000000001</v>
      </c>
      <c r="Q229">
        <v>-137.09004999999999</v>
      </c>
      <c r="R229">
        <v>277.56452999999999</v>
      </c>
      <c r="S229" t="e">
        <f t="shared" si="12"/>
        <v>#NAME?</v>
      </c>
      <c r="T229" t="e">
        <f t="shared" si="13"/>
        <v>#NAME?</v>
      </c>
      <c r="U229">
        <v>4.2199999999999998E-3</v>
      </c>
      <c r="V229">
        <v>3.9199999999999999E-3</v>
      </c>
      <c r="W229">
        <v>4.1200000000000004E-3</v>
      </c>
      <c r="X229">
        <v>3.9699999999999996E-3</v>
      </c>
      <c r="Y229">
        <v>4.0400000000000002E-3</v>
      </c>
      <c r="Z229">
        <v>3.9699999999999996E-3</v>
      </c>
      <c r="AA229">
        <v>0</v>
      </c>
    </row>
    <row r="230" spans="1:27" x14ac:dyDescent="0.35">
      <c r="A230">
        <v>230.00122999999999</v>
      </c>
      <c r="B230">
        <v>23.632940000000001</v>
      </c>
      <c r="C230">
        <v>24.968330000000002</v>
      </c>
      <c r="D230">
        <v>25.205539999999999</v>
      </c>
      <c r="E230">
        <v>23.250920000000001</v>
      </c>
      <c r="F230">
        <v>4.3549999999999998E-2</v>
      </c>
      <c r="G230">
        <v>0</v>
      </c>
      <c r="H230">
        <v>3.0200000000000001E-3</v>
      </c>
      <c r="I230">
        <v>2.7650000000000001E-2</v>
      </c>
      <c r="J230">
        <v>-1.6999999999999999E-3</v>
      </c>
      <c r="K230">
        <v>8.9560000000000001E-2</v>
      </c>
      <c r="L230">
        <v>-4.215E-2</v>
      </c>
      <c r="M230">
        <v>-2.7200000000000002E-3</v>
      </c>
      <c r="N230">
        <v>4.3209999999999998E-2</v>
      </c>
      <c r="O230">
        <v>8.1592699999999994</v>
      </c>
      <c r="P230">
        <v>0.89175000000000004</v>
      </c>
      <c r="Q230">
        <v>-11.136670000000001</v>
      </c>
      <c r="R230">
        <v>296.61655000000002</v>
      </c>
      <c r="S230" t="e">
        <f t="shared" si="12"/>
        <v>#NAME?</v>
      </c>
      <c r="T230" t="e">
        <f t="shared" si="13"/>
        <v>#NAME?</v>
      </c>
      <c r="U230">
        <v>4.2100000000000002E-3</v>
      </c>
      <c r="V230">
        <v>3.9100000000000003E-3</v>
      </c>
      <c r="W230">
        <v>4.13E-3</v>
      </c>
      <c r="X230">
        <v>4.0000000000000001E-3</v>
      </c>
      <c r="Y230">
        <v>4.0600000000000002E-3</v>
      </c>
      <c r="Z230">
        <v>3.98E-3</v>
      </c>
      <c r="AA230">
        <v>0</v>
      </c>
    </row>
    <row r="231" spans="1:27" x14ac:dyDescent="0.35">
      <c r="A231">
        <v>231.00089</v>
      </c>
      <c r="B231">
        <v>23.632650000000002</v>
      </c>
      <c r="C231">
        <v>24.941330000000001</v>
      </c>
      <c r="D231">
        <v>25.206589999999998</v>
      </c>
      <c r="E231">
        <v>23.250789999999999</v>
      </c>
      <c r="F231">
        <v>4.3540000000000002E-2</v>
      </c>
      <c r="G231">
        <v>0</v>
      </c>
      <c r="H231">
        <v>2.9099999999999998E-3</v>
      </c>
      <c r="I231">
        <v>2.751E-2</v>
      </c>
      <c r="J231">
        <v>-3.9899999999999996E-3</v>
      </c>
      <c r="K231">
        <v>9.6000000000000002E-2</v>
      </c>
      <c r="L231">
        <v>-4.2470000000000001E-2</v>
      </c>
      <c r="M231">
        <v>-6.3699999999999998E-3</v>
      </c>
      <c r="N231">
        <v>4.8309999999999999E-2</v>
      </c>
      <c r="O231">
        <v>8.1191600000000008</v>
      </c>
      <c r="P231">
        <v>0.85841999999999996</v>
      </c>
      <c r="Q231">
        <v>-26.13946</v>
      </c>
      <c r="R231">
        <v>296.49635000000001</v>
      </c>
      <c r="S231" t="e">
        <f t="shared" si="12"/>
        <v>#NAME?</v>
      </c>
      <c r="T231" t="e">
        <f t="shared" si="13"/>
        <v>#NAME?</v>
      </c>
      <c r="U231">
        <v>4.2300000000000003E-3</v>
      </c>
      <c r="V231">
        <v>3.9100000000000003E-3</v>
      </c>
      <c r="W231">
        <v>4.13E-3</v>
      </c>
      <c r="X231">
        <v>3.9899999999999996E-3</v>
      </c>
      <c r="Y231">
        <v>4.0600000000000002E-3</v>
      </c>
      <c r="Z231">
        <v>3.98E-3</v>
      </c>
      <c r="AA231">
        <v>0</v>
      </c>
    </row>
    <row r="232" spans="1:27" x14ac:dyDescent="0.35">
      <c r="A232">
        <v>232.00315000000001</v>
      </c>
      <c r="B232">
        <v>23.633089999999999</v>
      </c>
      <c r="C232">
        <v>24.92212</v>
      </c>
      <c r="D232">
        <v>25.206659999999999</v>
      </c>
      <c r="E232">
        <v>23.251259999999998</v>
      </c>
      <c r="F232">
        <v>4.5089999999999998E-2</v>
      </c>
      <c r="G232">
        <v>0</v>
      </c>
      <c r="H232">
        <v>3.0799999999999998E-3</v>
      </c>
      <c r="I232">
        <v>2.862E-2</v>
      </c>
      <c r="J232">
        <v>-2.503E-2</v>
      </c>
      <c r="K232">
        <v>9.8049999999999998E-2</v>
      </c>
      <c r="L232">
        <v>-4.1149999999999999E-2</v>
      </c>
      <c r="M232">
        <v>-3.9980000000000002E-2</v>
      </c>
      <c r="N232">
        <v>5.3670000000000002E-2</v>
      </c>
      <c r="O232">
        <v>8.4457400000000007</v>
      </c>
      <c r="P232">
        <v>0.90849999999999997</v>
      </c>
      <c r="Q232">
        <v>-164.0257</v>
      </c>
      <c r="R232">
        <v>306.95316000000003</v>
      </c>
      <c r="S232" t="e">
        <f t="shared" si="12"/>
        <v>#NAME?</v>
      </c>
      <c r="T232" t="e">
        <f t="shared" si="13"/>
        <v>#NAME?</v>
      </c>
      <c r="U232">
        <v>4.2300000000000003E-3</v>
      </c>
      <c r="V232">
        <v>3.9100000000000003E-3</v>
      </c>
      <c r="W232">
        <v>4.13E-3</v>
      </c>
      <c r="X232">
        <v>3.9699999999999996E-3</v>
      </c>
      <c r="Y232">
        <v>4.0600000000000002E-3</v>
      </c>
      <c r="Z232">
        <v>3.98E-3</v>
      </c>
      <c r="AA232">
        <v>0</v>
      </c>
    </row>
    <row r="233" spans="1:27" x14ac:dyDescent="0.35">
      <c r="A233">
        <v>233.00408999999999</v>
      </c>
      <c r="B233">
        <v>23.632619999999999</v>
      </c>
      <c r="C233">
        <v>24.947399999999998</v>
      </c>
      <c r="D233">
        <v>25.205690000000001</v>
      </c>
      <c r="E233">
        <v>23.251300000000001</v>
      </c>
      <c r="F233">
        <v>4.9790000000000001E-2</v>
      </c>
      <c r="G233">
        <v>0</v>
      </c>
      <c r="H233">
        <v>3.5500000000000002E-3</v>
      </c>
      <c r="I233">
        <v>2.6890000000000001E-2</v>
      </c>
      <c r="J233">
        <v>-1.2120000000000001E-2</v>
      </c>
      <c r="K233">
        <v>9.375E-2</v>
      </c>
      <c r="L233">
        <v>-3.5540000000000002E-2</v>
      </c>
      <c r="M233">
        <v>-1.932E-2</v>
      </c>
      <c r="N233">
        <v>5.3800000000000001E-2</v>
      </c>
      <c r="O233">
        <v>7.93757</v>
      </c>
      <c r="P233">
        <v>1.04901</v>
      </c>
      <c r="Q233">
        <v>-79.386179999999996</v>
      </c>
      <c r="R233">
        <v>339.06993</v>
      </c>
      <c r="S233" t="e">
        <f t="shared" si="12"/>
        <v>#NAME?</v>
      </c>
      <c r="T233" t="e">
        <f t="shared" si="13"/>
        <v>#NAME?</v>
      </c>
      <c r="U233">
        <v>4.2199999999999998E-3</v>
      </c>
      <c r="V233">
        <v>3.9199999999999999E-3</v>
      </c>
      <c r="W233">
        <v>4.1200000000000004E-3</v>
      </c>
      <c r="X233">
        <v>3.98E-3</v>
      </c>
      <c r="Y233">
        <v>4.0699999999999998E-3</v>
      </c>
      <c r="Z233">
        <v>4.0000000000000001E-3</v>
      </c>
      <c r="AA233">
        <v>0</v>
      </c>
    </row>
    <row r="234" spans="1:27" x14ac:dyDescent="0.35">
      <c r="A234">
        <v>234.00506999999999</v>
      </c>
      <c r="B234">
        <v>23.633520000000001</v>
      </c>
      <c r="C234">
        <v>24.904949999999999</v>
      </c>
      <c r="D234">
        <v>25.20617</v>
      </c>
      <c r="E234">
        <v>23.250430000000001</v>
      </c>
      <c r="F234">
        <v>4.9119999999999997E-2</v>
      </c>
      <c r="G234">
        <v>0</v>
      </c>
      <c r="H234">
        <v>3.65E-3</v>
      </c>
      <c r="I234">
        <v>3.0249999999999999E-2</v>
      </c>
      <c r="J234">
        <v>-4.4000000000000003E-3</v>
      </c>
      <c r="K234">
        <v>8.967E-2</v>
      </c>
      <c r="L234">
        <v>-4.3130000000000002E-2</v>
      </c>
      <c r="M234">
        <v>-7.0400000000000003E-3</v>
      </c>
      <c r="N234">
        <v>6.1890000000000001E-2</v>
      </c>
      <c r="O234">
        <v>8.9291099999999997</v>
      </c>
      <c r="P234">
        <v>1.0784800000000001</v>
      </c>
      <c r="Q234">
        <v>-28.800830000000001</v>
      </c>
      <c r="R234">
        <v>334.33456999999999</v>
      </c>
      <c r="S234" t="e">
        <f t="shared" si="12"/>
        <v>#NAME?</v>
      </c>
      <c r="T234" t="e">
        <f t="shared" si="13"/>
        <v>#NAME?</v>
      </c>
      <c r="U234">
        <v>4.2100000000000002E-3</v>
      </c>
      <c r="V234">
        <v>3.9100000000000003E-3</v>
      </c>
      <c r="W234">
        <v>4.1399999999999996E-3</v>
      </c>
      <c r="X234">
        <v>3.9899999999999996E-3</v>
      </c>
      <c r="Y234">
        <v>4.0699999999999998E-3</v>
      </c>
      <c r="Z234">
        <v>4.0000000000000001E-3</v>
      </c>
      <c r="AA234">
        <v>0</v>
      </c>
    </row>
    <row r="235" spans="1:27" x14ac:dyDescent="0.35">
      <c r="A235">
        <v>235.00558000000001</v>
      </c>
      <c r="B235">
        <v>23.63297</v>
      </c>
      <c r="C235">
        <v>24.970549999999999</v>
      </c>
      <c r="D235">
        <v>25.206009999999999</v>
      </c>
      <c r="E235">
        <v>23.251370000000001</v>
      </c>
      <c r="F235">
        <v>3.764E-2</v>
      </c>
      <c r="G235">
        <v>0</v>
      </c>
      <c r="H235">
        <v>3.0699999999999998E-3</v>
      </c>
      <c r="I235">
        <v>2.7390000000000001E-2</v>
      </c>
      <c r="J235">
        <v>-2.3390000000000001E-2</v>
      </c>
      <c r="K235">
        <v>0.10020999999999999</v>
      </c>
      <c r="L235">
        <v>-4.0349999999999997E-2</v>
      </c>
      <c r="M235">
        <v>-3.7339999999999998E-2</v>
      </c>
      <c r="N235">
        <v>3.7080000000000002E-2</v>
      </c>
      <c r="O235">
        <v>8.0851299999999995</v>
      </c>
      <c r="P235">
        <v>0.90673000000000004</v>
      </c>
      <c r="Q235">
        <v>-153.26554999999999</v>
      </c>
      <c r="R235">
        <v>256.41493000000003</v>
      </c>
      <c r="S235" t="s">
        <v>27</v>
      </c>
      <c r="T235" t="e">
        <f t="shared" si="13"/>
        <v>#NAME?</v>
      </c>
      <c r="U235">
        <v>4.2399999999999998E-3</v>
      </c>
      <c r="V235">
        <v>3.9100000000000003E-3</v>
      </c>
      <c r="W235">
        <v>4.13E-3</v>
      </c>
      <c r="X235">
        <v>3.9699999999999996E-3</v>
      </c>
      <c r="Y235">
        <v>4.0600000000000002E-3</v>
      </c>
      <c r="Z235">
        <v>3.96E-3</v>
      </c>
      <c r="AA235">
        <v>0</v>
      </c>
    </row>
    <row r="236" spans="1:27" x14ac:dyDescent="0.35">
      <c r="A236">
        <v>236.00632999999999</v>
      </c>
      <c r="B236">
        <v>23.63307</v>
      </c>
      <c r="C236">
        <v>25.052099999999999</v>
      </c>
      <c r="D236">
        <v>25.20693</v>
      </c>
      <c r="E236">
        <v>23.25123</v>
      </c>
      <c r="F236">
        <v>4.5510000000000002E-2</v>
      </c>
      <c r="G236">
        <v>0</v>
      </c>
      <c r="H236">
        <v>3.4099999999999998E-3</v>
      </c>
      <c r="I236">
        <v>2.5930000000000002E-2</v>
      </c>
      <c r="J236">
        <v>-2.4920000000000001E-2</v>
      </c>
      <c r="K236">
        <v>9.2799999999999994E-2</v>
      </c>
      <c r="L236">
        <v>-4.0059999999999998E-2</v>
      </c>
      <c r="M236">
        <v>-3.9800000000000002E-2</v>
      </c>
      <c r="N236">
        <v>2.9479999999999999E-2</v>
      </c>
      <c r="O236">
        <v>7.6542599999999998</v>
      </c>
      <c r="P236">
        <v>1.00769</v>
      </c>
      <c r="Q236">
        <v>-163.28128000000001</v>
      </c>
      <c r="R236">
        <v>310.30802999999997</v>
      </c>
      <c r="S236" t="s">
        <v>27</v>
      </c>
      <c r="T236" t="e">
        <f t="shared" si="13"/>
        <v>#NAME?</v>
      </c>
      <c r="U236">
        <v>4.2199999999999998E-3</v>
      </c>
      <c r="V236">
        <v>3.9100000000000003E-3</v>
      </c>
      <c r="W236">
        <v>4.1200000000000004E-3</v>
      </c>
      <c r="X236">
        <v>3.9699999999999996E-3</v>
      </c>
      <c r="Y236">
        <v>4.0600000000000002E-3</v>
      </c>
      <c r="Z236">
        <v>3.9899999999999996E-3</v>
      </c>
      <c r="AA236">
        <v>0</v>
      </c>
    </row>
    <row r="237" spans="1:27" x14ac:dyDescent="0.35">
      <c r="A237">
        <v>237.00763000000001</v>
      </c>
      <c r="B237">
        <v>23.633679999999998</v>
      </c>
      <c r="C237">
        <v>25.043030000000002</v>
      </c>
      <c r="D237">
        <v>25.20673</v>
      </c>
      <c r="E237">
        <v>23.251149999999999</v>
      </c>
      <c r="F237">
        <v>4.3450000000000003E-2</v>
      </c>
      <c r="G237">
        <v>0</v>
      </c>
      <c r="H237">
        <v>2.2100000000000002E-3</v>
      </c>
      <c r="I237">
        <v>2.741E-2</v>
      </c>
      <c r="J237">
        <v>-4.0099999999999997E-3</v>
      </c>
      <c r="K237">
        <v>9.5119999999999996E-2</v>
      </c>
      <c r="L237">
        <v>-3.1669999999999997E-2</v>
      </c>
      <c r="M237">
        <v>-6.4200000000000004E-3</v>
      </c>
      <c r="N237">
        <v>2.9749999999999999E-2</v>
      </c>
      <c r="O237">
        <v>8.0902200000000004</v>
      </c>
      <c r="P237">
        <v>0.65305999999999997</v>
      </c>
      <c r="Q237">
        <v>-26.27713</v>
      </c>
      <c r="R237">
        <v>296.18455</v>
      </c>
      <c r="S237" t="e">
        <f t="shared" ref="S237:S246" si="14">-Inf</f>
        <v>#NAME?</v>
      </c>
      <c r="T237" t="e">
        <f t="shared" si="13"/>
        <v>#NAME?</v>
      </c>
      <c r="U237">
        <v>4.2199999999999998E-3</v>
      </c>
      <c r="V237">
        <v>3.9300000000000003E-3</v>
      </c>
      <c r="W237">
        <v>4.13E-3</v>
      </c>
      <c r="X237">
        <v>3.9899999999999996E-3</v>
      </c>
      <c r="Y237">
        <v>4.0499999999999998E-3</v>
      </c>
      <c r="Z237">
        <v>3.98E-3</v>
      </c>
      <c r="AA237">
        <v>0</v>
      </c>
    </row>
    <row r="238" spans="1:27" x14ac:dyDescent="0.35">
      <c r="A238">
        <v>238.00833</v>
      </c>
      <c r="B238">
        <v>23.633310000000002</v>
      </c>
      <c r="C238">
        <v>25.031600000000001</v>
      </c>
      <c r="D238">
        <v>25.207139999999999</v>
      </c>
      <c r="E238">
        <v>23.251729999999998</v>
      </c>
      <c r="F238">
        <v>4.82E-2</v>
      </c>
      <c r="G238">
        <v>0</v>
      </c>
      <c r="H238">
        <v>3.98E-3</v>
      </c>
      <c r="I238">
        <v>2.9790000000000001E-2</v>
      </c>
      <c r="J238">
        <v>-2.1090000000000001E-2</v>
      </c>
      <c r="K238">
        <v>8.2809999999999995E-2</v>
      </c>
      <c r="L238">
        <v>-3.959E-2</v>
      </c>
      <c r="M238">
        <v>-3.3660000000000002E-2</v>
      </c>
      <c r="N238">
        <v>3.5389999999999998E-2</v>
      </c>
      <c r="O238">
        <v>8.7934699999999992</v>
      </c>
      <c r="P238">
        <v>1.1733800000000001</v>
      </c>
      <c r="Q238">
        <v>-138.16798</v>
      </c>
      <c r="R238">
        <v>328.57423999999997</v>
      </c>
      <c r="S238" t="e">
        <f t="shared" si="14"/>
        <v>#NAME?</v>
      </c>
      <c r="T238" t="e">
        <f t="shared" si="13"/>
        <v>#NAME?</v>
      </c>
      <c r="U238">
        <v>4.1900000000000001E-3</v>
      </c>
      <c r="V238">
        <v>3.9100000000000003E-3</v>
      </c>
      <c r="W238">
        <v>4.1399999999999996E-3</v>
      </c>
      <c r="X238">
        <v>3.9699999999999996E-3</v>
      </c>
      <c r="Y238">
        <v>4.0699999999999998E-3</v>
      </c>
      <c r="Z238">
        <v>3.9899999999999996E-3</v>
      </c>
      <c r="AA238">
        <v>0</v>
      </c>
    </row>
    <row r="239" spans="1:27" x14ac:dyDescent="0.35">
      <c r="A239">
        <v>239.00834</v>
      </c>
      <c r="B239">
        <v>23.63306</v>
      </c>
      <c r="C239">
        <v>25.018889999999999</v>
      </c>
      <c r="D239">
        <v>25.207509999999999</v>
      </c>
      <c r="E239">
        <v>23.251249999999999</v>
      </c>
      <c r="F239">
        <v>4.4589999999999998E-2</v>
      </c>
      <c r="G239">
        <v>0</v>
      </c>
      <c r="H239">
        <v>2.5799999999999998E-3</v>
      </c>
      <c r="I239">
        <v>2.717E-2</v>
      </c>
      <c r="J239">
        <v>-1.0789999999999999E-2</v>
      </c>
      <c r="K239">
        <v>0.10557</v>
      </c>
      <c r="L239">
        <v>-3.5720000000000002E-2</v>
      </c>
      <c r="M239">
        <v>-1.7239999999999998E-2</v>
      </c>
      <c r="N239">
        <v>3.5180000000000003E-2</v>
      </c>
      <c r="O239">
        <v>8.0180100000000003</v>
      </c>
      <c r="P239">
        <v>0.76217000000000001</v>
      </c>
      <c r="Q239">
        <v>-70.717600000000004</v>
      </c>
      <c r="R239">
        <v>303.88729999999998</v>
      </c>
      <c r="S239" t="e">
        <f t="shared" si="14"/>
        <v>#NAME?</v>
      </c>
      <c r="T239" t="e">
        <f t="shared" si="13"/>
        <v>#NAME?</v>
      </c>
      <c r="U239">
        <v>4.2500000000000003E-3</v>
      </c>
      <c r="V239">
        <v>3.9199999999999999E-3</v>
      </c>
      <c r="W239">
        <v>4.13E-3</v>
      </c>
      <c r="X239">
        <v>3.9899999999999996E-3</v>
      </c>
      <c r="Y239">
        <v>4.0499999999999998E-3</v>
      </c>
      <c r="Z239">
        <v>3.98E-3</v>
      </c>
      <c r="AA239">
        <v>0</v>
      </c>
    </row>
    <row r="240" spans="1:27" x14ac:dyDescent="0.35">
      <c r="A240">
        <v>240.01023000000001</v>
      </c>
      <c r="B240">
        <v>23.633929999999999</v>
      </c>
      <c r="C240">
        <v>25.006810000000002</v>
      </c>
      <c r="D240">
        <v>25.2074</v>
      </c>
      <c r="E240">
        <v>23.251449999999998</v>
      </c>
      <c r="F240">
        <v>4.8320000000000002E-2</v>
      </c>
      <c r="G240">
        <v>0</v>
      </c>
      <c r="H240">
        <v>2.5500000000000002E-3</v>
      </c>
      <c r="I240">
        <v>2.7269999999999999E-2</v>
      </c>
      <c r="J240">
        <v>-1.8509999999999999E-2</v>
      </c>
      <c r="K240">
        <v>9.7009999999999999E-2</v>
      </c>
      <c r="L240">
        <v>-4.2619999999999998E-2</v>
      </c>
      <c r="M240">
        <v>-2.962E-2</v>
      </c>
      <c r="N240">
        <v>4.054E-2</v>
      </c>
      <c r="O240">
        <v>8.0494900000000005</v>
      </c>
      <c r="P240">
        <v>0.75336000000000003</v>
      </c>
      <c r="Q240">
        <v>-121.31407</v>
      </c>
      <c r="R240">
        <v>329.24698000000001</v>
      </c>
      <c r="S240" t="e">
        <f t="shared" si="14"/>
        <v>#NAME?</v>
      </c>
      <c r="T240" t="e">
        <f t="shared" si="13"/>
        <v>#NAME?</v>
      </c>
      <c r="U240">
        <v>4.2300000000000003E-3</v>
      </c>
      <c r="V240">
        <v>3.9100000000000003E-3</v>
      </c>
      <c r="W240">
        <v>4.13E-3</v>
      </c>
      <c r="X240">
        <v>3.98E-3</v>
      </c>
      <c r="Y240">
        <v>4.0499999999999998E-3</v>
      </c>
      <c r="Z240">
        <v>3.9899999999999996E-3</v>
      </c>
      <c r="AA240">
        <v>0</v>
      </c>
    </row>
    <row r="241" spans="1:27" x14ac:dyDescent="0.35">
      <c r="A241">
        <v>241.01007000000001</v>
      </c>
      <c r="B241">
        <v>23.634049999999998</v>
      </c>
      <c r="C241">
        <v>24.910489999999999</v>
      </c>
      <c r="D241">
        <v>25.207090000000001</v>
      </c>
      <c r="E241">
        <v>23.251429999999999</v>
      </c>
      <c r="F241">
        <v>4.7390000000000002E-2</v>
      </c>
      <c r="G241">
        <v>0</v>
      </c>
      <c r="H241">
        <v>3.0300000000000001E-3</v>
      </c>
      <c r="I241">
        <v>2.7519999999999999E-2</v>
      </c>
      <c r="J241">
        <v>-2.9940000000000001E-2</v>
      </c>
      <c r="K241">
        <v>9.0709999999999999E-2</v>
      </c>
      <c r="L241">
        <v>-3.9759999999999997E-2</v>
      </c>
      <c r="M241">
        <v>-4.7919999999999997E-2</v>
      </c>
      <c r="N241">
        <v>5.8799999999999998E-2</v>
      </c>
      <c r="O241">
        <v>8.1224799999999995</v>
      </c>
      <c r="P241">
        <v>0.89515999999999996</v>
      </c>
      <c r="Q241">
        <v>-196.18375</v>
      </c>
      <c r="R241">
        <v>322.58586000000003</v>
      </c>
      <c r="S241" t="e">
        <f t="shared" si="14"/>
        <v>#NAME?</v>
      </c>
      <c r="T241" t="e">
        <f t="shared" si="13"/>
        <v>#NAME?</v>
      </c>
      <c r="U241">
        <v>4.2100000000000002E-3</v>
      </c>
      <c r="V241">
        <v>3.9100000000000003E-3</v>
      </c>
      <c r="W241">
        <v>4.13E-3</v>
      </c>
      <c r="X241">
        <v>3.96E-3</v>
      </c>
      <c r="Y241">
        <v>4.0600000000000002E-3</v>
      </c>
      <c r="Z241">
        <v>3.9899999999999996E-3</v>
      </c>
      <c r="AA241">
        <v>0</v>
      </c>
    </row>
    <row r="242" spans="1:27" x14ac:dyDescent="0.35">
      <c r="A242">
        <v>242.00988000000001</v>
      </c>
      <c r="B242">
        <v>23.633500000000002</v>
      </c>
      <c r="C242">
        <v>24.905930000000001</v>
      </c>
      <c r="D242">
        <v>25.206969999999998</v>
      </c>
      <c r="E242">
        <v>23.251460000000002</v>
      </c>
      <c r="F242">
        <v>4.1250000000000002E-2</v>
      </c>
      <c r="G242">
        <v>0</v>
      </c>
      <c r="H242">
        <v>2.5799999999999998E-3</v>
      </c>
      <c r="I242">
        <v>2.589E-2</v>
      </c>
      <c r="J242">
        <v>-2E-3</v>
      </c>
      <c r="K242">
        <v>9.6070000000000003E-2</v>
      </c>
      <c r="L242">
        <v>-3.5319999999999997E-2</v>
      </c>
      <c r="M242">
        <v>-3.2000000000000002E-3</v>
      </c>
      <c r="N242">
        <v>5.1950000000000003E-2</v>
      </c>
      <c r="O242">
        <v>7.64011</v>
      </c>
      <c r="P242">
        <v>0.76063999999999998</v>
      </c>
      <c r="Q242">
        <v>-13.118589999999999</v>
      </c>
      <c r="R242">
        <v>280.79293999999999</v>
      </c>
      <c r="S242" t="e">
        <f t="shared" si="14"/>
        <v>#NAME?</v>
      </c>
      <c r="T242" t="e">
        <f t="shared" si="13"/>
        <v>#NAME?</v>
      </c>
      <c r="U242">
        <v>4.2300000000000003E-3</v>
      </c>
      <c r="V242">
        <v>3.9199999999999999E-3</v>
      </c>
      <c r="W242">
        <v>4.1200000000000004E-3</v>
      </c>
      <c r="X242">
        <v>4.0000000000000001E-3</v>
      </c>
      <c r="Y242">
        <v>4.0499999999999998E-3</v>
      </c>
      <c r="Z242">
        <v>3.9699999999999996E-3</v>
      </c>
      <c r="AA242">
        <v>0</v>
      </c>
    </row>
    <row r="243" spans="1:27" x14ac:dyDescent="0.35">
      <c r="A243">
        <v>243.01187999999999</v>
      </c>
      <c r="B243">
        <v>23.633959999999998</v>
      </c>
      <c r="C243">
        <v>24.965240000000001</v>
      </c>
      <c r="D243">
        <v>25.207360000000001</v>
      </c>
      <c r="E243">
        <v>23.251580000000001</v>
      </c>
      <c r="F243">
        <v>4.6030000000000001E-2</v>
      </c>
      <c r="G243">
        <v>0</v>
      </c>
      <c r="H243">
        <v>2.5899999999999999E-3</v>
      </c>
      <c r="I243">
        <v>3.0849999999999999E-2</v>
      </c>
      <c r="J243">
        <v>-5.2100000000000002E-3</v>
      </c>
      <c r="K243">
        <v>9.0120000000000006E-2</v>
      </c>
      <c r="L243">
        <v>-4.1369999999999997E-2</v>
      </c>
      <c r="M243">
        <v>-8.3300000000000006E-3</v>
      </c>
      <c r="N243">
        <v>4.6620000000000002E-2</v>
      </c>
      <c r="O243">
        <v>9.1052800000000005</v>
      </c>
      <c r="P243">
        <v>0.76412999999999998</v>
      </c>
      <c r="Q243">
        <v>-34.111080000000001</v>
      </c>
      <c r="R243">
        <v>313.55721</v>
      </c>
      <c r="S243" t="e">
        <f t="shared" si="14"/>
        <v>#NAME?</v>
      </c>
      <c r="T243" t="e">
        <f t="shared" si="13"/>
        <v>#NAME?</v>
      </c>
      <c r="U243">
        <v>4.2100000000000002E-3</v>
      </c>
      <c r="V243">
        <v>3.9100000000000003E-3</v>
      </c>
      <c r="W243">
        <v>4.1399999999999996E-3</v>
      </c>
      <c r="X243">
        <v>3.9899999999999996E-3</v>
      </c>
      <c r="Y243">
        <v>4.0499999999999998E-3</v>
      </c>
      <c r="Z243">
        <v>3.9899999999999996E-3</v>
      </c>
      <c r="AA243">
        <v>0</v>
      </c>
    </row>
    <row r="244" spans="1:27" x14ac:dyDescent="0.35">
      <c r="A244">
        <v>244.01285999999999</v>
      </c>
      <c r="B244">
        <v>23.633890000000001</v>
      </c>
      <c r="C244">
        <v>24.940619999999999</v>
      </c>
      <c r="D244">
        <v>25.20701</v>
      </c>
      <c r="E244">
        <v>23.250889999999998</v>
      </c>
      <c r="F244">
        <v>4.6670000000000003E-2</v>
      </c>
      <c r="G244">
        <v>0</v>
      </c>
      <c r="H244">
        <v>2.32E-3</v>
      </c>
      <c r="I244">
        <v>2.921E-2</v>
      </c>
      <c r="J244">
        <v>-1.2999999999999999E-2</v>
      </c>
      <c r="K244">
        <v>9.7180000000000002E-2</v>
      </c>
      <c r="L244">
        <v>-3.456E-2</v>
      </c>
      <c r="M244">
        <v>-2.0830000000000001E-2</v>
      </c>
      <c r="N244">
        <v>5.1999999999999998E-2</v>
      </c>
      <c r="O244">
        <v>8.6196800000000007</v>
      </c>
      <c r="P244">
        <v>0.68581999999999999</v>
      </c>
      <c r="Q244">
        <v>-85.193200000000004</v>
      </c>
      <c r="R244">
        <v>317.7627</v>
      </c>
      <c r="S244" t="e">
        <f t="shared" si="14"/>
        <v>#NAME?</v>
      </c>
      <c r="T244" t="e">
        <f t="shared" si="13"/>
        <v>#NAME?</v>
      </c>
      <c r="U244">
        <v>4.2300000000000003E-3</v>
      </c>
      <c r="V244">
        <v>3.9300000000000003E-3</v>
      </c>
      <c r="W244">
        <v>4.1399999999999996E-3</v>
      </c>
      <c r="X244">
        <v>3.98E-3</v>
      </c>
      <c r="Y244">
        <v>4.0499999999999998E-3</v>
      </c>
      <c r="Z244">
        <v>3.9899999999999996E-3</v>
      </c>
      <c r="AA244">
        <v>0</v>
      </c>
    </row>
    <row r="245" spans="1:27" x14ac:dyDescent="0.35">
      <c r="A245">
        <v>245.01392999999999</v>
      </c>
      <c r="B245">
        <v>23.63449</v>
      </c>
      <c r="C245">
        <v>25.03547</v>
      </c>
      <c r="D245">
        <v>25.208220000000001</v>
      </c>
      <c r="E245">
        <v>23.25169</v>
      </c>
      <c r="F245">
        <v>4.5469999999999997E-2</v>
      </c>
      <c r="G245">
        <v>0</v>
      </c>
      <c r="H245">
        <v>3.5400000000000002E-3</v>
      </c>
      <c r="I245">
        <v>2.6589999999999999E-2</v>
      </c>
      <c r="J245">
        <v>-9.2399999999999999E-3</v>
      </c>
      <c r="K245">
        <v>8.8069999999999996E-2</v>
      </c>
      <c r="L245">
        <v>-3.3320000000000002E-2</v>
      </c>
      <c r="M245">
        <v>-1.4789999999999999E-2</v>
      </c>
      <c r="N245">
        <v>3.286E-2</v>
      </c>
      <c r="O245">
        <v>7.8463200000000004</v>
      </c>
      <c r="P245">
        <v>1.04583</v>
      </c>
      <c r="Q245">
        <v>-60.520269999999996</v>
      </c>
      <c r="R245">
        <v>309.93144999999998</v>
      </c>
      <c r="S245" t="e">
        <f t="shared" si="14"/>
        <v>#NAME?</v>
      </c>
      <c r="T245" t="e">
        <f t="shared" si="13"/>
        <v>#NAME?</v>
      </c>
      <c r="U245">
        <v>4.2100000000000002E-3</v>
      </c>
      <c r="V245">
        <v>3.9300000000000003E-3</v>
      </c>
      <c r="W245">
        <v>4.1200000000000004E-3</v>
      </c>
      <c r="X245">
        <v>3.9899999999999996E-3</v>
      </c>
      <c r="Y245">
        <v>4.0699999999999998E-3</v>
      </c>
      <c r="Z245">
        <v>3.9899999999999996E-3</v>
      </c>
      <c r="AA245">
        <v>0</v>
      </c>
    </row>
    <row r="246" spans="1:27" x14ac:dyDescent="0.35">
      <c r="A246">
        <v>246.01613</v>
      </c>
      <c r="B246">
        <v>23.633959999999998</v>
      </c>
      <c r="C246">
        <v>25.017420000000001</v>
      </c>
      <c r="D246">
        <v>25.20834</v>
      </c>
      <c r="E246">
        <v>23.2514</v>
      </c>
      <c r="F246">
        <v>4.2790000000000002E-2</v>
      </c>
      <c r="G246">
        <v>0</v>
      </c>
      <c r="H246">
        <v>2.5600000000000002E-3</v>
      </c>
      <c r="I246">
        <v>2.7300000000000001E-2</v>
      </c>
      <c r="J246">
        <v>-3.0200000000000001E-3</v>
      </c>
      <c r="K246">
        <v>9.9299999999999999E-2</v>
      </c>
      <c r="L246">
        <v>-3.601E-2</v>
      </c>
      <c r="M246">
        <v>-4.8300000000000001E-3</v>
      </c>
      <c r="N246">
        <v>3.4169999999999999E-2</v>
      </c>
      <c r="O246">
        <v>8.0578599999999998</v>
      </c>
      <c r="P246">
        <v>0.75441999999999998</v>
      </c>
      <c r="Q246">
        <v>-19.780290000000001</v>
      </c>
      <c r="R246">
        <v>291.60446999999999</v>
      </c>
      <c r="S246" t="e">
        <f t="shared" si="14"/>
        <v>#NAME?</v>
      </c>
      <c r="T246" t="e">
        <f t="shared" si="13"/>
        <v>#NAME?</v>
      </c>
      <c r="U246">
        <v>4.2300000000000003E-3</v>
      </c>
      <c r="V246">
        <v>3.9199999999999999E-3</v>
      </c>
      <c r="W246">
        <v>4.13E-3</v>
      </c>
      <c r="X246">
        <v>4.0000000000000001E-3</v>
      </c>
      <c r="Y246">
        <v>4.0499999999999998E-3</v>
      </c>
      <c r="Z246">
        <v>3.98E-3</v>
      </c>
      <c r="AA246">
        <v>0</v>
      </c>
    </row>
    <row r="247" spans="1:27" x14ac:dyDescent="0.35">
      <c r="A247">
        <v>247.01746</v>
      </c>
      <c r="B247">
        <v>23.633620000000001</v>
      </c>
      <c r="C247">
        <v>25.020150000000001</v>
      </c>
      <c r="D247">
        <v>25.207719999999998</v>
      </c>
      <c r="E247">
        <v>23.251940000000001</v>
      </c>
      <c r="F247">
        <v>4.9369999999999997E-2</v>
      </c>
      <c r="G247">
        <v>0</v>
      </c>
      <c r="H247">
        <v>4.2399999999999998E-3</v>
      </c>
      <c r="I247">
        <v>2.7140000000000001E-2</v>
      </c>
      <c r="J247">
        <v>-2.8299999999999999E-2</v>
      </c>
      <c r="K247">
        <v>9.8549999999999999E-2</v>
      </c>
      <c r="L247">
        <v>-4.129E-2</v>
      </c>
      <c r="M247">
        <v>-4.5179999999999998E-2</v>
      </c>
      <c r="N247">
        <v>3.8739999999999997E-2</v>
      </c>
      <c r="O247">
        <v>8.0096299999999996</v>
      </c>
      <c r="P247">
        <v>1.2527200000000001</v>
      </c>
      <c r="Q247">
        <v>-185.435</v>
      </c>
      <c r="R247">
        <v>336.51906000000002</v>
      </c>
      <c r="S247" t="s">
        <v>27</v>
      </c>
      <c r="T247" t="e">
        <f t="shared" ref="T247:T269" si="15">-Inf</f>
        <v>#NAME?</v>
      </c>
      <c r="U247">
        <v>4.2300000000000003E-3</v>
      </c>
      <c r="V247">
        <v>3.9100000000000003E-3</v>
      </c>
      <c r="W247">
        <v>4.13E-3</v>
      </c>
      <c r="X247">
        <v>3.96E-3</v>
      </c>
      <c r="Y247">
        <v>4.0800000000000003E-3</v>
      </c>
      <c r="Z247">
        <v>4.0000000000000001E-3</v>
      </c>
      <c r="AA247">
        <v>0</v>
      </c>
    </row>
    <row r="248" spans="1:27" x14ac:dyDescent="0.35">
      <c r="A248">
        <v>248.01676</v>
      </c>
      <c r="B248">
        <v>23.633479999999999</v>
      </c>
      <c r="C248">
        <v>25.045629999999999</v>
      </c>
      <c r="D248">
        <v>25.208159999999999</v>
      </c>
      <c r="E248">
        <v>23.251429999999999</v>
      </c>
      <c r="F248">
        <v>4.6059999999999997E-2</v>
      </c>
      <c r="G248">
        <v>0</v>
      </c>
      <c r="H248">
        <v>2.7100000000000002E-3</v>
      </c>
      <c r="I248">
        <v>2.759E-2</v>
      </c>
      <c r="J248">
        <v>-8.0199999999999994E-3</v>
      </c>
      <c r="K248">
        <v>9.7939999999999999E-2</v>
      </c>
      <c r="L248">
        <v>-4.1520000000000001E-2</v>
      </c>
      <c r="M248">
        <v>-1.282E-2</v>
      </c>
      <c r="N248">
        <v>3.1309999999999998E-2</v>
      </c>
      <c r="O248">
        <v>8.1418400000000002</v>
      </c>
      <c r="P248">
        <v>0.79973000000000005</v>
      </c>
      <c r="Q248">
        <v>-52.561320000000002</v>
      </c>
      <c r="R248">
        <v>313.99423000000002</v>
      </c>
      <c r="S248" t="e">
        <f t="shared" ref="S248:S254" si="16">-Inf</f>
        <v>#NAME?</v>
      </c>
      <c r="T248" t="e">
        <f t="shared" si="15"/>
        <v>#NAME?</v>
      </c>
      <c r="U248">
        <v>4.2300000000000003E-3</v>
      </c>
      <c r="V248">
        <v>3.9100000000000003E-3</v>
      </c>
      <c r="W248">
        <v>4.13E-3</v>
      </c>
      <c r="X248">
        <v>3.9899999999999996E-3</v>
      </c>
      <c r="Y248">
        <v>4.0499999999999998E-3</v>
      </c>
      <c r="Z248">
        <v>3.9899999999999996E-3</v>
      </c>
      <c r="AA248">
        <v>0</v>
      </c>
    </row>
    <row r="249" spans="1:27" x14ac:dyDescent="0.35">
      <c r="A249">
        <v>249.01848000000001</v>
      </c>
      <c r="B249">
        <v>23.63495</v>
      </c>
      <c r="C249">
        <v>25.039349999999999</v>
      </c>
      <c r="D249">
        <v>25.208549999999999</v>
      </c>
      <c r="E249">
        <v>23.251460000000002</v>
      </c>
      <c r="F249">
        <v>5.237E-2</v>
      </c>
      <c r="G249">
        <v>0</v>
      </c>
      <c r="H249">
        <v>2.9399999999999999E-3</v>
      </c>
      <c r="I249">
        <v>2.8649999999999998E-2</v>
      </c>
      <c r="J249">
        <v>-1.3220000000000001E-2</v>
      </c>
      <c r="K249">
        <v>8.1930000000000003E-2</v>
      </c>
      <c r="L249">
        <v>-4.2869999999999998E-2</v>
      </c>
      <c r="M249">
        <v>-2.121E-2</v>
      </c>
      <c r="N249">
        <v>3.7069999999999999E-2</v>
      </c>
      <c r="O249">
        <v>8.4551099999999995</v>
      </c>
      <c r="P249">
        <v>0.86831000000000003</v>
      </c>
      <c r="Q249">
        <v>-86.630170000000007</v>
      </c>
      <c r="R249">
        <v>357.00475999999998</v>
      </c>
      <c r="S249" t="e">
        <f t="shared" si="16"/>
        <v>#NAME?</v>
      </c>
      <c r="T249" t="e">
        <f t="shared" si="15"/>
        <v>#NAME?</v>
      </c>
      <c r="U249">
        <v>4.1900000000000001E-3</v>
      </c>
      <c r="V249">
        <v>3.9100000000000003E-3</v>
      </c>
      <c r="W249">
        <v>4.13E-3</v>
      </c>
      <c r="X249">
        <v>3.98E-3</v>
      </c>
      <c r="Y249">
        <v>4.0600000000000002E-3</v>
      </c>
      <c r="Z249">
        <v>4.0099999999999997E-3</v>
      </c>
      <c r="AA249">
        <v>0</v>
      </c>
    </row>
    <row r="250" spans="1:27" x14ac:dyDescent="0.35">
      <c r="A250">
        <v>250.01804999999999</v>
      </c>
      <c r="B250">
        <v>23.635110000000001</v>
      </c>
      <c r="C250">
        <v>25.02176</v>
      </c>
      <c r="D250">
        <v>25.20749</v>
      </c>
      <c r="E250">
        <v>23.251169999999998</v>
      </c>
      <c r="F250">
        <v>5.058E-2</v>
      </c>
      <c r="G250">
        <v>0</v>
      </c>
      <c r="H250">
        <v>3.1900000000000001E-3</v>
      </c>
      <c r="I250">
        <v>2.6079999999999999E-2</v>
      </c>
      <c r="J250">
        <v>1.7600000000000001E-3</v>
      </c>
      <c r="K250">
        <v>9.6689999999999998E-2</v>
      </c>
      <c r="L250">
        <v>-3.6420000000000001E-2</v>
      </c>
      <c r="M250">
        <v>2.8300000000000001E-3</v>
      </c>
      <c r="N250">
        <v>3.9300000000000002E-2</v>
      </c>
      <c r="O250">
        <v>7.6972699999999996</v>
      </c>
      <c r="P250">
        <v>0.94147999999999998</v>
      </c>
      <c r="Q250">
        <v>11.559329999999999</v>
      </c>
      <c r="R250">
        <v>344.72210000000001</v>
      </c>
      <c r="S250" t="e">
        <f t="shared" si="16"/>
        <v>#NAME?</v>
      </c>
      <c r="T250" t="e">
        <f t="shared" si="15"/>
        <v>#NAME?</v>
      </c>
      <c r="U250">
        <v>4.2300000000000003E-3</v>
      </c>
      <c r="V250">
        <v>3.9199999999999999E-3</v>
      </c>
      <c r="W250">
        <v>4.1200000000000004E-3</v>
      </c>
      <c r="X250">
        <v>4.0000000000000001E-3</v>
      </c>
      <c r="Y250">
        <v>4.0600000000000002E-3</v>
      </c>
      <c r="Z250">
        <v>4.0000000000000001E-3</v>
      </c>
      <c r="AA250">
        <v>0</v>
      </c>
    </row>
    <row r="251" spans="1:27" x14ac:dyDescent="0.35">
      <c r="A251">
        <v>251.0181</v>
      </c>
      <c r="B251">
        <v>23.63449</v>
      </c>
      <c r="C251">
        <v>25.044899999999998</v>
      </c>
      <c r="D251">
        <v>25.20757</v>
      </c>
      <c r="E251">
        <v>23.251989999999999</v>
      </c>
      <c r="F251">
        <v>5.7430000000000002E-2</v>
      </c>
      <c r="G251">
        <v>0</v>
      </c>
      <c r="H251">
        <v>4.8300000000000001E-3</v>
      </c>
      <c r="I251">
        <v>2.571E-2</v>
      </c>
      <c r="J251">
        <v>-9.8099999999999993E-3</v>
      </c>
      <c r="K251">
        <v>9.6740000000000007E-2</v>
      </c>
      <c r="L251">
        <v>-4.0259999999999997E-2</v>
      </c>
      <c r="M251">
        <v>-1.5699999999999999E-2</v>
      </c>
      <c r="N251">
        <v>3.9079999999999997E-2</v>
      </c>
      <c r="O251">
        <v>7.5878300000000003</v>
      </c>
      <c r="P251">
        <v>1.4251199999999999</v>
      </c>
      <c r="Q251">
        <v>-64.297070000000005</v>
      </c>
      <c r="R251">
        <v>391.50666999999999</v>
      </c>
      <c r="S251" t="e">
        <f t="shared" si="16"/>
        <v>#NAME?</v>
      </c>
      <c r="T251" t="e">
        <f t="shared" si="15"/>
        <v>#NAME?</v>
      </c>
      <c r="U251">
        <v>4.2300000000000003E-3</v>
      </c>
      <c r="V251">
        <v>3.9100000000000003E-3</v>
      </c>
      <c r="W251">
        <v>4.1200000000000004E-3</v>
      </c>
      <c r="X251">
        <v>3.9899999999999996E-3</v>
      </c>
      <c r="Y251">
        <v>4.0899999999999999E-3</v>
      </c>
      <c r="Z251">
        <v>4.0200000000000001E-3</v>
      </c>
      <c r="AA251">
        <v>0</v>
      </c>
    </row>
    <row r="252" spans="1:27" x14ac:dyDescent="0.35">
      <c r="A252">
        <v>252.01817</v>
      </c>
      <c r="B252">
        <v>23.634969999999999</v>
      </c>
      <c r="C252">
        <v>25.0473</v>
      </c>
      <c r="D252">
        <v>25.208220000000001</v>
      </c>
      <c r="E252">
        <v>23.251760000000001</v>
      </c>
      <c r="F252">
        <v>5.0729999999999997E-2</v>
      </c>
      <c r="G252">
        <v>0</v>
      </c>
      <c r="H252">
        <v>3.48E-3</v>
      </c>
      <c r="I252">
        <v>2.631E-2</v>
      </c>
      <c r="J252">
        <v>-1.2930000000000001E-2</v>
      </c>
      <c r="K252">
        <v>9.3450000000000005E-2</v>
      </c>
      <c r="L252">
        <v>-4.0219999999999999E-2</v>
      </c>
      <c r="M252">
        <v>-2.0719999999999999E-2</v>
      </c>
      <c r="N252">
        <v>3.415E-2</v>
      </c>
      <c r="O252">
        <v>7.7660799999999997</v>
      </c>
      <c r="P252">
        <v>1.02742</v>
      </c>
      <c r="Q252">
        <v>-84.714749999999995</v>
      </c>
      <c r="R252">
        <v>345.84589</v>
      </c>
      <c r="S252" t="e">
        <f t="shared" si="16"/>
        <v>#NAME?</v>
      </c>
      <c r="T252" t="e">
        <f t="shared" si="15"/>
        <v>#NAME?</v>
      </c>
      <c r="U252">
        <v>4.2199999999999998E-3</v>
      </c>
      <c r="V252">
        <v>3.9100000000000003E-3</v>
      </c>
      <c r="W252">
        <v>4.1200000000000004E-3</v>
      </c>
      <c r="X252">
        <v>3.98E-3</v>
      </c>
      <c r="Y252">
        <v>4.0699999999999998E-3</v>
      </c>
      <c r="Z252">
        <v>4.0000000000000001E-3</v>
      </c>
      <c r="AA252">
        <v>0</v>
      </c>
    </row>
    <row r="253" spans="1:27" x14ac:dyDescent="0.35">
      <c r="A253">
        <v>253.02118999999999</v>
      </c>
      <c r="B253">
        <v>23.635439999999999</v>
      </c>
      <c r="C253">
        <v>25.08606</v>
      </c>
      <c r="D253">
        <v>25.209070000000001</v>
      </c>
      <c r="E253">
        <v>23.251180000000002</v>
      </c>
      <c r="F253">
        <v>4.9399999999999999E-2</v>
      </c>
      <c r="G253">
        <v>0</v>
      </c>
      <c r="H253">
        <v>2.8400000000000001E-3</v>
      </c>
      <c r="I253">
        <v>2.7300000000000001E-2</v>
      </c>
      <c r="J253">
        <v>-2.0899999999999998E-3</v>
      </c>
      <c r="K253">
        <v>8.5449999999999998E-2</v>
      </c>
      <c r="L253">
        <v>-4.0419999999999998E-2</v>
      </c>
      <c r="M253">
        <v>-3.3600000000000001E-3</v>
      </c>
      <c r="N253">
        <v>2.5420000000000002E-2</v>
      </c>
      <c r="O253">
        <v>8.0568899999999992</v>
      </c>
      <c r="P253">
        <v>0.83801000000000003</v>
      </c>
      <c r="Q253">
        <v>-13.70899</v>
      </c>
      <c r="R253">
        <v>336.93045000000001</v>
      </c>
      <c r="S253" t="e">
        <f t="shared" si="16"/>
        <v>#NAME?</v>
      </c>
      <c r="T253" t="e">
        <f t="shared" si="15"/>
        <v>#NAME?</v>
      </c>
      <c r="U253">
        <v>4.1999999999999997E-3</v>
      </c>
      <c r="V253">
        <v>3.9100000000000003E-3</v>
      </c>
      <c r="W253">
        <v>4.13E-3</v>
      </c>
      <c r="X253">
        <v>4.0000000000000001E-3</v>
      </c>
      <c r="Y253">
        <v>4.0600000000000002E-3</v>
      </c>
      <c r="Z253">
        <v>4.0000000000000001E-3</v>
      </c>
      <c r="AA253">
        <v>0</v>
      </c>
    </row>
    <row r="254" spans="1:27" x14ac:dyDescent="0.35">
      <c r="A254">
        <v>254.02350000000001</v>
      </c>
      <c r="B254">
        <v>23.63541</v>
      </c>
      <c r="C254">
        <v>25.121490000000001</v>
      </c>
      <c r="D254">
        <v>25.209489999999999</v>
      </c>
      <c r="E254">
        <v>23.252369999999999</v>
      </c>
      <c r="F254">
        <v>4.3290000000000002E-2</v>
      </c>
      <c r="G254">
        <v>0</v>
      </c>
      <c r="H254">
        <v>2.4499999999999999E-3</v>
      </c>
      <c r="I254">
        <v>2.3570000000000001E-2</v>
      </c>
      <c r="J254">
        <v>2.97E-3</v>
      </c>
      <c r="K254">
        <v>0.10498</v>
      </c>
      <c r="L254">
        <v>-3.8859999999999999E-2</v>
      </c>
      <c r="M254">
        <v>4.7600000000000003E-3</v>
      </c>
      <c r="N254">
        <v>1.593E-2</v>
      </c>
      <c r="O254">
        <v>6.9575500000000003</v>
      </c>
      <c r="P254">
        <v>0.72375</v>
      </c>
      <c r="Q254">
        <v>19.472750000000001</v>
      </c>
      <c r="R254">
        <v>295.39201000000003</v>
      </c>
      <c r="S254" t="e">
        <f t="shared" si="16"/>
        <v>#NAME?</v>
      </c>
      <c r="T254" t="e">
        <f t="shared" si="15"/>
        <v>#NAME?</v>
      </c>
      <c r="U254">
        <v>4.2500000000000003E-3</v>
      </c>
      <c r="V254">
        <v>3.9199999999999999E-3</v>
      </c>
      <c r="W254">
        <v>4.1099999999999999E-3</v>
      </c>
      <c r="X254">
        <v>4.0000000000000001E-3</v>
      </c>
      <c r="Y254">
        <v>4.0499999999999998E-3</v>
      </c>
      <c r="Z254">
        <v>3.98E-3</v>
      </c>
      <c r="AA254">
        <v>0</v>
      </c>
    </row>
    <row r="255" spans="1:27" x14ac:dyDescent="0.35">
      <c r="A255">
        <v>255.02397999999999</v>
      </c>
      <c r="B255">
        <v>23.634840000000001</v>
      </c>
      <c r="C255">
        <v>25.11185</v>
      </c>
      <c r="D255">
        <v>25.208159999999999</v>
      </c>
      <c r="E255">
        <v>23.251519999999999</v>
      </c>
      <c r="F255">
        <v>4.6670000000000003E-2</v>
      </c>
      <c r="G255">
        <v>0</v>
      </c>
      <c r="H255">
        <v>3.6700000000000001E-3</v>
      </c>
      <c r="I255">
        <v>2.9049999999999999E-2</v>
      </c>
      <c r="J255">
        <v>-4.9669999999999999E-2</v>
      </c>
      <c r="K255">
        <v>0.10367</v>
      </c>
      <c r="L255">
        <v>-4.129E-2</v>
      </c>
      <c r="M255">
        <v>-7.9649999999999999E-2</v>
      </c>
      <c r="N255">
        <v>1.8800000000000001E-2</v>
      </c>
      <c r="O255">
        <v>8.5739800000000006</v>
      </c>
      <c r="P255">
        <v>1.08239</v>
      </c>
      <c r="Q255">
        <v>-325.49828000000002</v>
      </c>
      <c r="R255">
        <v>318.45996000000002</v>
      </c>
      <c r="S255" t="s">
        <v>27</v>
      </c>
      <c r="T255" t="e">
        <f t="shared" si="15"/>
        <v>#NAME?</v>
      </c>
      <c r="U255">
        <v>4.2399999999999998E-3</v>
      </c>
      <c r="V255">
        <v>3.9100000000000003E-3</v>
      </c>
      <c r="W255">
        <v>4.13E-3</v>
      </c>
      <c r="X255">
        <v>3.9300000000000003E-3</v>
      </c>
      <c r="Y255">
        <v>4.0699999999999998E-3</v>
      </c>
      <c r="Z255">
        <v>3.9899999999999996E-3</v>
      </c>
      <c r="AA255">
        <v>0</v>
      </c>
    </row>
    <row r="256" spans="1:27" x14ac:dyDescent="0.35">
      <c r="A256">
        <v>256.02837</v>
      </c>
      <c r="B256">
        <v>23.635120000000001</v>
      </c>
      <c r="C256">
        <v>25.143509999999999</v>
      </c>
      <c r="D256">
        <v>25.209219999999998</v>
      </c>
      <c r="E256">
        <v>23.251819999999999</v>
      </c>
      <c r="F256">
        <v>4.6809999999999997E-2</v>
      </c>
      <c r="G256">
        <v>0</v>
      </c>
      <c r="H256">
        <v>3.8700000000000002E-3</v>
      </c>
      <c r="I256">
        <v>2.9950000000000001E-2</v>
      </c>
      <c r="J256">
        <v>-3.7490000000000002E-2</v>
      </c>
      <c r="K256">
        <v>8.8209999999999997E-2</v>
      </c>
      <c r="L256">
        <v>-3.9280000000000002E-2</v>
      </c>
      <c r="M256">
        <v>-6.0109999999999997E-2</v>
      </c>
      <c r="N256">
        <v>1.286E-2</v>
      </c>
      <c r="O256">
        <v>8.8385999999999996</v>
      </c>
      <c r="P256">
        <v>1.1417200000000001</v>
      </c>
      <c r="Q256">
        <v>-245.64698999999999</v>
      </c>
      <c r="R256">
        <v>319.47097000000002</v>
      </c>
      <c r="S256" t="s">
        <v>27</v>
      </c>
      <c r="T256" t="e">
        <f t="shared" si="15"/>
        <v>#NAME?</v>
      </c>
      <c r="U256">
        <v>4.2100000000000002E-3</v>
      </c>
      <c r="V256">
        <v>3.9199999999999999E-3</v>
      </c>
      <c r="W256">
        <v>4.1399999999999996E-3</v>
      </c>
      <c r="X256">
        <v>3.9500000000000004E-3</v>
      </c>
      <c r="Y256">
        <v>4.0699999999999998E-3</v>
      </c>
      <c r="Z256">
        <v>3.9899999999999996E-3</v>
      </c>
      <c r="AA256">
        <v>0</v>
      </c>
    </row>
    <row r="257" spans="1:27" x14ac:dyDescent="0.35">
      <c r="A257">
        <v>257.02803999999998</v>
      </c>
      <c r="B257">
        <v>23.635739999999998</v>
      </c>
      <c r="C257">
        <v>25.155830000000002</v>
      </c>
      <c r="D257">
        <v>25.208320000000001</v>
      </c>
      <c r="E257">
        <v>23.251619999999999</v>
      </c>
      <c r="F257">
        <v>4.8169999999999998E-2</v>
      </c>
      <c r="G257">
        <v>0</v>
      </c>
      <c r="H257">
        <v>2.8500000000000001E-3</v>
      </c>
      <c r="I257">
        <v>2.76E-2</v>
      </c>
      <c r="J257">
        <v>-1.0359999999999999E-2</v>
      </c>
      <c r="K257">
        <v>9.5909999999999995E-2</v>
      </c>
      <c r="L257">
        <v>-3.9230000000000001E-2</v>
      </c>
      <c r="M257">
        <v>-1.6639999999999999E-2</v>
      </c>
      <c r="N257">
        <v>1.0580000000000001E-2</v>
      </c>
      <c r="O257">
        <v>8.1465499999999995</v>
      </c>
      <c r="P257">
        <v>0.84241999999999995</v>
      </c>
      <c r="Q257">
        <v>-67.860659999999996</v>
      </c>
      <c r="R257">
        <v>328.84370999999999</v>
      </c>
      <c r="S257" t="s">
        <v>27</v>
      </c>
      <c r="T257" t="e">
        <f t="shared" si="15"/>
        <v>#NAME?</v>
      </c>
      <c r="U257">
        <v>4.2300000000000003E-3</v>
      </c>
      <c r="V257">
        <v>3.9199999999999999E-3</v>
      </c>
      <c r="W257">
        <v>4.13E-3</v>
      </c>
      <c r="X257">
        <v>3.9899999999999996E-3</v>
      </c>
      <c r="Y257">
        <v>4.0600000000000002E-3</v>
      </c>
      <c r="Z257">
        <v>3.9899999999999996E-3</v>
      </c>
      <c r="AA257">
        <v>0</v>
      </c>
    </row>
    <row r="258" spans="1:27" x14ac:dyDescent="0.35">
      <c r="A258">
        <v>258.02805999999998</v>
      </c>
      <c r="B258">
        <v>23.635449999999999</v>
      </c>
      <c r="C258">
        <v>25.161349999999999</v>
      </c>
      <c r="D258">
        <v>25.20851</v>
      </c>
      <c r="E258">
        <v>23.252009999999999</v>
      </c>
      <c r="F258">
        <v>5.185E-2</v>
      </c>
      <c r="G258">
        <v>0</v>
      </c>
      <c r="H258">
        <v>3.14E-3</v>
      </c>
      <c r="I258">
        <v>2.7830000000000001E-2</v>
      </c>
      <c r="J258">
        <v>-1.0999999999999999E-2</v>
      </c>
      <c r="K258">
        <v>9.5530000000000004E-2</v>
      </c>
      <c r="L258">
        <v>-3.9989999999999998E-2</v>
      </c>
      <c r="M258">
        <v>-1.7639999999999999E-2</v>
      </c>
      <c r="N258">
        <v>1.023E-2</v>
      </c>
      <c r="O258">
        <v>8.2135899999999999</v>
      </c>
      <c r="P258">
        <v>0.92569999999999997</v>
      </c>
      <c r="Q258">
        <v>-72.052279999999996</v>
      </c>
      <c r="R258">
        <v>353.98230000000001</v>
      </c>
      <c r="S258" t="s">
        <v>27</v>
      </c>
      <c r="T258" t="e">
        <f t="shared" si="15"/>
        <v>#NAME?</v>
      </c>
      <c r="U258">
        <v>4.2199999999999998E-3</v>
      </c>
      <c r="V258">
        <v>3.9100000000000003E-3</v>
      </c>
      <c r="W258">
        <v>4.13E-3</v>
      </c>
      <c r="X258">
        <v>3.9899999999999996E-3</v>
      </c>
      <c r="Y258">
        <v>4.0600000000000002E-3</v>
      </c>
      <c r="Z258">
        <v>4.0099999999999997E-3</v>
      </c>
      <c r="AA258">
        <v>0</v>
      </c>
    </row>
    <row r="259" spans="1:27" x14ac:dyDescent="0.35">
      <c r="A259">
        <v>259.02909</v>
      </c>
      <c r="B259">
        <v>23.635339999999999</v>
      </c>
      <c r="C259">
        <v>25.15382</v>
      </c>
      <c r="D259">
        <v>25.20946</v>
      </c>
      <c r="E259">
        <v>23.251850000000001</v>
      </c>
      <c r="F259">
        <v>5.339E-2</v>
      </c>
      <c r="G259">
        <v>0</v>
      </c>
      <c r="H259">
        <v>3.63E-3</v>
      </c>
      <c r="I259">
        <v>2.9139999999999999E-2</v>
      </c>
      <c r="J259">
        <v>-2.96E-3</v>
      </c>
      <c r="K259">
        <v>9.2179999999999998E-2</v>
      </c>
      <c r="L259">
        <v>-4.3839999999999997E-2</v>
      </c>
      <c r="M259">
        <v>-4.7499999999999999E-3</v>
      </c>
      <c r="N259">
        <v>1.243E-2</v>
      </c>
      <c r="O259">
        <v>8.6003100000000003</v>
      </c>
      <c r="P259">
        <v>1.07182</v>
      </c>
      <c r="Q259">
        <v>-19.396229999999999</v>
      </c>
      <c r="R259">
        <v>364.48561000000001</v>
      </c>
      <c r="S259" t="e">
        <f>-Inf</f>
        <v>#NAME?</v>
      </c>
      <c r="T259" t="e">
        <f t="shared" si="15"/>
        <v>#NAME?</v>
      </c>
      <c r="U259">
        <v>4.2199999999999998E-3</v>
      </c>
      <c r="V259">
        <v>3.8999999999999998E-3</v>
      </c>
      <c r="W259">
        <v>4.1399999999999996E-3</v>
      </c>
      <c r="X259">
        <v>4.0000000000000001E-3</v>
      </c>
      <c r="Y259">
        <v>4.0699999999999998E-3</v>
      </c>
      <c r="Z259">
        <v>4.0099999999999997E-3</v>
      </c>
      <c r="AA259">
        <v>0</v>
      </c>
    </row>
    <row r="260" spans="1:27" x14ac:dyDescent="0.35">
      <c r="A260">
        <v>260.03019</v>
      </c>
      <c r="B260">
        <v>23.635539999999999</v>
      </c>
      <c r="C260">
        <v>25.153780000000001</v>
      </c>
      <c r="D260">
        <v>25.209679999999999</v>
      </c>
      <c r="E260">
        <v>23.25207</v>
      </c>
      <c r="F260">
        <v>4.7600000000000003E-2</v>
      </c>
      <c r="G260">
        <v>0</v>
      </c>
      <c r="H260">
        <v>2.7699999999999999E-3</v>
      </c>
      <c r="I260">
        <v>2.9219999999999999E-2</v>
      </c>
      <c r="J260">
        <v>-5.1999999999999998E-3</v>
      </c>
      <c r="K260">
        <v>9.9529999999999993E-2</v>
      </c>
      <c r="L260">
        <v>-4.265E-2</v>
      </c>
      <c r="M260">
        <v>-8.3499999999999998E-3</v>
      </c>
      <c r="N260">
        <v>1.1129999999999999E-2</v>
      </c>
      <c r="O260">
        <v>8.6244800000000001</v>
      </c>
      <c r="P260">
        <v>0.81738</v>
      </c>
      <c r="Q260">
        <v>-34.091410000000003</v>
      </c>
      <c r="R260">
        <v>324.97084999999998</v>
      </c>
      <c r="S260" t="e">
        <f>-Inf</f>
        <v>#NAME?</v>
      </c>
      <c r="T260" t="e">
        <f t="shared" si="15"/>
        <v>#NAME?</v>
      </c>
      <c r="U260">
        <v>4.2300000000000003E-3</v>
      </c>
      <c r="V260">
        <v>3.9100000000000003E-3</v>
      </c>
      <c r="W260">
        <v>4.1399999999999996E-3</v>
      </c>
      <c r="X260">
        <v>3.9899999999999996E-3</v>
      </c>
      <c r="Y260">
        <v>4.0499999999999998E-3</v>
      </c>
      <c r="Z260">
        <v>3.9899999999999996E-3</v>
      </c>
      <c r="AA260">
        <v>0</v>
      </c>
    </row>
    <row r="261" spans="1:27" x14ac:dyDescent="0.35">
      <c r="A261">
        <v>261.03124000000003</v>
      </c>
      <c r="B261">
        <v>23.636099999999999</v>
      </c>
      <c r="C261">
        <v>25.152229999999999</v>
      </c>
      <c r="D261">
        <v>25.209779999999999</v>
      </c>
      <c r="E261">
        <v>23.252849999999999</v>
      </c>
      <c r="F261">
        <v>4.53E-2</v>
      </c>
      <c r="G261">
        <v>0</v>
      </c>
      <c r="H261">
        <v>2.81E-3</v>
      </c>
      <c r="I261">
        <v>2.794E-2</v>
      </c>
      <c r="J261">
        <v>-1.5980000000000001E-2</v>
      </c>
      <c r="K261">
        <v>9.4310000000000005E-2</v>
      </c>
      <c r="L261">
        <v>-4.2590000000000003E-2</v>
      </c>
      <c r="M261">
        <v>-2.563E-2</v>
      </c>
      <c r="N261">
        <v>1.091E-2</v>
      </c>
      <c r="O261">
        <v>8.2451100000000004</v>
      </c>
      <c r="P261">
        <v>0.82874000000000003</v>
      </c>
      <c r="Q261">
        <v>-104.74863000000001</v>
      </c>
      <c r="R261">
        <v>309.22811000000002</v>
      </c>
      <c r="S261" t="s">
        <v>27</v>
      </c>
      <c r="T261" t="e">
        <f t="shared" si="15"/>
        <v>#NAME?</v>
      </c>
      <c r="U261">
        <v>4.2199999999999998E-3</v>
      </c>
      <c r="V261">
        <v>3.9100000000000003E-3</v>
      </c>
      <c r="W261">
        <v>4.13E-3</v>
      </c>
      <c r="X261">
        <v>3.98E-3</v>
      </c>
      <c r="Y261">
        <v>4.0600000000000002E-3</v>
      </c>
      <c r="Z261">
        <v>3.9899999999999996E-3</v>
      </c>
      <c r="AA261">
        <v>0</v>
      </c>
    </row>
    <row r="262" spans="1:27" x14ac:dyDescent="0.35">
      <c r="A262">
        <v>262.03082999999998</v>
      </c>
      <c r="B262">
        <v>23.636659999999999</v>
      </c>
      <c r="C262">
        <v>25.14649</v>
      </c>
      <c r="D262">
        <v>25.208739999999999</v>
      </c>
      <c r="E262">
        <v>23.252009999999999</v>
      </c>
      <c r="F262">
        <v>5.0590000000000003E-2</v>
      </c>
      <c r="G262">
        <v>0</v>
      </c>
      <c r="H262">
        <v>2.8600000000000001E-3</v>
      </c>
      <c r="I262">
        <v>2.7289999999999998E-2</v>
      </c>
      <c r="J262">
        <v>-9.6600000000000002E-3</v>
      </c>
      <c r="K262">
        <v>9.493E-2</v>
      </c>
      <c r="L262">
        <v>-3.3759999999999998E-2</v>
      </c>
      <c r="M262">
        <v>-1.555E-2</v>
      </c>
      <c r="N262">
        <v>1.3169999999999999E-2</v>
      </c>
      <c r="O262">
        <v>8.0537200000000002</v>
      </c>
      <c r="P262">
        <v>0.84279000000000004</v>
      </c>
      <c r="Q262">
        <v>-63.319920000000003</v>
      </c>
      <c r="R262">
        <v>345.34343999999999</v>
      </c>
      <c r="S262" t="s">
        <v>27</v>
      </c>
      <c r="T262" t="e">
        <f t="shared" si="15"/>
        <v>#NAME?</v>
      </c>
      <c r="U262">
        <v>4.2199999999999998E-3</v>
      </c>
      <c r="V262">
        <v>3.9300000000000003E-3</v>
      </c>
      <c r="W262">
        <v>4.13E-3</v>
      </c>
      <c r="X262">
        <v>3.9899999999999996E-3</v>
      </c>
      <c r="Y262">
        <v>4.0600000000000002E-3</v>
      </c>
      <c r="Z262">
        <v>4.0000000000000001E-3</v>
      </c>
      <c r="AA262">
        <v>0</v>
      </c>
    </row>
    <row r="263" spans="1:27" x14ac:dyDescent="0.35">
      <c r="A263">
        <v>263.03217000000001</v>
      </c>
      <c r="B263">
        <v>23.635929999999998</v>
      </c>
      <c r="C263">
        <v>25.155889999999999</v>
      </c>
      <c r="D263">
        <v>25.208629999999999</v>
      </c>
      <c r="E263">
        <v>23.25282</v>
      </c>
      <c r="F263">
        <v>4.9750000000000003E-2</v>
      </c>
      <c r="G263">
        <v>0</v>
      </c>
      <c r="H263">
        <v>3.0400000000000002E-3</v>
      </c>
      <c r="I263">
        <v>2.6980000000000001E-2</v>
      </c>
      <c r="J263">
        <v>6.96E-3</v>
      </c>
      <c r="K263">
        <v>9.2340000000000005E-2</v>
      </c>
      <c r="L263">
        <v>-3.8670000000000003E-2</v>
      </c>
      <c r="M263">
        <v>1.115E-2</v>
      </c>
      <c r="N263">
        <v>1.098E-2</v>
      </c>
      <c r="O263">
        <v>7.9617500000000003</v>
      </c>
      <c r="P263">
        <v>0.89685000000000004</v>
      </c>
      <c r="Q263">
        <v>45.602420000000002</v>
      </c>
      <c r="R263">
        <v>339.61984999999999</v>
      </c>
      <c r="S263" t="e">
        <f>-Inf</f>
        <v>#NAME?</v>
      </c>
      <c r="T263" t="e">
        <f t="shared" si="15"/>
        <v>#NAME?</v>
      </c>
      <c r="U263">
        <v>4.2199999999999998E-3</v>
      </c>
      <c r="V263">
        <v>3.9199999999999999E-3</v>
      </c>
      <c r="W263">
        <v>4.13E-3</v>
      </c>
      <c r="X263">
        <v>4.0099999999999997E-3</v>
      </c>
      <c r="Y263">
        <v>4.0600000000000002E-3</v>
      </c>
      <c r="Z263">
        <v>4.0000000000000001E-3</v>
      </c>
      <c r="AA263">
        <v>0</v>
      </c>
    </row>
    <row r="264" spans="1:27" x14ac:dyDescent="0.35">
      <c r="A264">
        <v>264.03339999999997</v>
      </c>
      <c r="B264">
        <v>23.635950000000001</v>
      </c>
      <c r="C264">
        <v>25.163810000000002</v>
      </c>
      <c r="D264">
        <v>25.209430000000001</v>
      </c>
      <c r="E264">
        <v>23.252230000000001</v>
      </c>
      <c r="F264">
        <v>4.6330000000000003E-2</v>
      </c>
      <c r="G264">
        <v>0</v>
      </c>
      <c r="H264">
        <v>2.7899999999999999E-3</v>
      </c>
      <c r="I264">
        <v>2.708E-2</v>
      </c>
      <c r="J264">
        <v>-3.635E-2</v>
      </c>
      <c r="K264">
        <v>0.10068000000000001</v>
      </c>
      <c r="L264">
        <v>-3.9730000000000001E-2</v>
      </c>
      <c r="M264">
        <v>-5.8340000000000003E-2</v>
      </c>
      <c r="N264">
        <v>8.8400000000000006E-3</v>
      </c>
      <c r="O264">
        <v>7.9924099999999996</v>
      </c>
      <c r="P264">
        <v>0.82469000000000003</v>
      </c>
      <c r="Q264">
        <v>-238.17883</v>
      </c>
      <c r="R264">
        <v>316.3322</v>
      </c>
      <c r="S264" t="s">
        <v>27</v>
      </c>
      <c r="T264" t="e">
        <f t="shared" si="15"/>
        <v>#NAME?</v>
      </c>
      <c r="U264">
        <v>4.2399999999999998E-3</v>
      </c>
      <c r="V264">
        <v>3.9100000000000003E-3</v>
      </c>
      <c r="W264">
        <v>4.13E-3</v>
      </c>
      <c r="X264">
        <v>3.9500000000000004E-3</v>
      </c>
      <c r="Y264">
        <v>4.0600000000000002E-3</v>
      </c>
      <c r="Z264">
        <v>3.9899999999999996E-3</v>
      </c>
      <c r="AA264">
        <v>0</v>
      </c>
    </row>
    <row r="265" spans="1:27" x14ac:dyDescent="0.35">
      <c r="A265">
        <v>265.03285</v>
      </c>
      <c r="B265">
        <v>23.63486</v>
      </c>
      <c r="C265">
        <v>25.152719999999999</v>
      </c>
      <c r="D265">
        <v>25.2089</v>
      </c>
      <c r="E265">
        <v>23.252549999999999</v>
      </c>
      <c r="F265">
        <v>4.7989999999999998E-2</v>
      </c>
      <c r="G265">
        <v>0</v>
      </c>
      <c r="H265">
        <v>3.3600000000000001E-3</v>
      </c>
      <c r="I265">
        <v>2.7830000000000001E-2</v>
      </c>
      <c r="J265">
        <v>-1.0200000000000001E-2</v>
      </c>
      <c r="K265">
        <v>8.8880000000000001E-2</v>
      </c>
      <c r="L265">
        <v>-4.0120000000000003E-2</v>
      </c>
      <c r="M265">
        <v>-1.6310000000000002E-2</v>
      </c>
      <c r="N265">
        <v>1.128E-2</v>
      </c>
      <c r="O265">
        <v>8.2150499999999997</v>
      </c>
      <c r="P265">
        <v>0.99190999999999996</v>
      </c>
      <c r="Q265">
        <v>-66.817089999999993</v>
      </c>
      <c r="R265">
        <v>327.60757999999998</v>
      </c>
      <c r="S265" t="s">
        <v>27</v>
      </c>
      <c r="T265" t="e">
        <f t="shared" si="15"/>
        <v>#NAME?</v>
      </c>
      <c r="U265">
        <v>4.2100000000000002E-3</v>
      </c>
      <c r="V265">
        <v>3.9100000000000003E-3</v>
      </c>
      <c r="W265">
        <v>4.13E-3</v>
      </c>
      <c r="X265">
        <v>3.9899999999999996E-3</v>
      </c>
      <c r="Y265">
        <v>4.0600000000000002E-3</v>
      </c>
      <c r="Z265">
        <v>3.9899999999999996E-3</v>
      </c>
      <c r="AA265">
        <v>0</v>
      </c>
    </row>
    <row r="266" spans="1:27" x14ac:dyDescent="0.35">
      <c r="A266">
        <v>266.03368</v>
      </c>
      <c r="B266">
        <v>23.636500000000002</v>
      </c>
      <c r="C266">
        <v>25.02103</v>
      </c>
      <c r="D266">
        <v>25.209320000000002</v>
      </c>
      <c r="E266">
        <v>23.252579999999998</v>
      </c>
      <c r="F266">
        <v>5.4309999999999997E-2</v>
      </c>
      <c r="G266">
        <v>0</v>
      </c>
      <c r="H266">
        <v>3.5500000000000002E-3</v>
      </c>
      <c r="I266">
        <v>2.9319999999999999E-2</v>
      </c>
      <c r="J266">
        <v>-1.503E-2</v>
      </c>
      <c r="K266">
        <v>8.6230000000000001E-2</v>
      </c>
      <c r="L266">
        <v>-3.993E-2</v>
      </c>
      <c r="M266">
        <v>-2.4140000000000002E-2</v>
      </c>
      <c r="N266">
        <v>4.2770000000000002E-2</v>
      </c>
      <c r="O266">
        <v>8.6529000000000007</v>
      </c>
      <c r="P266">
        <v>1.0473600000000001</v>
      </c>
      <c r="Q266">
        <v>-98.51773</v>
      </c>
      <c r="R266">
        <v>370.13704999999999</v>
      </c>
      <c r="S266" t="e">
        <f>-Inf</f>
        <v>#NAME?</v>
      </c>
      <c r="T266" t="e">
        <f t="shared" si="15"/>
        <v>#NAME?</v>
      </c>
      <c r="U266">
        <v>4.1999999999999997E-3</v>
      </c>
      <c r="V266">
        <v>3.9100000000000003E-3</v>
      </c>
      <c r="W266">
        <v>4.1399999999999996E-3</v>
      </c>
      <c r="X266">
        <v>3.98E-3</v>
      </c>
      <c r="Y266">
        <v>4.0699999999999998E-3</v>
      </c>
      <c r="Z266">
        <v>4.0099999999999997E-3</v>
      </c>
      <c r="AA266">
        <v>0</v>
      </c>
    </row>
    <row r="267" spans="1:27" x14ac:dyDescent="0.35">
      <c r="A267">
        <v>267.03273999999999</v>
      </c>
      <c r="B267">
        <v>23.63672</v>
      </c>
      <c r="C267">
        <v>24.66217</v>
      </c>
      <c r="D267">
        <v>25.20898</v>
      </c>
      <c r="E267">
        <v>23.253399999999999</v>
      </c>
      <c r="F267">
        <v>4.6789999999999998E-2</v>
      </c>
      <c r="G267">
        <v>0</v>
      </c>
      <c r="H267">
        <v>2.8600000000000001E-3</v>
      </c>
      <c r="I267">
        <v>2.708E-2</v>
      </c>
      <c r="J267">
        <v>-9.8399999999999998E-3</v>
      </c>
      <c r="K267">
        <v>9.2960000000000001E-2</v>
      </c>
      <c r="L267">
        <v>-4.41E-2</v>
      </c>
      <c r="M267">
        <v>-1.5779999999999999E-2</v>
      </c>
      <c r="N267">
        <v>0.10702</v>
      </c>
      <c r="O267">
        <v>7.9916600000000004</v>
      </c>
      <c r="P267">
        <v>0.84519999999999995</v>
      </c>
      <c r="Q267">
        <v>-64.501840000000001</v>
      </c>
      <c r="R267">
        <v>317.57821000000001</v>
      </c>
      <c r="S267" t="e">
        <f>-Inf</f>
        <v>#NAME?</v>
      </c>
      <c r="T267" t="e">
        <f t="shared" si="15"/>
        <v>#NAME?</v>
      </c>
      <c r="U267">
        <v>4.2199999999999998E-3</v>
      </c>
      <c r="V267">
        <v>3.8999999999999998E-3</v>
      </c>
      <c r="W267">
        <v>4.13E-3</v>
      </c>
      <c r="X267">
        <v>3.9899999999999996E-3</v>
      </c>
      <c r="Y267">
        <v>4.0600000000000002E-3</v>
      </c>
      <c r="Z267">
        <v>3.9899999999999996E-3</v>
      </c>
      <c r="AA267">
        <v>0</v>
      </c>
    </row>
    <row r="268" spans="1:27" x14ac:dyDescent="0.35">
      <c r="A268">
        <v>268.03521999999998</v>
      </c>
      <c r="B268">
        <v>23.637029999999999</v>
      </c>
      <c r="C268">
        <v>24.68862</v>
      </c>
      <c r="D268">
        <v>25.20984</v>
      </c>
      <c r="E268">
        <v>23.253039999999999</v>
      </c>
      <c r="F268">
        <v>5.0979999999999998E-2</v>
      </c>
      <c r="G268">
        <v>0</v>
      </c>
      <c r="H268">
        <v>2.9099999999999998E-3</v>
      </c>
      <c r="I268">
        <v>2.8559999999999999E-2</v>
      </c>
      <c r="J268">
        <v>-1.9449999999999999E-2</v>
      </c>
      <c r="K268">
        <v>9.7629999999999995E-2</v>
      </c>
      <c r="L268">
        <v>-4.0149999999999998E-2</v>
      </c>
      <c r="M268">
        <v>-3.124E-2</v>
      </c>
      <c r="N268">
        <v>0.11115999999999999</v>
      </c>
      <c r="O268">
        <v>8.4283199999999994</v>
      </c>
      <c r="P268">
        <v>0.86007999999999996</v>
      </c>
      <c r="Q268">
        <v>-127.46961</v>
      </c>
      <c r="R268">
        <v>346.14188999999999</v>
      </c>
      <c r="S268" t="e">
        <f>-Inf</f>
        <v>#NAME?</v>
      </c>
      <c r="T268" t="e">
        <f t="shared" si="15"/>
        <v>#NAME?</v>
      </c>
      <c r="U268">
        <v>4.2300000000000003E-3</v>
      </c>
      <c r="V268">
        <v>3.9100000000000003E-3</v>
      </c>
      <c r="W268">
        <v>4.13E-3</v>
      </c>
      <c r="X268">
        <v>3.9699999999999996E-3</v>
      </c>
      <c r="Y268">
        <v>4.0600000000000002E-3</v>
      </c>
      <c r="Z268">
        <v>4.0000000000000001E-3</v>
      </c>
      <c r="AA268">
        <v>0</v>
      </c>
    </row>
    <row r="269" spans="1:27" x14ac:dyDescent="0.35">
      <c r="A269">
        <v>269.03733999999997</v>
      </c>
      <c r="B269">
        <v>23.636869999999998</v>
      </c>
      <c r="C269">
        <v>24.68092</v>
      </c>
      <c r="D269">
        <v>25.209409999999998</v>
      </c>
      <c r="E269">
        <v>23.253209999999999</v>
      </c>
      <c r="F269">
        <v>4.4850000000000001E-2</v>
      </c>
      <c r="G269">
        <v>0</v>
      </c>
      <c r="H269">
        <v>3.64E-3</v>
      </c>
      <c r="I269">
        <v>2.579E-2</v>
      </c>
      <c r="J269">
        <v>-2.4750000000000001E-2</v>
      </c>
      <c r="K269">
        <v>9.3649999999999997E-2</v>
      </c>
      <c r="L269">
        <v>-4.2810000000000001E-2</v>
      </c>
      <c r="M269">
        <v>-3.9710000000000002E-2</v>
      </c>
      <c r="N269">
        <v>9.9140000000000006E-2</v>
      </c>
      <c r="O269">
        <v>7.6125299999999996</v>
      </c>
      <c r="P269">
        <v>1.0729500000000001</v>
      </c>
      <c r="Q269">
        <v>-162.15907000000001</v>
      </c>
      <c r="R269">
        <v>304.45945</v>
      </c>
      <c r="S269" t="e">
        <f>-Inf</f>
        <v>#NAME?</v>
      </c>
      <c r="T269" t="e">
        <f t="shared" si="15"/>
        <v>#NAME?</v>
      </c>
      <c r="U269">
        <v>4.2199999999999998E-3</v>
      </c>
      <c r="V269">
        <v>3.9100000000000003E-3</v>
      </c>
      <c r="W269">
        <v>4.1200000000000004E-3</v>
      </c>
      <c r="X269">
        <v>3.9699999999999996E-3</v>
      </c>
      <c r="Y269">
        <v>4.0699999999999998E-3</v>
      </c>
      <c r="Z269">
        <v>3.98E-3</v>
      </c>
      <c r="AA269">
        <v>0</v>
      </c>
    </row>
    <row r="270" spans="1:27" x14ac:dyDescent="0.35">
      <c r="A270">
        <v>270.03766999999999</v>
      </c>
      <c r="B270">
        <v>23.63654</v>
      </c>
      <c r="C270">
        <v>23.229970000000002</v>
      </c>
      <c r="D270">
        <v>25.209879999999998</v>
      </c>
      <c r="E270">
        <v>23.253319999999999</v>
      </c>
      <c r="F270">
        <v>4.8329999999999998E-2</v>
      </c>
      <c r="G270">
        <v>0</v>
      </c>
      <c r="H270">
        <v>3.2299999999999998E-3</v>
      </c>
      <c r="I270">
        <v>2.614E-2</v>
      </c>
      <c r="J270">
        <v>-3.3619999999999997E-2</v>
      </c>
      <c r="K270">
        <v>9.4299999999999995E-2</v>
      </c>
      <c r="L270">
        <v>-3.884E-2</v>
      </c>
      <c r="M270">
        <v>-5.389E-2</v>
      </c>
      <c r="N270">
        <v>0.40024999999999999</v>
      </c>
      <c r="O270">
        <v>7.7159500000000003</v>
      </c>
      <c r="P270">
        <v>0.95409999999999995</v>
      </c>
      <c r="Q270">
        <v>-220.30089000000001</v>
      </c>
      <c r="R270">
        <v>322.55367999999999</v>
      </c>
      <c r="S270" t="s">
        <v>26</v>
      </c>
      <c r="T270" t="s">
        <v>26</v>
      </c>
      <c r="U270">
        <v>4.2199999999999998E-3</v>
      </c>
      <c r="V270">
        <v>3.9199999999999999E-3</v>
      </c>
      <c r="W270">
        <v>4.1200000000000004E-3</v>
      </c>
      <c r="X270">
        <v>3.96E-3</v>
      </c>
      <c r="Y270">
        <v>4.0600000000000002E-3</v>
      </c>
      <c r="Z270">
        <v>3.9899999999999996E-3</v>
      </c>
      <c r="AA270">
        <v>0</v>
      </c>
    </row>
    <row r="271" spans="1:27" x14ac:dyDescent="0.35">
      <c r="A271">
        <v>271.03841999999997</v>
      </c>
      <c r="B271">
        <v>23.636869999999998</v>
      </c>
      <c r="C271">
        <v>25.054690000000001</v>
      </c>
      <c r="D271">
        <v>25.20937</v>
      </c>
      <c r="E271">
        <v>23.2531</v>
      </c>
      <c r="F271">
        <v>4.9189999999999998E-2</v>
      </c>
      <c r="G271">
        <v>0</v>
      </c>
      <c r="H271">
        <v>4.3099999999999996E-3</v>
      </c>
      <c r="I271">
        <v>2.6380000000000001E-2</v>
      </c>
      <c r="J271">
        <v>-1.303E-2</v>
      </c>
      <c r="K271">
        <v>0.10162</v>
      </c>
      <c r="L271">
        <v>-4.1180000000000001E-2</v>
      </c>
      <c r="M271">
        <v>-2.0910000000000002E-2</v>
      </c>
      <c r="N271">
        <v>3.1829999999999997E-2</v>
      </c>
      <c r="O271">
        <v>7.7856100000000001</v>
      </c>
      <c r="P271">
        <v>1.2728699999999999</v>
      </c>
      <c r="Q271">
        <v>-85.362039999999993</v>
      </c>
      <c r="R271">
        <v>335.40913999999998</v>
      </c>
      <c r="S271" t="e">
        <f t="shared" ref="S271:T276" si="17">-Inf</f>
        <v>#NAME?</v>
      </c>
      <c r="T271" t="e">
        <f t="shared" si="17"/>
        <v>#NAME?</v>
      </c>
      <c r="U271">
        <v>4.2399999999999998E-3</v>
      </c>
      <c r="V271">
        <v>3.9100000000000003E-3</v>
      </c>
      <c r="W271">
        <v>4.1200000000000004E-3</v>
      </c>
      <c r="X271">
        <v>3.98E-3</v>
      </c>
      <c r="Y271">
        <v>4.0800000000000003E-3</v>
      </c>
      <c r="Z271">
        <v>4.0000000000000001E-3</v>
      </c>
      <c r="AA271">
        <v>0</v>
      </c>
    </row>
    <row r="272" spans="1:27" x14ac:dyDescent="0.35">
      <c r="A272">
        <v>272.03820999999999</v>
      </c>
      <c r="B272">
        <v>23.636559999999999</v>
      </c>
      <c r="C272">
        <v>25.083030000000001</v>
      </c>
      <c r="D272">
        <v>25.210260000000002</v>
      </c>
      <c r="E272">
        <v>23.2531</v>
      </c>
      <c r="F272">
        <v>5.5539999999999999E-2</v>
      </c>
      <c r="G272">
        <v>0</v>
      </c>
      <c r="H272">
        <v>3.6700000000000001E-3</v>
      </c>
      <c r="I272">
        <v>2.9530000000000001E-2</v>
      </c>
      <c r="J272">
        <v>-1.0200000000000001E-3</v>
      </c>
      <c r="K272">
        <v>8.4419999999999995E-2</v>
      </c>
      <c r="L272">
        <v>-3.4720000000000001E-2</v>
      </c>
      <c r="M272">
        <v>-1.64E-3</v>
      </c>
      <c r="N272">
        <v>2.9559999999999999E-2</v>
      </c>
      <c r="O272">
        <v>8.7163699999999995</v>
      </c>
      <c r="P272">
        <v>1.08399</v>
      </c>
      <c r="Q272">
        <v>-6.6932799999999997</v>
      </c>
      <c r="R272">
        <v>378.83359999999999</v>
      </c>
      <c r="S272" t="e">
        <f t="shared" si="17"/>
        <v>#NAME?</v>
      </c>
      <c r="T272" t="e">
        <f t="shared" si="17"/>
        <v>#NAME?</v>
      </c>
      <c r="U272">
        <v>4.1999999999999997E-3</v>
      </c>
      <c r="V272">
        <v>3.9300000000000003E-3</v>
      </c>
      <c r="W272">
        <v>4.1399999999999996E-3</v>
      </c>
      <c r="X272">
        <v>4.0000000000000001E-3</v>
      </c>
      <c r="Y272">
        <v>4.0699999999999998E-3</v>
      </c>
      <c r="Z272">
        <v>4.0200000000000001E-3</v>
      </c>
      <c r="AA272">
        <v>0</v>
      </c>
    </row>
    <row r="273" spans="1:27" x14ac:dyDescent="0.35">
      <c r="A273">
        <v>273.03831000000002</v>
      </c>
      <c r="B273">
        <v>23.636859999999999</v>
      </c>
      <c r="C273">
        <v>25.096599999999999</v>
      </c>
      <c r="D273">
        <v>25.209489999999999</v>
      </c>
      <c r="E273">
        <v>23.253830000000001</v>
      </c>
      <c r="F273">
        <v>5.6559999999999999E-2</v>
      </c>
      <c r="G273">
        <v>0</v>
      </c>
      <c r="H273">
        <v>2.3400000000000001E-3</v>
      </c>
      <c r="I273">
        <v>2.4760000000000001E-2</v>
      </c>
      <c r="J273">
        <v>-3.8700000000000002E-3</v>
      </c>
      <c r="K273">
        <v>9.2979999999999993E-2</v>
      </c>
      <c r="L273">
        <v>-3.6290000000000003E-2</v>
      </c>
      <c r="M273">
        <v>-6.1999999999999998E-3</v>
      </c>
      <c r="N273">
        <v>2.6710000000000001E-2</v>
      </c>
      <c r="O273">
        <v>7.3063200000000004</v>
      </c>
      <c r="P273">
        <v>0.69071000000000005</v>
      </c>
      <c r="Q273">
        <v>-25.360579999999999</v>
      </c>
      <c r="R273">
        <v>385.83557000000002</v>
      </c>
      <c r="S273" t="e">
        <f t="shared" si="17"/>
        <v>#NAME?</v>
      </c>
      <c r="T273" t="e">
        <f t="shared" si="17"/>
        <v>#NAME?</v>
      </c>
      <c r="U273">
        <v>4.2199999999999998E-3</v>
      </c>
      <c r="V273">
        <v>3.9199999999999999E-3</v>
      </c>
      <c r="W273">
        <v>4.1099999999999999E-3</v>
      </c>
      <c r="X273">
        <v>3.9899999999999996E-3</v>
      </c>
      <c r="Y273">
        <v>4.0499999999999998E-3</v>
      </c>
      <c r="Z273">
        <v>4.0200000000000001E-3</v>
      </c>
      <c r="AA273">
        <v>0</v>
      </c>
    </row>
    <row r="274" spans="1:27" x14ac:dyDescent="0.35">
      <c r="A274">
        <v>274.03946000000002</v>
      </c>
      <c r="B274">
        <v>23.6372</v>
      </c>
      <c r="C274">
        <v>25.130939999999999</v>
      </c>
      <c r="D274">
        <v>25.209330000000001</v>
      </c>
      <c r="E274">
        <v>23.253769999999999</v>
      </c>
      <c r="F274">
        <v>5.4019999999999999E-2</v>
      </c>
      <c r="G274">
        <v>0</v>
      </c>
      <c r="H274">
        <v>1.9300000000000001E-3</v>
      </c>
      <c r="I274">
        <v>2.8400000000000002E-2</v>
      </c>
      <c r="J274">
        <v>4.3299999999999996E-3</v>
      </c>
      <c r="K274">
        <v>9.894E-2</v>
      </c>
      <c r="L274">
        <v>-3.9600000000000003E-2</v>
      </c>
      <c r="M274">
        <v>6.94E-3</v>
      </c>
      <c r="N274">
        <v>1.771E-2</v>
      </c>
      <c r="O274">
        <v>8.3831500000000005</v>
      </c>
      <c r="P274">
        <v>0.56999</v>
      </c>
      <c r="Q274">
        <v>28.374770000000002</v>
      </c>
      <c r="R274">
        <v>368.66203999999999</v>
      </c>
      <c r="S274" t="e">
        <f t="shared" si="17"/>
        <v>#NAME?</v>
      </c>
      <c r="T274" t="e">
        <f t="shared" si="17"/>
        <v>#NAME?</v>
      </c>
      <c r="U274">
        <v>4.2300000000000003E-3</v>
      </c>
      <c r="V274">
        <v>3.9100000000000003E-3</v>
      </c>
      <c r="W274">
        <v>4.13E-3</v>
      </c>
      <c r="X274">
        <v>4.0099999999999997E-3</v>
      </c>
      <c r="Y274">
        <v>4.0400000000000002E-3</v>
      </c>
      <c r="Z274">
        <v>4.0099999999999997E-3</v>
      </c>
      <c r="AA274">
        <v>0</v>
      </c>
    </row>
    <row r="275" spans="1:27" x14ac:dyDescent="0.35">
      <c r="A275">
        <v>275.04057999999998</v>
      </c>
      <c r="B275">
        <v>23.63672</v>
      </c>
      <c r="C275">
        <v>25.15185</v>
      </c>
      <c r="D275">
        <v>25.210139999999999</v>
      </c>
      <c r="E275">
        <v>23.25262</v>
      </c>
      <c r="F275">
        <v>5.8000000000000003E-2</v>
      </c>
      <c r="G275">
        <v>0</v>
      </c>
      <c r="H275">
        <v>2.6199999999999999E-3</v>
      </c>
      <c r="I275">
        <v>2.8850000000000001E-2</v>
      </c>
      <c r="J275">
        <v>2.96E-3</v>
      </c>
      <c r="K275">
        <v>8.5730000000000001E-2</v>
      </c>
      <c r="L275">
        <v>-3.3840000000000002E-2</v>
      </c>
      <c r="M275">
        <v>4.7499999999999999E-3</v>
      </c>
      <c r="N275">
        <v>1.414E-2</v>
      </c>
      <c r="O275">
        <v>8.51539</v>
      </c>
      <c r="P275">
        <v>0.77217999999999998</v>
      </c>
      <c r="Q275">
        <v>19.367750000000001</v>
      </c>
      <c r="R275">
        <v>395.90562999999997</v>
      </c>
      <c r="S275" t="e">
        <f t="shared" si="17"/>
        <v>#NAME?</v>
      </c>
      <c r="T275" t="e">
        <f t="shared" si="17"/>
        <v>#NAME?</v>
      </c>
      <c r="U275">
        <v>4.1999999999999997E-3</v>
      </c>
      <c r="V275">
        <v>3.9300000000000003E-3</v>
      </c>
      <c r="W275">
        <v>4.13E-3</v>
      </c>
      <c r="X275">
        <v>4.0000000000000001E-3</v>
      </c>
      <c r="Y275">
        <v>4.0499999999999998E-3</v>
      </c>
      <c r="Z275">
        <v>4.0299999999999997E-3</v>
      </c>
      <c r="AA275">
        <v>0</v>
      </c>
    </row>
    <row r="276" spans="1:27" x14ac:dyDescent="0.35">
      <c r="A276">
        <v>276.04142000000002</v>
      </c>
      <c r="B276">
        <v>23.6371</v>
      </c>
      <c r="C276">
        <v>25.152190000000001</v>
      </c>
      <c r="D276">
        <v>25.210509999999999</v>
      </c>
      <c r="E276">
        <v>23.253039999999999</v>
      </c>
      <c r="F276">
        <v>5.2540000000000003E-2</v>
      </c>
      <c r="G276">
        <v>0</v>
      </c>
      <c r="H276">
        <v>2.8300000000000001E-3</v>
      </c>
      <c r="I276">
        <v>2.63E-2</v>
      </c>
      <c r="J276">
        <v>-6.6E-3</v>
      </c>
      <c r="K276">
        <v>0.10417999999999999</v>
      </c>
      <c r="L276">
        <v>-3.6299999999999999E-2</v>
      </c>
      <c r="M276">
        <v>-1.06E-2</v>
      </c>
      <c r="N276">
        <v>1.282E-2</v>
      </c>
      <c r="O276">
        <v>7.7630800000000004</v>
      </c>
      <c r="P276">
        <v>0.83448</v>
      </c>
      <c r="Q276">
        <v>-43.240769999999998</v>
      </c>
      <c r="R276">
        <v>358.67493999999999</v>
      </c>
      <c r="S276" t="e">
        <f t="shared" si="17"/>
        <v>#NAME?</v>
      </c>
      <c r="T276" t="e">
        <f t="shared" si="17"/>
        <v>#NAME?</v>
      </c>
      <c r="U276">
        <v>4.2399999999999998E-3</v>
      </c>
      <c r="V276">
        <v>3.9199999999999999E-3</v>
      </c>
      <c r="W276">
        <v>4.1200000000000004E-3</v>
      </c>
      <c r="X276">
        <v>3.9899999999999996E-3</v>
      </c>
      <c r="Y276">
        <v>4.0600000000000002E-3</v>
      </c>
      <c r="Z276">
        <v>4.0099999999999997E-3</v>
      </c>
      <c r="AA276">
        <v>0</v>
      </c>
    </row>
    <row r="277" spans="1:27" x14ac:dyDescent="0.35">
      <c r="A277">
        <v>277.04115000000002</v>
      </c>
      <c r="B277">
        <v>23.63813</v>
      </c>
      <c r="C277">
        <v>25.169419999999999</v>
      </c>
      <c r="D277">
        <v>25.210529999999999</v>
      </c>
      <c r="E277">
        <v>23.253309999999999</v>
      </c>
      <c r="F277">
        <v>5.2260000000000001E-2</v>
      </c>
      <c r="G277">
        <v>0</v>
      </c>
      <c r="H277">
        <v>2.5000000000000001E-3</v>
      </c>
      <c r="I277">
        <v>2.8299999999999999E-2</v>
      </c>
      <c r="J277">
        <v>-1.609E-2</v>
      </c>
      <c r="K277">
        <v>0.10014000000000001</v>
      </c>
      <c r="L277">
        <v>-4.3369999999999999E-2</v>
      </c>
      <c r="M277">
        <v>-2.5909999999999999E-2</v>
      </c>
      <c r="N277">
        <v>8.9899999999999997E-3</v>
      </c>
      <c r="O277">
        <v>8.35182</v>
      </c>
      <c r="P277">
        <v>0.73760000000000003</v>
      </c>
      <c r="Q277">
        <v>-105.46693999999999</v>
      </c>
      <c r="R277">
        <v>356.82751000000002</v>
      </c>
      <c r="S277" t="s">
        <v>27</v>
      </c>
      <c r="T277" t="e">
        <f t="shared" ref="T277:T308" si="18">-Inf</f>
        <v>#NAME?</v>
      </c>
      <c r="U277">
        <v>4.2300000000000003E-3</v>
      </c>
      <c r="V277">
        <v>3.9100000000000003E-3</v>
      </c>
      <c r="W277">
        <v>4.13E-3</v>
      </c>
      <c r="X277">
        <v>3.98E-3</v>
      </c>
      <c r="Y277">
        <v>4.0499999999999998E-3</v>
      </c>
      <c r="Z277">
        <v>4.0099999999999997E-3</v>
      </c>
      <c r="AA277">
        <v>0</v>
      </c>
    </row>
    <row r="278" spans="1:27" x14ac:dyDescent="0.35">
      <c r="A278">
        <v>278.04106000000002</v>
      </c>
      <c r="B278">
        <v>23.637899999999998</v>
      </c>
      <c r="C278">
        <v>25.17043</v>
      </c>
      <c r="D278">
        <v>25.208950000000002</v>
      </c>
      <c r="E278">
        <v>23.253170000000001</v>
      </c>
      <c r="F278">
        <v>5.1229999999999998E-2</v>
      </c>
      <c r="G278">
        <v>0</v>
      </c>
      <c r="H278">
        <v>3.7200000000000002E-3</v>
      </c>
      <c r="I278">
        <v>2.426E-2</v>
      </c>
      <c r="J278">
        <v>-1.84E-2</v>
      </c>
      <c r="K278">
        <v>8.4320000000000006E-2</v>
      </c>
      <c r="L278">
        <v>-3.5839999999999997E-2</v>
      </c>
      <c r="M278">
        <v>-2.9610000000000001E-2</v>
      </c>
      <c r="N278">
        <v>8.2500000000000004E-3</v>
      </c>
      <c r="O278">
        <v>7.1611099999999999</v>
      </c>
      <c r="P278">
        <v>1.09815</v>
      </c>
      <c r="Q278">
        <v>-120.5697</v>
      </c>
      <c r="R278">
        <v>349.76168999999999</v>
      </c>
      <c r="S278" t="s">
        <v>27</v>
      </c>
      <c r="T278" t="e">
        <f t="shared" si="18"/>
        <v>#NAME?</v>
      </c>
      <c r="U278">
        <v>4.1999999999999997E-3</v>
      </c>
      <c r="V278">
        <v>3.9199999999999999E-3</v>
      </c>
      <c r="W278">
        <v>4.1099999999999999E-3</v>
      </c>
      <c r="X278">
        <v>3.98E-3</v>
      </c>
      <c r="Y278">
        <v>4.0699999999999998E-3</v>
      </c>
      <c r="Z278">
        <v>4.0000000000000001E-3</v>
      </c>
      <c r="AA278">
        <v>0</v>
      </c>
    </row>
    <row r="279" spans="1:27" x14ac:dyDescent="0.35">
      <c r="A279">
        <v>279.04464999999999</v>
      </c>
      <c r="B279">
        <v>23.637869999999999</v>
      </c>
      <c r="C279">
        <v>25.172450000000001</v>
      </c>
      <c r="D279">
        <v>25.210450000000002</v>
      </c>
      <c r="E279">
        <v>23.25386</v>
      </c>
      <c r="F279">
        <v>5.4980000000000001E-2</v>
      </c>
      <c r="G279">
        <v>0</v>
      </c>
      <c r="H279">
        <v>3.82E-3</v>
      </c>
      <c r="I279">
        <v>3.0710000000000001E-2</v>
      </c>
      <c r="J279">
        <v>-1.941E-2</v>
      </c>
      <c r="K279">
        <v>9.325E-2</v>
      </c>
      <c r="L279">
        <v>-4.6539999999999998E-2</v>
      </c>
      <c r="M279">
        <v>-3.1179999999999999E-2</v>
      </c>
      <c r="N279">
        <v>8.7399999999999995E-3</v>
      </c>
      <c r="O279">
        <v>9.06494</v>
      </c>
      <c r="P279">
        <v>1.12649</v>
      </c>
      <c r="Q279">
        <v>-127.20525000000001</v>
      </c>
      <c r="R279">
        <v>375.37700000000001</v>
      </c>
      <c r="S279" t="s">
        <v>27</v>
      </c>
      <c r="T279" t="e">
        <f t="shared" si="18"/>
        <v>#NAME?</v>
      </c>
      <c r="U279">
        <v>4.2199999999999998E-3</v>
      </c>
      <c r="V279">
        <v>3.8999999999999998E-3</v>
      </c>
      <c r="W279">
        <v>4.1399999999999996E-3</v>
      </c>
      <c r="X279">
        <v>3.9699999999999996E-3</v>
      </c>
      <c r="Y279">
        <v>4.0699999999999998E-3</v>
      </c>
      <c r="Z279">
        <v>4.0200000000000001E-3</v>
      </c>
      <c r="AA279">
        <v>0</v>
      </c>
    </row>
    <row r="280" spans="1:27" x14ac:dyDescent="0.35">
      <c r="A280">
        <v>280.04527000000002</v>
      </c>
      <c r="B280">
        <v>23.6387</v>
      </c>
      <c r="C280">
        <v>25.160029999999999</v>
      </c>
      <c r="D280">
        <v>25.210439999999998</v>
      </c>
      <c r="E280">
        <v>23.252949999999998</v>
      </c>
      <c r="F280">
        <v>4.9070000000000003E-2</v>
      </c>
      <c r="G280">
        <v>0</v>
      </c>
      <c r="H280">
        <v>2.2000000000000001E-3</v>
      </c>
      <c r="I280">
        <v>2.903E-2</v>
      </c>
      <c r="J280">
        <v>-3.2469999999999999E-2</v>
      </c>
      <c r="K280">
        <v>8.2869999999999999E-2</v>
      </c>
      <c r="L280">
        <v>-4.052E-2</v>
      </c>
      <c r="M280">
        <v>-5.2389999999999999E-2</v>
      </c>
      <c r="N280">
        <v>1.035E-2</v>
      </c>
      <c r="O280">
        <v>8.5678699999999992</v>
      </c>
      <c r="P280">
        <v>0.65012999999999999</v>
      </c>
      <c r="Q280">
        <v>-212.77440000000001</v>
      </c>
      <c r="R280">
        <v>335.02512000000002</v>
      </c>
      <c r="S280" t="s">
        <v>27</v>
      </c>
      <c r="T280" t="e">
        <f t="shared" si="18"/>
        <v>#NAME?</v>
      </c>
      <c r="U280">
        <v>4.1900000000000001E-3</v>
      </c>
      <c r="V280">
        <v>3.9100000000000003E-3</v>
      </c>
      <c r="W280">
        <v>4.13E-3</v>
      </c>
      <c r="X280">
        <v>3.96E-3</v>
      </c>
      <c r="Y280">
        <v>4.0499999999999998E-3</v>
      </c>
      <c r="Z280">
        <v>4.0000000000000001E-3</v>
      </c>
      <c r="AA280">
        <v>0</v>
      </c>
    </row>
    <row r="281" spans="1:27" x14ac:dyDescent="0.35">
      <c r="A281">
        <v>281.04626000000002</v>
      </c>
      <c r="B281">
        <v>23.63729</v>
      </c>
      <c r="C281">
        <v>25.167339999999999</v>
      </c>
      <c r="D281">
        <v>25.210789999999999</v>
      </c>
      <c r="E281">
        <v>23.253710000000002</v>
      </c>
      <c r="F281">
        <v>5.1589999999999997E-2</v>
      </c>
      <c r="G281">
        <v>0</v>
      </c>
      <c r="H281">
        <v>3.3999999999999998E-3</v>
      </c>
      <c r="I281">
        <v>2.8389999999999999E-2</v>
      </c>
      <c r="J281">
        <v>5.5500000000000002E-3</v>
      </c>
      <c r="K281">
        <v>8.2559999999999995E-2</v>
      </c>
      <c r="L281">
        <v>-4.6129999999999997E-2</v>
      </c>
      <c r="M281">
        <v>8.9099999999999995E-3</v>
      </c>
      <c r="N281">
        <v>9.3799999999999994E-3</v>
      </c>
      <c r="O281">
        <v>8.3798200000000005</v>
      </c>
      <c r="P281">
        <v>1.0021100000000001</v>
      </c>
      <c r="Q281">
        <v>36.388330000000003</v>
      </c>
      <c r="R281">
        <v>352.25373999999999</v>
      </c>
      <c r="S281" t="e">
        <f>-Inf</f>
        <v>#NAME?</v>
      </c>
      <c r="T281" t="e">
        <f t="shared" si="18"/>
        <v>#NAME?</v>
      </c>
      <c r="U281">
        <v>4.1900000000000001E-3</v>
      </c>
      <c r="V281">
        <v>3.8999999999999998E-3</v>
      </c>
      <c r="W281">
        <v>4.13E-3</v>
      </c>
      <c r="X281">
        <v>4.0099999999999997E-3</v>
      </c>
      <c r="Y281">
        <v>4.0600000000000002E-3</v>
      </c>
      <c r="Z281">
        <v>4.0099999999999997E-3</v>
      </c>
      <c r="AA281">
        <v>0</v>
      </c>
    </row>
    <row r="282" spans="1:27" x14ac:dyDescent="0.35">
      <c r="A282">
        <v>282.04793000000001</v>
      </c>
      <c r="B282">
        <v>23.638539999999999</v>
      </c>
      <c r="C282">
        <v>25.17924</v>
      </c>
      <c r="D282">
        <v>25.21039</v>
      </c>
      <c r="E282">
        <v>23.253799999999998</v>
      </c>
      <c r="F282">
        <v>4.2229999999999997E-2</v>
      </c>
      <c r="G282">
        <v>0</v>
      </c>
      <c r="H282">
        <v>3.0400000000000002E-3</v>
      </c>
      <c r="I282">
        <v>2.7349999999999999E-2</v>
      </c>
      <c r="J282">
        <v>-1.372E-2</v>
      </c>
      <c r="K282">
        <v>9.6229999999999996E-2</v>
      </c>
      <c r="L282">
        <v>-4.1309999999999999E-2</v>
      </c>
      <c r="M282">
        <v>-2.2089999999999999E-2</v>
      </c>
      <c r="N282">
        <v>5.4999999999999997E-3</v>
      </c>
      <c r="O282">
        <v>8.0714600000000001</v>
      </c>
      <c r="P282">
        <v>0.89639999999999997</v>
      </c>
      <c r="Q282">
        <v>-89.937039999999996</v>
      </c>
      <c r="R282">
        <v>288.34014999999999</v>
      </c>
      <c r="S282" t="s">
        <v>27</v>
      </c>
      <c r="T282" t="e">
        <f t="shared" si="18"/>
        <v>#NAME?</v>
      </c>
      <c r="U282">
        <v>4.2300000000000003E-3</v>
      </c>
      <c r="V282">
        <v>3.9100000000000003E-3</v>
      </c>
      <c r="W282">
        <v>4.13E-3</v>
      </c>
      <c r="X282">
        <v>3.98E-3</v>
      </c>
      <c r="Y282">
        <v>4.0600000000000002E-3</v>
      </c>
      <c r="Z282">
        <v>3.98E-3</v>
      </c>
      <c r="AA282">
        <v>0</v>
      </c>
    </row>
    <row r="283" spans="1:27" x14ac:dyDescent="0.35">
      <c r="A283">
        <v>283.05031000000002</v>
      </c>
      <c r="B283">
        <v>23.638110000000001</v>
      </c>
      <c r="C283">
        <v>25.18329</v>
      </c>
      <c r="D283">
        <v>25.21068</v>
      </c>
      <c r="E283">
        <v>23.253630000000001</v>
      </c>
      <c r="F283">
        <v>4.3490000000000001E-2</v>
      </c>
      <c r="G283">
        <v>0</v>
      </c>
      <c r="H283">
        <v>2.31E-3</v>
      </c>
      <c r="I283">
        <v>2.8230000000000002E-2</v>
      </c>
      <c r="J283">
        <v>-7.5500000000000003E-3</v>
      </c>
      <c r="K283">
        <v>8.4540000000000004E-2</v>
      </c>
      <c r="L283">
        <v>-3.8719999999999997E-2</v>
      </c>
      <c r="M283">
        <v>-1.214E-2</v>
      </c>
      <c r="N283">
        <v>4.9800000000000001E-3</v>
      </c>
      <c r="O283">
        <v>8.3331</v>
      </c>
      <c r="P283">
        <v>0.68298999999999999</v>
      </c>
      <c r="Q283">
        <v>-49.470999999999997</v>
      </c>
      <c r="R283">
        <v>297.01492999999999</v>
      </c>
      <c r="S283" t="s">
        <v>27</v>
      </c>
      <c r="T283" t="e">
        <f t="shared" si="18"/>
        <v>#NAME?</v>
      </c>
      <c r="U283">
        <v>4.1999999999999997E-3</v>
      </c>
      <c r="V283">
        <v>3.9199999999999999E-3</v>
      </c>
      <c r="W283">
        <v>4.13E-3</v>
      </c>
      <c r="X283">
        <v>3.9899999999999996E-3</v>
      </c>
      <c r="Y283">
        <v>4.0499999999999998E-3</v>
      </c>
      <c r="Z283">
        <v>3.98E-3</v>
      </c>
      <c r="AA283">
        <v>0</v>
      </c>
    </row>
    <row r="284" spans="1:27" x14ac:dyDescent="0.35">
      <c r="A284">
        <v>284.05031000000002</v>
      </c>
      <c r="B284">
        <v>23.638839999999998</v>
      </c>
      <c r="C284">
        <v>25.190390000000001</v>
      </c>
      <c r="D284">
        <v>25.210650000000001</v>
      </c>
      <c r="E284">
        <v>23.253789999999999</v>
      </c>
      <c r="F284">
        <v>3.7569999999999999E-2</v>
      </c>
      <c r="G284">
        <v>0</v>
      </c>
      <c r="H284">
        <v>2.33E-3</v>
      </c>
      <c r="I284">
        <v>2.648E-2</v>
      </c>
      <c r="J284">
        <v>-2.4309999999999998E-2</v>
      </c>
      <c r="K284">
        <v>0.10824</v>
      </c>
      <c r="L284">
        <v>-3.5279999999999999E-2</v>
      </c>
      <c r="M284">
        <v>-3.9149999999999997E-2</v>
      </c>
      <c r="N284">
        <v>3.1800000000000001E-3</v>
      </c>
      <c r="O284">
        <v>7.81595</v>
      </c>
      <c r="P284">
        <v>0.68825000000000003</v>
      </c>
      <c r="Q284">
        <v>-159.28706</v>
      </c>
      <c r="R284">
        <v>256.60246000000001</v>
      </c>
      <c r="S284" t="s">
        <v>27</v>
      </c>
      <c r="T284" t="e">
        <f t="shared" si="18"/>
        <v>#NAME?</v>
      </c>
      <c r="U284">
        <v>4.2500000000000003E-3</v>
      </c>
      <c r="V284">
        <v>3.9199999999999999E-3</v>
      </c>
      <c r="W284">
        <v>4.1200000000000004E-3</v>
      </c>
      <c r="X284">
        <v>3.9699999999999996E-3</v>
      </c>
      <c r="Y284">
        <v>4.0499999999999998E-3</v>
      </c>
      <c r="Z284">
        <v>3.96E-3</v>
      </c>
      <c r="AA284">
        <v>0</v>
      </c>
    </row>
    <row r="285" spans="1:27" x14ac:dyDescent="0.35">
      <c r="A285">
        <v>285.05023999999997</v>
      </c>
      <c r="B285">
        <v>23.63775</v>
      </c>
      <c r="C285">
        <v>25.19191</v>
      </c>
      <c r="D285">
        <v>25.212209999999999</v>
      </c>
      <c r="E285">
        <v>23.253509999999999</v>
      </c>
      <c r="F285">
        <v>3.5290000000000002E-2</v>
      </c>
      <c r="G285">
        <v>0</v>
      </c>
      <c r="H285">
        <v>3.48E-3</v>
      </c>
      <c r="I285">
        <v>2.691E-2</v>
      </c>
      <c r="J285">
        <v>-2.5100000000000001E-3</v>
      </c>
      <c r="K285">
        <v>8.4229999999999999E-2</v>
      </c>
      <c r="L285">
        <v>-3.9329999999999997E-2</v>
      </c>
      <c r="M285">
        <v>-4.0299999999999997E-3</v>
      </c>
      <c r="N285">
        <v>3.0000000000000001E-3</v>
      </c>
      <c r="O285">
        <v>7.9417900000000001</v>
      </c>
      <c r="P285">
        <v>1.0270600000000001</v>
      </c>
      <c r="Q285">
        <v>-16.428629999999998</v>
      </c>
      <c r="R285">
        <v>241.03740999999999</v>
      </c>
      <c r="S285" t="s">
        <v>27</v>
      </c>
      <c r="T285" t="e">
        <f t="shared" si="18"/>
        <v>#NAME?</v>
      </c>
      <c r="U285">
        <v>4.1999999999999997E-3</v>
      </c>
      <c r="V285">
        <v>3.9199999999999999E-3</v>
      </c>
      <c r="W285">
        <v>4.1200000000000004E-3</v>
      </c>
      <c r="X285">
        <v>4.0000000000000001E-3</v>
      </c>
      <c r="Y285">
        <v>4.0699999999999998E-3</v>
      </c>
      <c r="Z285">
        <v>3.9500000000000004E-3</v>
      </c>
      <c r="AA285">
        <v>0</v>
      </c>
    </row>
    <row r="286" spans="1:27" x14ac:dyDescent="0.35">
      <c r="A286">
        <v>286.05153000000001</v>
      </c>
      <c r="B286">
        <v>23.63739</v>
      </c>
      <c r="C286">
        <v>25.18796</v>
      </c>
      <c r="D286">
        <v>25.211690000000001</v>
      </c>
      <c r="E286">
        <v>23.253620000000002</v>
      </c>
      <c r="F286">
        <v>4.36E-2</v>
      </c>
      <c r="G286">
        <v>0</v>
      </c>
      <c r="H286">
        <v>2.66E-3</v>
      </c>
      <c r="I286">
        <v>2.8570000000000002E-2</v>
      </c>
      <c r="J286">
        <v>-2.632E-2</v>
      </c>
      <c r="K286">
        <v>9.1639999999999999E-2</v>
      </c>
      <c r="L286">
        <v>-4.4089999999999997E-2</v>
      </c>
      <c r="M286">
        <v>-4.2250000000000003E-2</v>
      </c>
      <c r="N286">
        <v>4.3299999999999996E-3</v>
      </c>
      <c r="O286">
        <v>8.4335299999999993</v>
      </c>
      <c r="P286">
        <v>0.78446000000000005</v>
      </c>
      <c r="Q286">
        <v>-172.47424000000001</v>
      </c>
      <c r="R286">
        <v>297.75220999999999</v>
      </c>
      <c r="S286" t="s">
        <v>27</v>
      </c>
      <c r="T286" t="e">
        <f t="shared" si="18"/>
        <v>#NAME?</v>
      </c>
      <c r="U286">
        <v>4.2199999999999998E-3</v>
      </c>
      <c r="V286">
        <v>3.8999999999999998E-3</v>
      </c>
      <c r="W286">
        <v>4.13E-3</v>
      </c>
      <c r="X286">
        <v>3.9699999999999996E-3</v>
      </c>
      <c r="Y286">
        <v>4.0499999999999998E-3</v>
      </c>
      <c r="Z286">
        <v>3.98E-3</v>
      </c>
      <c r="AA286">
        <v>0</v>
      </c>
    </row>
    <row r="287" spans="1:27" x14ac:dyDescent="0.35">
      <c r="A287">
        <v>287.05243000000002</v>
      </c>
      <c r="B287">
        <v>23.637650000000001</v>
      </c>
      <c r="C287">
        <v>25.192990000000002</v>
      </c>
      <c r="D287">
        <v>25.211770000000001</v>
      </c>
      <c r="E287">
        <v>23.2531</v>
      </c>
      <c r="F287">
        <v>5.0290000000000001E-2</v>
      </c>
      <c r="G287">
        <v>0</v>
      </c>
      <c r="H287">
        <v>3.6600000000000001E-3</v>
      </c>
      <c r="I287">
        <v>2.835E-2</v>
      </c>
      <c r="J287">
        <v>4.1399999999999996E-3</v>
      </c>
      <c r="K287">
        <v>9.7239999999999993E-2</v>
      </c>
      <c r="L287">
        <v>-3.6749999999999998E-2</v>
      </c>
      <c r="M287">
        <v>6.6600000000000001E-3</v>
      </c>
      <c r="N287">
        <v>3.9500000000000004E-3</v>
      </c>
      <c r="O287">
        <v>8.3662100000000006</v>
      </c>
      <c r="P287">
        <v>1.07961</v>
      </c>
      <c r="Q287">
        <v>27.14564</v>
      </c>
      <c r="R287">
        <v>343.45733000000001</v>
      </c>
      <c r="S287" t="e">
        <f>-Inf</f>
        <v>#NAME?</v>
      </c>
      <c r="T287" t="e">
        <f t="shared" si="18"/>
        <v>#NAME?</v>
      </c>
      <c r="U287">
        <v>4.2300000000000003E-3</v>
      </c>
      <c r="V287">
        <v>3.9199999999999999E-3</v>
      </c>
      <c r="W287">
        <v>4.13E-3</v>
      </c>
      <c r="X287">
        <v>4.0099999999999997E-3</v>
      </c>
      <c r="Y287">
        <v>4.0699999999999998E-3</v>
      </c>
      <c r="Z287">
        <v>4.0000000000000001E-3</v>
      </c>
      <c r="AA287">
        <v>0</v>
      </c>
    </row>
    <row r="288" spans="1:27" x14ac:dyDescent="0.35">
      <c r="A288">
        <v>288.05347</v>
      </c>
      <c r="B288">
        <v>23.638870000000001</v>
      </c>
      <c r="C288">
        <v>25.196929999999998</v>
      </c>
      <c r="D288">
        <v>25.21247</v>
      </c>
      <c r="E288">
        <v>23.25365</v>
      </c>
      <c r="F288">
        <v>5.0319999999999997E-2</v>
      </c>
      <c r="G288">
        <v>0</v>
      </c>
      <c r="H288">
        <v>3.0500000000000002E-3</v>
      </c>
      <c r="I288">
        <v>2.5600000000000001E-2</v>
      </c>
      <c r="J288">
        <v>-5.1999999999999998E-3</v>
      </c>
      <c r="K288">
        <v>8.8459999999999997E-2</v>
      </c>
      <c r="L288">
        <v>-4.1919999999999999E-2</v>
      </c>
      <c r="M288">
        <v>-8.3700000000000007E-3</v>
      </c>
      <c r="N288">
        <v>3.2699999999999999E-3</v>
      </c>
      <c r="O288">
        <v>7.5554800000000002</v>
      </c>
      <c r="P288">
        <v>0.90024999999999999</v>
      </c>
      <c r="Q288">
        <v>-34.051850000000002</v>
      </c>
      <c r="R288">
        <v>343.68619000000001</v>
      </c>
      <c r="S288" t="s">
        <v>27</v>
      </c>
      <c r="T288" t="e">
        <f t="shared" si="18"/>
        <v>#NAME?</v>
      </c>
      <c r="U288">
        <v>4.2100000000000002E-3</v>
      </c>
      <c r="V288">
        <v>3.9100000000000003E-3</v>
      </c>
      <c r="W288">
        <v>4.1200000000000004E-3</v>
      </c>
      <c r="X288">
        <v>3.9899999999999996E-3</v>
      </c>
      <c r="Y288">
        <v>4.0600000000000002E-3</v>
      </c>
      <c r="Z288">
        <v>4.0000000000000001E-3</v>
      </c>
      <c r="AA288">
        <v>0</v>
      </c>
    </row>
    <row r="289" spans="1:27" x14ac:dyDescent="0.35">
      <c r="A289">
        <v>289.05302999999998</v>
      </c>
      <c r="B289">
        <v>23.63862</v>
      </c>
      <c r="C289">
        <v>25.192779999999999</v>
      </c>
      <c r="D289">
        <v>25.212109999999999</v>
      </c>
      <c r="E289">
        <v>23.25441</v>
      </c>
      <c r="F289">
        <v>5.006E-2</v>
      </c>
      <c r="G289">
        <v>0</v>
      </c>
      <c r="H289">
        <v>3.5000000000000001E-3</v>
      </c>
      <c r="I289">
        <v>3.0179999999999998E-2</v>
      </c>
      <c r="J289">
        <v>5.6600000000000001E-3</v>
      </c>
      <c r="K289">
        <v>9.887E-2</v>
      </c>
      <c r="L289">
        <v>-4.1980000000000003E-2</v>
      </c>
      <c r="M289">
        <v>9.1000000000000004E-3</v>
      </c>
      <c r="N289">
        <v>4.0499999999999998E-3</v>
      </c>
      <c r="O289">
        <v>8.9083900000000007</v>
      </c>
      <c r="P289">
        <v>1.03427</v>
      </c>
      <c r="Q289">
        <v>37.101260000000003</v>
      </c>
      <c r="R289">
        <v>341.89976999999999</v>
      </c>
      <c r="S289" t="e">
        <f>-Inf</f>
        <v>#NAME?</v>
      </c>
      <c r="T289" t="e">
        <f t="shared" si="18"/>
        <v>#NAME?</v>
      </c>
      <c r="U289">
        <v>4.2300000000000003E-3</v>
      </c>
      <c r="V289">
        <v>3.9100000000000003E-3</v>
      </c>
      <c r="W289">
        <v>4.1399999999999996E-3</v>
      </c>
      <c r="X289">
        <v>4.0099999999999997E-3</v>
      </c>
      <c r="Y289">
        <v>4.0699999999999998E-3</v>
      </c>
      <c r="Z289">
        <v>4.0000000000000001E-3</v>
      </c>
      <c r="AA289">
        <v>0</v>
      </c>
    </row>
    <row r="290" spans="1:27" x14ac:dyDescent="0.35">
      <c r="A290">
        <v>290.05448999999999</v>
      </c>
      <c r="B290">
        <v>23.639289999999999</v>
      </c>
      <c r="C290">
        <v>25.196950000000001</v>
      </c>
      <c r="D290">
        <v>25.21153</v>
      </c>
      <c r="E290">
        <v>23.253299999999999</v>
      </c>
      <c r="F290">
        <v>5.3240000000000003E-2</v>
      </c>
      <c r="G290">
        <v>0</v>
      </c>
      <c r="H290">
        <v>2.4199999999999998E-3</v>
      </c>
      <c r="I290">
        <v>2.6270000000000002E-2</v>
      </c>
      <c r="J290">
        <v>-1.7409999999999998E-2</v>
      </c>
      <c r="K290">
        <v>9.5460000000000003E-2</v>
      </c>
      <c r="L290">
        <v>-4.1300000000000003E-2</v>
      </c>
      <c r="M290">
        <v>-2.811E-2</v>
      </c>
      <c r="N290">
        <v>3.2499999999999999E-3</v>
      </c>
      <c r="O290">
        <v>7.7546299999999997</v>
      </c>
      <c r="P290">
        <v>0.71294000000000002</v>
      </c>
      <c r="Q290">
        <v>-114.08981</v>
      </c>
      <c r="R290">
        <v>363.60798</v>
      </c>
      <c r="S290" t="s">
        <v>27</v>
      </c>
      <c r="T290" t="e">
        <f t="shared" si="18"/>
        <v>#NAME?</v>
      </c>
      <c r="U290">
        <v>4.2199999999999998E-3</v>
      </c>
      <c r="V290">
        <v>3.9100000000000003E-3</v>
      </c>
      <c r="W290">
        <v>4.1200000000000004E-3</v>
      </c>
      <c r="X290">
        <v>3.98E-3</v>
      </c>
      <c r="Y290">
        <v>4.0499999999999998E-3</v>
      </c>
      <c r="Z290">
        <v>4.0099999999999997E-3</v>
      </c>
      <c r="AA290">
        <v>0</v>
      </c>
    </row>
    <row r="291" spans="1:27" x14ac:dyDescent="0.35">
      <c r="A291">
        <v>291.05387000000002</v>
      </c>
      <c r="B291">
        <v>23.639279999999999</v>
      </c>
      <c r="C291">
        <v>25.190729999999999</v>
      </c>
      <c r="D291">
        <v>25.211449999999999</v>
      </c>
      <c r="E291">
        <v>23.253879999999999</v>
      </c>
      <c r="F291">
        <v>5.824E-2</v>
      </c>
      <c r="G291">
        <v>0</v>
      </c>
      <c r="H291">
        <v>3.5300000000000002E-3</v>
      </c>
      <c r="I291">
        <v>2.7879999999999999E-2</v>
      </c>
      <c r="J291">
        <v>-1.83E-2</v>
      </c>
      <c r="K291">
        <v>9.6500000000000002E-2</v>
      </c>
      <c r="L291">
        <v>-3.9809999999999998E-2</v>
      </c>
      <c r="M291">
        <v>-2.9499999999999998E-2</v>
      </c>
      <c r="N291">
        <v>5.0499999999999998E-3</v>
      </c>
      <c r="O291">
        <v>8.2271699999999992</v>
      </c>
      <c r="P291">
        <v>1.0416399999999999</v>
      </c>
      <c r="Q291">
        <v>-119.90882999999999</v>
      </c>
      <c r="R291">
        <v>397.78089999999997</v>
      </c>
      <c r="S291" t="s">
        <v>27</v>
      </c>
      <c r="T291" t="e">
        <f t="shared" si="18"/>
        <v>#NAME?</v>
      </c>
      <c r="U291">
        <v>4.2300000000000003E-3</v>
      </c>
      <c r="V291">
        <v>3.9100000000000003E-3</v>
      </c>
      <c r="W291">
        <v>4.13E-3</v>
      </c>
      <c r="X291">
        <v>3.98E-3</v>
      </c>
      <c r="Y291">
        <v>4.0699999999999998E-3</v>
      </c>
      <c r="Z291">
        <v>4.0299999999999997E-3</v>
      </c>
      <c r="AA291">
        <v>0</v>
      </c>
    </row>
    <row r="292" spans="1:27" x14ac:dyDescent="0.35">
      <c r="A292">
        <v>292.05453</v>
      </c>
      <c r="B292">
        <v>23.639060000000001</v>
      </c>
      <c r="C292">
        <v>25.188040000000001</v>
      </c>
      <c r="D292">
        <v>25.212260000000001</v>
      </c>
      <c r="E292">
        <v>23.254439999999999</v>
      </c>
      <c r="F292">
        <v>5.0509999999999999E-2</v>
      </c>
      <c r="G292">
        <v>0</v>
      </c>
      <c r="H292">
        <v>2.6199999999999999E-3</v>
      </c>
      <c r="I292">
        <v>2.8469999999999999E-2</v>
      </c>
      <c r="J292">
        <v>1.34E-3</v>
      </c>
      <c r="K292">
        <v>8.8639999999999997E-2</v>
      </c>
      <c r="L292">
        <v>-4.2909999999999997E-2</v>
      </c>
      <c r="M292">
        <v>2.16E-3</v>
      </c>
      <c r="N292">
        <v>5.1200000000000004E-3</v>
      </c>
      <c r="O292">
        <v>8.4017300000000006</v>
      </c>
      <c r="P292">
        <v>0.77380000000000004</v>
      </c>
      <c r="Q292">
        <v>8.7970799999999993</v>
      </c>
      <c r="R292">
        <v>344.92092000000002</v>
      </c>
      <c r="S292" t="e">
        <f>-Inf</f>
        <v>#NAME?</v>
      </c>
      <c r="T292" t="e">
        <f t="shared" si="18"/>
        <v>#NAME?</v>
      </c>
      <c r="U292">
        <v>4.2100000000000002E-3</v>
      </c>
      <c r="V292">
        <v>3.9100000000000003E-3</v>
      </c>
      <c r="W292">
        <v>4.13E-3</v>
      </c>
      <c r="X292">
        <v>4.0000000000000001E-3</v>
      </c>
      <c r="Y292">
        <v>4.0499999999999998E-3</v>
      </c>
      <c r="Z292">
        <v>4.0000000000000001E-3</v>
      </c>
      <c r="AA292">
        <v>0</v>
      </c>
    </row>
    <row r="293" spans="1:27" x14ac:dyDescent="0.35">
      <c r="A293">
        <v>293.05579</v>
      </c>
      <c r="B293">
        <v>23.63974</v>
      </c>
      <c r="C293">
        <v>25.187100000000001</v>
      </c>
      <c r="D293">
        <v>25.211390000000002</v>
      </c>
      <c r="E293">
        <v>23.253430000000002</v>
      </c>
      <c r="F293">
        <v>4.7140000000000001E-2</v>
      </c>
      <c r="G293">
        <v>0</v>
      </c>
      <c r="H293">
        <v>3.2799999999999999E-3</v>
      </c>
      <c r="I293">
        <v>2.5479999999999999E-2</v>
      </c>
      <c r="J293">
        <v>-3.0300000000000001E-3</v>
      </c>
      <c r="K293">
        <v>9.4799999999999995E-2</v>
      </c>
      <c r="L293">
        <v>-4.163E-2</v>
      </c>
      <c r="M293">
        <v>-4.8999999999999998E-3</v>
      </c>
      <c r="N293">
        <v>4.79E-3</v>
      </c>
      <c r="O293">
        <v>7.5210999999999997</v>
      </c>
      <c r="P293">
        <v>0.96869000000000005</v>
      </c>
      <c r="Q293">
        <v>-19.884709999999998</v>
      </c>
      <c r="R293">
        <v>321.92234000000002</v>
      </c>
      <c r="S293" t="s">
        <v>27</v>
      </c>
      <c r="T293" t="e">
        <f t="shared" si="18"/>
        <v>#NAME?</v>
      </c>
      <c r="U293">
        <v>4.2199999999999998E-3</v>
      </c>
      <c r="V293">
        <v>3.9100000000000003E-3</v>
      </c>
      <c r="W293">
        <v>4.1200000000000004E-3</v>
      </c>
      <c r="X293">
        <v>4.0000000000000001E-3</v>
      </c>
      <c r="Y293">
        <v>4.0600000000000002E-3</v>
      </c>
      <c r="Z293">
        <v>3.9899999999999996E-3</v>
      </c>
      <c r="AA293">
        <v>0</v>
      </c>
    </row>
    <row r="294" spans="1:27" x14ac:dyDescent="0.35">
      <c r="A294">
        <v>294.05608000000001</v>
      </c>
      <c r="B294">
        <v>23.63897</v>
      </c>
      <c r="C294">
        <v>25.186800000000002</v>
      </c>
      <c r="D294">
        <v>25.210909999999998</v>
      </c>
      <c r="E294">
        <v>23.25479</v>
      </c>
      <c r="F294">
        <v>4.5920000000000002E-2</v>
      </c>
      <c r="G294">
        <v>0</v>
      </c>
      <c r="H294">
        <v>2.4599999999999999E-3</v>
      </c>
      <c r="I294">
        <v>2.6339999999999999E-2</v>
      </c>
      <c r="J294">
        <v>3.7299999999999998E-3</v>
      </c>
      <c r="K294">
        <v>9.1149999999999995E-2</v>
      </c>
      <c r="L294">
        <v>-3.6380000000000003E-2</v>
      </c>
      <c r="M294">
        <v>5.9899999999999997E-3</v>
      </c>
      <c r="N294">
        <v>4.6299999999999996E-3</v>
      </c>
      <c r="O294">
        <v>7.77454</v>
      </c>
      <c r="P294">
        <v>0.72509999999999997</v>
      </c>
      <c r="Q294">
        <v>24.441089999999999</v>
      </c>
      <c r="R294">
        <v>313.61455000000001</v>
      </c>
      <c r="S294" t="e">
        <f>-Inf</f>
        <v>#NAME?</v>
      </c>
      <c r="T294" t="e">
        <f t="shared" si="18"/>
        <v>#NAME?</v>
      </c>
      <c r="U294">
        <v>4.2100000000000002E-3</v>
      </c>
      <c r="V294">
        <v>3.9199999999999999E-3</v>
      </c>
      <c r="W294">
        <v>4.1200000000000004E-3</v>
      </c>
      <c r="X294">
        <v>4.0000000000000001E-3</v>
      </c>
      <c r="Y294">
        <v>4.0499999999999998E-3</v>
      </c>
      <c r="Z294">
        <v>3.9899999999999996E-3</v>
      </c>
      <c r="AA294">
        <v>0</v>
      </c>
    </row>
    <row r="295" spans="1:27" x14ac:dyDescent="0.35">
      <c r="A295">
        <v>295.05770999999999</v>
      </c>
      <c r="B295">
        <v>23.639030000000002</v>
      </c>
      <c r="C295">
        <v>25.18412</v>
      </c>
      <c r="D295">
        <v>25.2117</v>
      </c>
      <c r="E295">
        <v>23.254069999999999</v>
      </c>
      <c r="F295">
        <v>3.7920000000000002E-2</v>
      </c>
      <c r="G295">
        <v>0</v>
      </c>
      <c r="H295">
        <v>3.5100000000000001E-3</v>
      </c>
      <c r="I295">
        <v>3.141E-2</v>
      </c>
      <c r="J295">
        <v>-3.4700000000000002E-2</v>
      </c>
      <c r="K295">
        <v>9.9339999999999998E-2</v>
      </c>
      <c r="L295">
        <v>-4.3229999999999998E-2</v>
      </c>
      <c r="M295">
        <v>-5.5870000000000003E-2</v>
      </c>
      <c r="N295">
        <v>4.3800000000000002E-3</v>
      </c>
      <c r="O295">
        <v>9.2702100000000005</v>
      </c>
      <c r="P295">
        <v>1.0352699999999999</v>
      </c>
      <c r="Q295">
        <v>-227.39125000000001</v>
      </c>
      <c r="R295">
        <v>258.93632000000002</v>
      </c>
      <c r="S295" t="s">
        <v>27</v>
      </c>
      <c r="T295" t="e">
        <f t="shared" si="18"/>
        <v>#NAME?</v>
      </c>
      <c r="U295">
        <v>4.2300000000000003E-3</v>
      </c>
      <c r="V295">
        <v>3.9100000000000003E-3</v>
      </c>
      <c r="W295">
        <v>4.15E-3</v>
      </c>
      <c r="X295">
        <v>3.9500000000000004E-3</v>
      </c>
      <c r="Y295">
        <v>4.0699999999999998E-3</v>
      </c>
      <c r="Z295">
        <v>3.96E-3</v>
      </c>
      <c r="AA295">
        <v>0</v>
      </c>
    </row>
    <row r="296" spans="1:27" x14ac:dyDescent="0.35">
      <c r="A296">
        <v>296.05831999999998</v>
      </c>
      <c r="B296">
        <v>23.639510000000001</v>
      </c>
      <c r="C296">
        <v>25.190740000000002</v>
      </c>
      <c r="D296">
        <v>25.212140000000002</v>
      </c>
      <c r="E296">
        <v>23.253710000000002</v>
      </c>
      <c r="F296">
        <v>3.6609999999999997E-2</v>
      </c>
      <c r="G296">
        <v>0</v>
      </c>
      <c r="H296">
        <v>2.8700000000000002E-3</v>
      </c>
      <c r="I296">
        <v>3.0290000000000001E-2</v>
      </c>
      <c r="J296">
        <v>-2.444E-2</v>
      </c>
      <c r="K296">
        <v>9.4829999999999998E-2</v>
      </c>
      <c r="L296">
        <v>-3.8289999999999998E-2</v>
      </c>
      <c r="M296">
        <v>-3.9440000000000003E-2</v>
      </c>
      <c r="N296">
        <v>3.2799999999999999E-3</v>
      </c>
      <c r="O296">
        <v>8.9384999999999994</v>
      </c>
      <c r="P296">
        <v>0.84631999999999996</v>
      </c>
      <c r="Q296">
        <v>-160.16376</v>
      </c>
      <c r="R296">
        <v>250.00333000000001</v>
      </c>
      <c r="S296" t="s">
        <v>27</v>
      </c>
      <c r="T296" t="e">
        <f t="shared" si="18"/>
        <v>#NAME?</v>
      </c>
      <c r="U296">
        <v>4.2199999999999998E-3</v>
      </c>
      <c r="V296">
        <v>3.9199999999999999E-3</v>
      </c>
      <c r="W296">
        <v>4.1399999999999996E-3</v>
      </c>
      <c r="X296">
        <v>3.9699999999999996E-3</v>
      </c>
      <c r="Y296">
        <v>4.0600000000000002E-3</v>
      </c>
      <c r="Z296">
        <v>3.96E-3</v>
      </c>
      <c r="AA296">
        <v>0</v>
      </c>
    </row>
    <row r="297" spans="1:27" x14ac:dyDescent="0.35">
      <c r="A297">
        <v>297.0591</v>
      </c>
      <c r="B297">
        <v>23.639330000000001</v>
      </c>
      <c r="C297">
        <v>25.18873</v>
      </c>
      <c r="D297">
        <v>25.212299999999999</v>
      </c>
      <c r="E297">
        <v>23.254079999999998</v>
      </c>
      <c r="F297">
        <v>3.7740000000000003E-2</v>
      </c>
      <c r="G297">
        <v>0</v>
      </c>
      <c r="H297">
        <v>3.8999999999999998E-3</v>
      </c>
      <c r="I297">
        <v>2.6419999999999999E-2</v>
      </c>
      <c r="J297">
        <v>-1.264E-2</v>
      </c>
      <c r="K297">
        <v>9.5589999999999994E-2</v>
      </c>
      <c r="L297">
        <v>-3.662E-2</v>
      </c>
      <c r="M297">
        <v>-2.0379999999999999E-2</v>
      </c>
      <c r="N297">
        <v>3.7200000000000002E-3</v>
      </c>
      <c r="O297">
        <v>7.7969900000000001</v>
      </c>
      <c r="P297">
        <v>1.1508400000000001</v>
      </c>
      <c r="Q297">
        <v>-82.862340000000003</v>
      </c>
      <c r="R297">
        <v>257.76067</v>
      </c>
      <c r="S297" t="s">
        <v>27</v>
      </c>
      <c r="T297" t="e">
        <f t="shared" si="18"/>
        <v>#NAME?</v>
      </c>
      <c r="U297">
        <v>4.2199999999999998E-3</v>
      </c>
      <c r="V297">
        <v>3.9199999999999999E-3</v>
      </c>
      <c r="W297">
        <v>4.1200000000000004E-3</v>
      </c>
      <c r="X297">
        <v>3.98E-3</v>
      </c>
      <c r="Y297">
        <v>4.0699999999999998E-3</v>
      </c>
      <c r="Z297">
        <v>3.96E-3</v>
      </c>
      <c r="AA297">
        <v>0</v>
      </c>
    </row>
    <row r="298" spans="1:27" x14ac:dyDescent="0.35">
      <c r="A298">
        <v>298.05934000000002</v>
      </c>
      <c r="B298">
        <v>23.640450000000001</v>
      </c>
      <c r="C298">
        <v>25.19172</v>
      </c>
      <c r="D298">
        <v>25.21255</v>
      </c>
      <c r="E298">
        <v>23.25442</v>
      </c>
      <c r="F298">
        <v>4.0590000000000001E-2</v>
      </c>
      <c r="G298">
        <v>0</v>
      </c>
      <c r="H298">
        <v>3.5799999999999998E-3</v>
      </c>
      <c r="I298">
        <v>2.588E-2</v>
      </c>
      <c r="J298">
        <v>-3.4079999999999999E-2</v>
      </c>
      <c r="K298">
        <v>9.4359999999999999E-2</v>
      </c>
      <c r="L298">
        <v>-4.1489999999999999E-2</v>
      </c>
      <c r="M298">
        <v>-5.5039999999999999E-2</v>
      </c>
      <c r="N298">
        <v>3.5400000000000002E-3</v>
      </c>
      <c r="O298">
        <v>7.6367399999999996</v>
      </c>
      <c r="P298">
        <v>1.05647</v>
      </c>
      <c r="Q298">
        <v>-223.36616000000001</v>
      </c>
      <c r="R298">
        <v>277.18835999999999</v>
      </c>
      <c r="S298" t="s">
        <v>27</v>
      </c>
      <c r="T298" t="e">
        <f t="shared" si="18"/>
        <v>#NAME?</v>
      </c>
      <c r="U298">
        <v>4.2199999999999998E-3</v>
      </c>
      <c r="V298">
        <v>3.9100000000000003E-3</v>
      </c>
      <c r="W298">
        <v>4.1200000000000004E-3</v>
      </c>
      <c r="X298">
        <v>3.9500000000000004E-3</v>
      </c>
      <c r="Y298">
        <v>4.0699999999999998E-3</v>
      </c>
      <c r="Z298">
        <v>3.9699999999999996E-3</v>
      </c>
      <c r="AA298">
        <v>0</v>
      </c>
    </row>
    <row r="299" spans="1:27" x14ac:dyDescent="0.35">
      <c r="A299">
        <v>299.05948999999998</v>
      </c>
      <c r="B299">
        <v>23.640429999999999</v>
      </c>
      <c r="C299">
        <v>25.18224</v>
      </c>
      <c r="D299">
        <v>25.212589999999999</v>
      </c>
      <c r="E299">
        <v>23.254960000000001</v>
      </c>
      <c r="F299">
        <v>4.2909999999999997E-2</v>
      </c>
      <c r="G299">
        <v>0</v>
      </c>
      <c r="H299">
        <v>2.0600000000000002E-3</v>
      </c>
      <c r="I299">
        <v>2.7529999999999999E-2</v>
      </c>
      <c r="J299">
        <v>-1.7239999999999998E-2</v>
      </c>
      <c r="K299">
        <v>0.10646</v>
      </c>
      <c r="L299">
        <v>-4.1140000000000003E-2</v>
      </c>
      <c r="M299">
        <v>-2.7799999999999998E-2</v>
      </c>
      <c r="N299">
        <v>5.45E-3</v>
      </c>
      <c r="O299">
        <v>8.1238799999999998</v>
      </c>
      <c r="P299">
        <v>0.60909999999999997</v>
      </c>
      <c r="Q299">
        <v>-113.00620000000001</v>
      </c>
      <c r="R299">
        <v>293.00722000000002</v>
      </c>
      <c r="S299" t="s">
        <v>27</v>
      </c>
      <c r="T299" t="e">
        <f t="shared" si="18"/>
        <v>#NAME?</v>
      </c>
      <c r="U299">
        <v>4.2500000000000003E-3</v>
      </c>
      <c r="V299">
        <v>3.9100000000000003E-3</v>
      </c>
      <c r="W299">
        <v>4.13E-3</v>
      </c>
      <c r="X299">
        <v>3.98E-3</v>
      </c>
      <c r="Y299">
        <v>4.0400000000000002E-3</v>
      </c>
      <c r="Z299">
        <v>3.98E-3</v>
      </c>
      <c r="AA299">
        <v>0</v>
      </c>
    </row>
    <row r="300" spans="1:27" x14ac:dyDescent="0.35">
      <c r="A300">
        <v>300.06115999999997</v>
      </c>
      <c r="B300">
        <v>23.639340000000001</v>
      </c>
      <c r="C300">
        <v>25.179670000000002</v>
      </c>
      <c r="D300">
        <v>25.212</v>
      </c>
      <c r="E300">
        <v>23.253609999999998</v>
      </c>
      <c r="F300">
        <v>4.5400000000000003E-2</v>
      </c>
      <c r="G300">
        <v>0</v>
      </c>
      <c r="H300">
        <v>2.0999999999999999E-3</v>
      </c>
      <c r="I300">
        <v>2.8910000000000002E-2</v>
      </c>
      <c r="J300">
        <v>6.5599999999999999E-3</v>
      </c>
      <c r="K300">
        <v>0.10174</v>
      </c>
      <c r="L300">
        <v>-3.4430000000000002E-2</v>
      </c>
      <c r="M300">
        <v>1.059E-2</v>
      </c>
      <c r="N300">
        <v>6.1399999999999996E-3</v>
      </c>
      <c r="O300">
        <v>8.5314399999999999</v>
      </c>
      <c r="P300">
        <v>0.62051999999999996</v>
      </c>
      <c r="Q300">
        <v>42.994399999999999</v>
      </c>
      <c r="R300">
        <v>310.03701999999998</v>
      </c>
      <c r="S300" t="e">
        <f>-Inf</f>
        <v>#NAME?</v>
      </c>
      <c r="T300" t="e">
        <f t="shared" si="18"/>
        <v>#NAME?</v>
      </c>
      <c r="U300">
        <v>4.2399999999999998E-3</v>
      </c>
      <c r="V300">
        <v>3.9300000000000003E-3</v>
      </c>
      <c r="W300">
        <v>4.13E-3</v>
      </c>
      <c r="X300">
        <v>4.0099999999999997E-3</v>
      </c>
      <c r="Y300">
        <v>4.0400000000000002E-3</v>
      </c>
      <c r="Z300">
        <v>3.9899999999999996E-3</v>
      </c>
      <c r="AA300">
        <v>0</v>
      </c>
    </row>
    <row r="301" spans="1:27" x14ac:dyDescent="0.35">
      <c r="A301">
        <v>301.06115999999997</v>
      </c>
      <c r="B301">
        <v>23.639489999999999</v>
      </c>
      <c r="C301">
        <v>25.18149</v>
      </c>
      <c r="D301">
        <v>25.212700000000002</v>
      </c>
      <c r="E301">
        <v>23.253810000000001</v>
      </c>
      <c r="F301">
        <v>4.7160000000000001E-2</v>
      </c>
      <c r="G301">
        <v>0</v>
      </c>
      <c r="H301">
        <v>2.5000000000000001E-3</v>
      </c>
      <c r="I301">
        <v>2.6239999999999999E-2</v>
      </c>
      <c r="J301">
        <v>-1.523E-2</v>
      </c>
      <c r="K301">
        <v>9.1289999999999996E-2</v>
      </c>
      <c r="L301">
        <v>-4.1140000000000003E-2</v>
      </c>
      <c r="M301">
        <v>-2.4559999999999998E-2</v>
      </c>
      <c r="N301">
        <v>6.1599999999999997E-3</v>
      </c>
      <c r="O301">
        <v>7.74566</v>
      </c>
      <c r="P301">
        <v>0.73719999999999997</v>
      </c>
      <c r="Q301">
        <v>-99.777690000000007</v>
      </c>
      <c r="R301">
        <v>322.02929</v>
      </c>
      <c r="S301" t="s">
        <v>27</v>
      </c>
      <c r="T301" t="e">
        <f t="shared" si="18"/>
        <v>#NAME?</v>
      </c>
      <c r="U301">
        <v>4.2100000000000002E-3</v>
      </c>
      <c r="V301">
        <v>3.9100000000000003E-3</v>
      </c>
      <c r="W301">
        <v>4.1200000000000004E-3</v>
      </c>
      <c r="X301">
        <v>3.98E-3</v>
      </c>
      <c r="Y301">
        <v>4.0499999999999998E-3</v>
      </c>
      <c r="Z301">
        <v>3.9899999999999996E-3</v>
      </c>
      <c r="AA301">
        <v>0</v>
      </c>
    </row>
    <row r="302" spans="1:27" x14ac:dyDescent="0.35">
      <c r="A302">
        <v>302.06121000000002</v>
      </c>
      <c r="B302">
        <v>23.640139999999999</v>
      </c>
      <c r="C302">
        <v>25.191929999999999</v>
      </c>
      <c r="D302">
        <v>25.21275</v>
      </c>
      <c r="E302">
        <v>23.254069999999999</v>
      </c>
      <c r="F302">
        <v>4.8869999999999997E-2</v>
      </c>
      <c r="G302">
        <v>0</v>
      </c>
      <c r="H302">
        <v>2.5899999999999999E-3</v>
      </c>
      <c r="I302">
        <v>2.784E-2</v>
      </c>
      <c r="J302">
        <v>-1.7819999999999999E-2</v>
      </c>
      <c r="K302">
        <v>0.10233</v>
      </c>
      <c r="L302">
        <v>-3.569E-2</v>
      </c>
      <c r="M302">
        <v>-2.878E-2</v>
      </c>
      <c r="N302">
        <v>4.2599999999999999E-3</v>
      </c>
      <c r="O302">
        <v>8.2176600000000004</v>
      </c>
      <c r="P302">
        <v>0.76558000000000004</v>
      </c>
      <c r="Q302">
        <v>-116.78453</v>
      </c>
      <c r="R302">
        <v>333.73403000000002</v>
      </c>
      <c r="S302" t="s">
        <v>27</v>
      </c>
      <c r="T302" t="e">
        <f t="shared" si="18"/>
        <v>#NAME?</v>
      </c>
      <c r="U302">
        <v>4.2399999999999998E-3</v>
      </c>
      <c r="V302">
        <v>3.9199999999999999E-3</v>
      </c>
      <c r="W302">
        <v>4.13E-3</v>
      </c>
      <c r="X302">
        <v>3.98E-3</v>
      </c>
      <c r="Y302">
        <v>4.0499999999999998E-3</v>
      </c>
      <c r="Z302">
        <v>4.0000000000000001E-3</v>
      </c>
      <c r="AA302">
        <v>0</v>
      </c>
    </row>
    <row r="303" spans="1:27" x14ac:dyDescent="0.35">
      <c r="A303">
        <v>303.06115999999997</v>
      </c>
      <c r="B303">
        <v>23.63974</v>
      </c>
      <c r="C303">
        <v>25.187619999999999</v>
      </c>
      <c r="D303">
        <v>25.212499999999999</v>
      </c>
      <c r="E303">
        <v>23.25487</v>
      </c>
      <c r="F303">
        <v>4.8349999999999997E-2</v>
      </c>
      <c r="G303">
        <v>0</v>
      </c>
      <c r="H303">
        <v>3.4399999999999999E-3</v>
      </c>
      <c r="I303">
        <v>2.903E-2</v>
      </c>
      <c r="J303">
        <v>-1.74E-3</v>
      </c>
      <c r="K303">
        <v>8.7090000000000001E-2</v>
      </c>
      <c r="L303">
        <v>-4.4639999999999999E-2</v>
      </c>
      <c r="M303">
        <v>-2.7899999999999999E-3</v>
      </c>
      <c r="N303">
        <v>5.0299999999999997E-3</v>
      </c>
      <c r="O303">
        <v>8.5677199999999996</v>
      </c>
      <c r="P303">
        <v>1.0160499999999999</v>
      </c>
      <c r="Q303">
        <v>-11.376239999999999</v>
      </c>
      <c r="R303">
        <v>330.20170000000002</v>
      </c>
      <c r="S303" t="e">
        <f>-Inf</f>
        <v>#NAME?</v>
      </c>
      <c r="T303" t="e">
        <f t="shared" si="18"/>
        <v>#NAME?</v>
      </c>
      <c r="U303">
        <v>4.1999999999999997E-3</v>
      </c>
      <c r="V303">
        <v>3.8999999999999998E-3</v>
      </c>
      <c r="W303">
        <v>4.13E-3</v>
      </c>
      <c r="X303">
        <v>4.0000000000000001E-3</v>
      </c>
      <c r="Y303">
        <v>4.0699999999999998E-3</v>
      </c>
      <c r="Z303">
        <v>3.9899999999999996E-3</v>
      </c>
      <c r="AA303">
        <v>0</v>
      </c>
    </row>
    <row r="304" spans="1:27" x14ac:dyDescent="0.35">
      <c r="A304">
        <v>304.06196</v>
      </c>
      <c r="B304">
        <v>23.640779999999999</v>
      </c>
      <c r="C304">
        <v>25.18571</v>
      </c>
      <c r="D304">
        <v>25.213429999999999</v>
      </c>
      <c r="E304">
        <v>23.255050000000001</v>
      </c>
      <c r="F304">
        <v>5.3179999999999998E-2</v>
      </c>
      <c r="G304">
        <v>0</v>
      </c>
      <c r="H304">
        <v>2.0600000000000002E-3</v>
      </c>
      <c r="I304">
        <v>2.9739999999999999E-2</v>
      </c>
      <c r="J304">
        <v>-1.5949999999999999E-2</v>
      </c>
      <c r="K304">
        <v>0.10122</v>
      </c>
      <c r="L304">
        <v>-4.018E-2</v>
      </c>
      <c r="M304">
        <v>-2.5739999999999999E-2</v>
      </c>
      <c r="N304">
        <v>6.1700000000000001E-3</v>
      </c>
      <c r="O304">
        <v>8.7763000000000009</v>
      </c>
      <c r="P304">
        <v>0.60773999999999995</v>
      </c>
      <c r="Q304">
        <v>-104.52764999999999</v>
      </c>
      <c r="R304">
        <v>363.17563999999999</v>
      </c>
      <c r="S304" t="s">
        <v>27</v>
      </c>
      <c r="T304" t="e">
        <f t="shared" si="18"/>
        <v>#NAME?</v>
      </c>
      <c r="U304">
        <v>4.2399999999999998E-3</v>
      </c>
      <c r="V304">
        <v>3.9100000000000003E-3</v>
      </c>
      <c r="W304">
        <v>4.1399999999999996E-3</v>
      </c>
      <c r="X304">
        <v>3.98E-3</v>
      </c>
      <c r="Y304">
        <v>4.0400000000000002E-3</v>
      </c>
      <c r="Z304">
        <v>4.0099999999999997E-3</v>
      </c>
      <c r="AA304">
        <v>0</v>
      </c>
    </row>
    <row r="305" spans="1:27" x14ac:dyDescent="0.35">
      <c r="A305">
        <v>305.06274999999999</v>
      </c>
      <c r="B305">
        <v>23.63973</v>
      </c>
      <c r="C305">
        <v>25.1844</v>
      </c>
      <c r="D305">
        <v>25.21311</v>
      </c>
      <c r="E305">
        <v>23.254860000000001</v>
      </c>
      <c r="F305">
        <v>4.6399999999999997E-2</v>
      </c>
      <c r="G305">
        <v>0</v>
      </c>
      <c r="H305">
        <v>2.6099999999999999E-3</v>
      </c>
      <c r="I305">
        <v>2.8719999999999999E-2</v>
      </c>
      <c r="J305">
        <v>-6.1199999999999996E-3</v>
      </c>
      <c r="K305">
        <v>0.10059999999999999</v>
      </c>
      <c r="L305">
        <v>-3.8519999999999999E-2</v>
      </c>
      <c r="M305">
        <v>-9.8499999999999994E-3</v>
      </c>
      <c r="N305">
        <v>5.5700000000000003E-3</v>
      </c>
      <c r="O305">
        <v>8.4759600000000006</v>
      </c>
      <c r="P305">
        <v>0.77020999999999995</v>
      </c>
      <c r="Q305">
        <v>-40.095410000000001</v>
      </c>
      <c r="R305">
        <v>316.86018000000001</v>
      </c>
      <c r="S305" t="s">
        <v>27</v>
      </c>
      <c r="T305" t="e">
        <f t="shared" si="18"/>
        <v>#NAME?</v>
      </c>
      <c r="U305">
        <v>4.2399999999999998E-3</v>
      </c>
      <c r="V305">
        <v>3.9199999999999999E-3</v>
      </c>
      <c r="W305">
        <v>4.13E-3</v>
      </c>
      <c r="X305">
        <v>3.9899999999999996E-3</v>
      </c>
      <c r="Y305">
        <v>4.0499999999999998E-3</v>
      </c>
      <c r="Z305">
        <v>3.9899999999999996E-3</v>
      </c>
      <c r="AA305">
        <v>0</v>
      </c>
    </row>
    <row r="306" spans="1:27" x14ac:dyDescent="0.35">
      <c r="A306">
        <v>306.06468999999998</v>
      </c>
      <c r="B306">
        <v>23.639980000000001</v>
      </c>
      <c r="C306">
        <v>25.189450000000001</v>
      </c>
      <c r="D306">
        <v>25.211739999999999</v>
      </c>
      <c r="E306">
        <v>23.254639999999998</v>
      </c>
      <c r="F306">
        <v>5.1740000000000001E-2</v>
      </c>
      <c r="G306">
        <v>0</v>
      </c>
      <c r="H306">
        <v>2.14E-3</v>
      </c>
      <c r="I306">
        <v>2.4660000000000001E-2</v>
      </c>
      <c r="J306">
        <v>-1.738E-2</v>
      </c>
      <c r="K306">
        <v>9.5500000000000002E-2</v>
      </c>
      <c r="L306">
        <v>-4.6530000000000002E-2</v>
      </c>
      <c r="M306">
        <v>-2.802E-2</v>
      </c>
      <c r="N306">
        <v>4.8199999999999996E-3</v>
      </c>
      <c r="O306">
        <v>7.2784599999999999</v>
      </c>
      <c r="P306">
        <v>0.63141999999999998</v>
      </c>
      <c r="Q306">
        <v>-113.90298</v>
      </c>
      <c r="R306">
        <v>353.32578000000001</v>
      </c>
      <c r="S306" t="s">
        <v>27</v>
      </c>
      <c r="T306" t="e">
        <f t="shared" si="18"/>
        <v>#NAME?</v>
      </c>
      <c r="U306">
        <v>4.2199999999999998E-3</v>
      </c>
      <c r="V306">
        <v>3.8999999999999998E-3</v>
      </c>
      <c r="W306">
        <v>4.1099999999999999E-3</v>
      </c>
      <c r="X306">
        <v>3.98E-3</v>
      </c>
      <c r="Y306">
        <v>4.0499999999999998E-3</v>
      </c>
      <c r="Z306">
        <v>4.0099999999999997E-3</v>
      </c>
      <c r="AA306">
        <v>0</v>
      </c>
    </row>
    <row r="307" spans="1:27" x14ac:dyDescent="0.35">
      <c r="A307">
        <v>307.06547</v>
      </c>
      <c r="B307">
        <v>23.63946</v>
      </c>
      <c r="C307">
        <v>25.184069999999998</v>
      </c>
      <c r="D307">
        <v>25.21228</v>
      </c>
      <c r="E307">
        <v>23.254570000000001</v>
      </c>
      <c r="F307">
        <v>4.666E-2</v>
      </c>
      <c r="G307">
        <v>0</v>
      </c>
      <c r="H307">
        <v>3.32E-3</v>
      </c>
      <c r="I307">
        <v>2.5420000000000002E-2</v>
      </c>
      <c r="J307">
        <v>-5.6999999999999998E-4</v>
      </c>
      <c r="K307">
        <v>9.1740000000000002E-2</v>
      </c>
      <c r="L307">
        <v>-4.3830000000000001E-2</v>
      </c>
      <c r="M307">
        <v>-9.1E-4</v>
      </c>
      <c r="N307">
        <v>5.5100000000000001E-3</v>
      </c>
      <c r="O307">
        <v>7.5029700000000004</v>
      </c>
      <c r="P307">
        <v>0.97941</v>
      </c>
      <c r="Q307">
        <v>-3.7066499999999998</v>
      </c>
      <c r="R307">
        <v>318.61405000000002</v>
      </c>
      <c r="S307" t="e">
        <f>-Inf</f>
        <v>#NAME?</v>
      </c>
      <c r="T307" t="e">
        <f t="shared" si="18"/>
        <v>#NAME?</v>
      </c>
      <c r="U307">
        <v>4.2199999999999998E-3</v>
      </c>
      <c r="V307">
        <v>3.8999999999999998E-3</v>
      </c>
      <c r="W307">
        <v>4.1200000000000004E-3</v>
      </c>
      <c r="X307">
        <v>4.0000000000000001E-3</v>
      </c>
      <c r="Y307">
        <v>4.0600000000000002E-3</v>
      </c>
      <c r="Z307">
        <v>3.9899999999999996E-3</v>
      </c>
      <c r="AA307">
        <v>0</v>
      </c>
    </row>
    <row r="308" spans="1:27" x14ac:dyDescent="0.35">
      <c r="A308">
        <v>308.06608999999997</v>
      </c>
      <c r="B308">
        <v>23.64029</v>
      </c>
      <c r="C308">
        <v>25.180620000000001</v>
      </c>
      <c r="D308">
        <v>25.212710000000001</v>
      </c>
      <c r="E308">
        <v>23.254709999999999</v>
      </c>
      <c r="F308">
        <v>5.3870000000000001E-2</v>
      </c>
      <c r="G308">
        <v>0</v>
      </c>
      <c r="H308">
        <v>2.7399999999999998E-3</v>
      </c>
      <c r="I308">
        <v>3.0349999999999999E-2</v>
      </c>
      <c r="J308">
        <v>-7.9900000000000006E-3</v>
      </c>
      <c r="K308">
        <v>9.4490000000000005E-2</v>
      </c>
      <c r="L308">
        <v>-4.2560000000000001E-2</v>
      </c>
      <c r="M308">
        <v>-1.289E-2</v>
      </c>
      <c r="N308">
        <v>7.2300000000000003E-3</v>
      </c>
      <c r="O308">
        <v>8.95749</v>
      </c>
      <c r="P308">
        <v>0.80847000000000002</v>
      </c>
      <c r="Q308">
        <v>-52.359580000000001</v>
      </c>
      <c r="R308">
        <v>367.89389999999997</v>
      </c>
      <c r="S308" t="s">
        <v>27</v>
      </c>
      <c r="T308" t="e">
        <f t="shared" si="18"/>
        <v>#NAME?</v>
      </c>
      <c r="U308">
        <v>4.2199999999999998E-3</v>
      </c>
      <c r="V308">
        <v>3.9100000000000003E-3</v>
      </c>
      <c r="W308">
        <v>4.1399999999999996E-3</v>
      </c>
      <c r="X308">
        <v>3.9899999999999996E-3</v>
      </c>
      <c r="Y308">
        <v>4.0499999999999998E-3</v>
      </c>
      <c r="Z308">
        <v>4.0099999999999997E-3</v>
      </c>
      <c r="AA308">
        <v>0</v>
      </c>
    </row>
    <row r="309" spans="1:27" x14ac:dyDescent="0.35">
      <c r="A309">
        <v>309.06689</v>
      </c>
      <c r="B309">
        <v>23.640370000000001</v>
      </c>
      <c r="C309">
        <v>25.19483</v>
      </c>
      <c r="D309">
        <v>25.21237</v>
      </c>
      <c r="E309">
        <v>23.254819999999999</v>
      </c>
      <c r="F309">
        <v>5.4760000000000003E-2</v>
      </c>
      <c r="G309">
        <v>0</v>
      </c>
      <c r="H309">
        <v>2.97E-3</v>
      </c>
      <c r="I309">
        <v>2.494E-2</v>
      </c>
      <c r="J309">
        <v>-1.7090000000000001E-2</v>
      </c>
      <c r="K309">
        <v>9.4619999999999996E-2</v>
      </c>
      <c r="L309">
        <v>-3.8929999999999999E-2</v>
      </c>
      <c r="M309">
        <v>-2.7560000000000001E-2</v>
      </c>
      <c r="N309">
        <v>4.0200000000000001E-3</v>
      </c>
      <c r="O309">
        <v>7.36076</v>
      </c>
      <c r="P309">
        <v>0.87704000000000004</v>
      </c>
      <c r="Q309">
        <v>-111.96951</v>
      </c>
      <c r="R309">
        <v>373.98885000000001</v>
      </c>
      <c r="S309" t="s">
        <v>27</v>
      </c>
      <c r="T309" t="e">
        <f t="shared" ref="T309:T340" si="19">-Inf</f>
        <v>#NAME?</v>
      </c>
      <c r="U309">
        <v>4.2199999999999998E-3</v>
      </c>
      <c r="V309">
        <v>3.9199999999999999E-3</v>
      </c>
      <c r="W309">
        <v>4.1200000000000004E-3</v>
      </c>
      <c r="X309">
        <v>3.98E-3</v>
      </c>
      <c r="Y309">
        <v>4.0600000000000002E-3</v>
      </c>
      <c r="Z309">
        <v>4.0200000000000001E-3</v>
      </c>
      <c r="AA309">
        <v>0</v>
      </c>
    </row>
    <row r="310" spans="1:27" x14ac:dyDescent="0.35">
      <c r="A310">
        <v>310.06819000000002</v>
      </c>
      <c r="B310">
        <v>23.64059</v>
      </c>
      <c r="C310">
        <v>25.19557</v>
      </c>
      <c r="D310">
        <v>25.212440000000001</v>
      </c>
      <c r="E310">
        <v>23.254439999999999</v>
      </c>
      <c r="F310">
        <v>5.7619999999999998E-2</v>
      </c>
      <c r="G310">
        <v>0</v>
      </c>
      <c r="H310">
        <v>2.8400000000000001E-3</v>
      </c>
      <c r="I310">
        <v>2.8840000000000001E-2</v>
      </c>
      <c r="J310">
        <v>-7.4099999999999999E-3</v>
      </c>
      <c r="K310">
        <v>9.493E-2</v>
      </c>
      <c r="L310">
        <v>-3.773E-2</v>
      </c>
      <c r="M310">
        <v>-1.197E-2</v>
      </c>
      <c r="N310">
        <v>4.0699999999999998E-3</v>
      </c>
      <c r="O310">
        <v>8.5125100000000007</v>
      </c>
      <c r="P310">
        <v>0.83764000000000005</v>
      </c>
      <c r="Q310">
        <v>-48.5593</v>
      </c>
      <c r="R310">
        <v>393.53613999999999</v>
      </c>
      <c r="S310" t="s">
        <v>27</v>
      </c>
      <c r="T310" t="e">
        <f t="shared" si="19"/>
        <v>#NAME?</v>
      </c>
      <c r="U310">
        <v>4.2199999999999998E-3</v>
      </c>
      <c r="V310">
        <v>3.9199999999999999E-3</v>
      </c>
      <c r="W310">
        <v>4.13E-3</v>
      </c>
      <c r="X310">
        <v>3.9899999999999996E-3</v>
      </c>
      <c r="Y310">
        <v>4.0600000000000002E-3</v>
      </c>
      <c r="Z310">
        <v>4.0299999999999997E-3</v>
      </c>
      <c r="AA310">
        <v>0</v>
      </c>
    </row>
    <row r="311" spans="1:27" x14ac:dyDescent="0.35">
      <c r="A311">
        <v>311.06806999999998</v>
      </c>
      <c r="B311">
        <v>23.640730000000001</v>
      </c>
      <c r="C311">
        <v>25.19896</v>
      </c>
      <c r="D311">
        <v>25.213159999999998</v>
      </c>
      <c r="E311">
        <v>23.254940000000001</v>
      </c>
      <c r="F311">
        <v>5.2139999999999999E-2</v>
      </c>
      <c r="G311">
        <v>0</v>
      </c>
      <c r="H311">
        <v>2.5699999999999998E-3</v>
      </c>
      <c r="I311">
        <v>2.5239999999999999E-2</v>
      </c>
      <c r="J311">
        <v>-1.311E-2</v>
      </c>
      <c r="K311">
        <v>9.7629999999999995E-2</v>
      </c>
      <c r="L311">
        <v>-3.9289999999999999E-2</v>
      </c>
      <c r="M311">
        <v>-2.1149999999999999E-2</v>
      </c>
      <c r="N311">
        <v>3.0999999999999999E-3</v>
      </c>
      <c r="O311">
        <v>7.4500900000000003</v>
      </c>
      <c r="P311">
        <v>0.75778000000000001</v>
      </c>
      <c r="Q311">
        <v>-85.904520000000005</v>
      </c>
      <c r="R311">
        <v>356.12088999999997</v>
      </c>
      <c r="S311" t="s">
        <v>27</v>
      </c>
      <c r="T311" t="e">
        <f t="shared" si="19"/>
        <v>#NAME?</v>
      </c>
      <c r="U311">
        <v>4.2300000000000003E-3</v>
      </c>
      <c r="V311">
        <v>3.9199999999999999E-3</v>
      </c>
      <c r="W311">
        <v>4.1200000000000004E-3</v>
      </c>
      <c r="X311">
        <v>3.98E-3</v>
      </c>
      <c r="Y311">
        <v>4.0499999999999998E-3</v>
      </c>
      <c r="Z311">
        <v>4.0099999999999997E-3</v>
      </c>
      <c r="AA311">
        <v>0</v>
      </c>
    </row>
    <row r="312" spans="1:27" x14ac:dyDescent="0.35">
      <c r="A312">
        <v>312.06778000000003</v>
      </c>
      <c r="B312">
        <v>23.641010000000001</v>
      </c>
      <c r="C312">
        <v>25.187809999999999</v>
      </c>
      <c r="D312">
        <v>25.21294</v>
      </c>
      <c r="E312">
        <v>23.25517</v>
      </c>
      <c r="F312">
        <v>5.6070000000000002E-2</v>
      </c>
      <c r="G312">
        <v>0</v>
      </c>
      <c r="H312">
        <v>2.0500000000000002E-3</v>
      </c>
      <c r="I312">
        <v>2.6720000000000001E-2</v>
      </c>
      <c r="J312">
        <v>-2.8060000000000002E-2</v>
      </c>
      <c r="K312">
        <v>8.899E-2</v>
      </c>
      <c r="L312">
        <v>-4.6179999999999999E-2</v>
      </c>
      <c r="M312">
        <v>-4.53E-2</v>
      </c>
      <c r="N312">
        <v>5.8900000000000003E-3</v>
      </c>
      <c r="O312">
        <v>7.8874599999999999</v>
      </c>
      <c r="P312">
        <v>0.60402999999999996</v>
      </c>
      <c r="Q312">
        <v>-183.92662000000001</v>
      </c>
      <c r="R312">
        <v>382.93033000000003</v>
      </c>
      <c r="S312" t="s">
        <v>27</v>
      </c>
      <c r="T312" t="e">
        <f t="shared" si="19"/>
        <v>#NAME?</v>
      </c>
      <c r="U312">
        <v>4.2100000000000002E-3</v>
      </c>
      <c r="V312">
        <v>3.8999999999999998E-3</v>
      </c>
      <c r="W312">
        <v>4.1200000000000004E-3</v>
      </c>
      <c r="X312">
        <v>3.96E-3</v>
      </c>
      <c r="Y312">
        <v>4.0400000000000002E-3</v>
      </c>
      <c r="Z312">
        <v>4.0200000000000001E-3</v>
      </c>
      <c r="AA312">
        <v>0</v>
      </c>
    </row>
    <row r="313" spans="1:27" x14ac:dyDescent="0.35">
      <c r="A313">
        <v>313.0693</v>
      </c>
      <c r="B313">
        <v>23.640499999999999</v>
      </c>
      <c r="C313">
        <v>25.191040000000001</v>
      </c>
      <c r="D313">
        <v>25.212669999999999</v>
      </c>
      <c r="E313">
        <v>23.255289999999999</v>
      </c>
      <c r="F313">
        <v>5.4829999999999997E-2</v>
      </c>
      <c r="G313">
        <v>0</v>
      </c>
      <c r="H313">
        <v>3.64E-3</v>
      </c>
      <c r="I313">
        <v>2.6509999999999999E-2</v>
      </c>
      <c r="J313">
        <v>-4.8199999999999996E-3</v>
      </c>
      <c r="K313">
        <v>0.10156</v>
      </c>
      <c r="L313">
        <v>-4.0629999999999999E-2</v>
      </c>
      <c r="M313">
        <v>-7.77E-3</v>
      </c>
      <c r="N313">
        <v>4.96E-3</v>
      </c>
      <c r="O313">
        <v>7.82376</v>
      </c>
      <c r="P313">
        <v>1.07385</v>
      </c>
      <c r="Q313">
        <v>-31.613029999999998</v>
      </c>
      <c r="R313">
        <v>374.47287999999998</v>
      </c>
      <c r="S313" t="s">
        <v>27</v>
      </c>
      <c r="T313" t="e">
        <f t="shared" si="19"/>
        <v>#NAME?</v>
      </c>
      <c r="U313">
        <v>4.2399999999999998E-3</v>
      </c>
      <c r="V313">
        <v>3.9100000000000003E-3</v>
      </c>
      <c r="W313">
        <v>4.1200000000000004E-3</v>
      </c>
      <c r="X313">
        <v>3.9899999999999996E-3</v>
      </c>
      <c r="Y313">
        <v>4.0699999999999998E-3</v>
      </c>
      <c r="Z313">
        <v>4.0200000000000001E-3</v>
      </c>
      <c r="AA313">
        <v>0</v>
      </c>
    </row>
    <row r="314" spans="1:27" x14ac:dyDescent="0.35">
      <c r="A314">
        <v>314.07038</v>
      </c>
      <c r="B314">
        <v>23.640969999999999</v>
      </c>
      <c r="C314">
        <v>25.20945</v>
      </c>
      <c r="D314">
        <v>25.213170000000002</v>
      </c>
      <c r="E314">
        <v>23.255500000000001</v>
      </c>
      <c r="F314">
        <v>5.1549999999999999E-2</v>
      </c>
      <c r="G314">
        <v>0</v>
      </c>
      <c r="H314">
        <v>2.2899999999999999E-3</v>
      </c>
      <c r="I314">
        <v>2.6890000000000001E-2</v>
      </c>
      <c r="J314">
        <v>5.7200000000000003E-3</v>
      </c>
      <c r="K314">
        <v>9.0160000000000004E-2</v>
      </c>
      <c r="L314">
        <v>-4.1020000000000001E-2</v>
      </c>
      <c r="M314">
        <v>9.2200000000000008E-3</v>
      </c>
      <c r="N314">
        <v>8.0000000000000004E-4</v>
      </c>
      <c r="O314">
        <v>7.9354800000000001</v>
      </c>
      <c r="P314">
        <v>0.67591999999999997</v>
      </c>
      <c r="Q314">
        <v>37.458539999999999</v>
      </c>
      <c r="R314">
        <v>352.16845000000001</v>
      </c>
      <c r="S314" t="e">
        <f>-Inf</f>
        <v>#NAME?</v>
      </c>
      <c r="T314" t="e">
        <f t="shared" si="19"/>
        <v>#NAME?</v>
      </c>
      <c r="U314">
        <v>4.2100000000000002E-3</v>
      </c>
      <c r="V314">
        <v>3.9100000000000003E-3</v>
      </c>
      <c r="W314">
        <v>4.1200000000000004E-3</v>
      </c>
      <c r="X314">
        <v>4.0099999999999997E-3</v>
      </c>
      <c r="Y314">
        <v>4.0499999999999998E-3</v>
      </c>
      <c r="Z314">
        <v>4.0099999999999997E-3</v>
      </c>
      <c r="AA314">
        <v>0</v>
      </c>
    </row>
    <row r="315" spans="1:27" x14ac:dyDescent="0.35">
      <c r="A315">
        <v>315.07006000000001</v>
      </c>
      <c r="B315">
        <v>23.641089999999998</v>
      </c>
      <c r="C315">
        <v>25.20551</v>
      </c>
      <c r="D315">
        <v>25.21311</v>
      </c>
      <c r="E315">
        <v>23.25488</v>
      </c>
      <c r="F315">
        <v>5.4149999999999997E-2</v>
      </c>
      <c r="G315">
        <v>0</v>
      </c>
      <c r="H315">
        <v>3.5699999999999998E-3</v>
      </c>
      <c r="I315">
        <v>3.1460000000000002E-2</v>
      </c>
      <c r="J315">
        <v>-2.7879999999999999E-2</v>
      </c>
      <c r="K315">
        <v>9.493E-2</v>
      </c>
      <c r="L315">
        <v>-4.4339999999999997E-2</v>
      </c>
      <c r="M315">
        <v>-4.5039999999999997E-2</v>
      </c>
      <c r="N315">
        <v>1.72E-3</v>
      </c>
      <c r="O315">
        <v>9.2840500000000006</v>
      </c>
      <c r="P315">
        <v>1.0532900000000001</v>
      </c>
      <c r="Q315">
        <v>-182.71224000000001</v>
      </c>
      <c r="R315">
        <v>369.86486000000002</v>
      </c>
      <c r="S315" t="s">
        <v>27</v>
      </c>
      <c r="T315" t="e">
        <f t="shared" si="19"/>
        <v>#NAME?</v>
      </c>
      <c r="U315">
        <v>4.2199999999999998E-3</v>
      </c>
      <c r="V315">
        <v>3.8999999999999998E-3</v>
      </c>
      <c r="W315">
        <v>4.15E-3</v>
      </c>
      <c r="X315">
        <v>3.96E-3</v>
      </c>
      <c r="Y315">
        <v>4.0699999999999998E-3</v>
      </c>
      <c r="Z315">
        <v>4.0099999999999997E-3</v>
      </c>
      <c r="AA315">
        <v>0</v>
      </c>
    </row>
    <row r="316" spans="1:27" x14ac:dyDescent="0.35">
      <c r="A316">
        <v>316.07087000000001</v>
      </c>
      <c r="B316">
        <v>23.641020000000001</v>
      </c>
      <c r="C316">
        <v>25.196840000000002</v>
      </c>
      <c r="D316">
        <v>25.21349</v>
      </c>
      <c r="E316">
        <v>23.255299999999998</v>
      </c>
      <c r="F316">
        <v>4.9230000000000003E-2</v>
      </c>
      <c r="G316">
        <v>0</v>
      </c>
      <c r="H316">
        <v>2.2300000000000002E-3</v>
      </c>
      <c r="I316">
        <v>2.6499999999999999E-2</v>
      </c>
      <c r="J316">
        <v>-1.068E-2</v>
      </c>
      <c r="K316">
        <v>8.9690000000000006E-2</v>
      </c>
      <c r="L316">
        <v>-3.4070000000000003E-2</v>
      </c>
      <c r="M316">
        <v>-1.7239999999999998E-2</v>
      </c>
      <c r="N316">
        <v>3.4299999999999999E-3</v>
      </c>
      <c r="O316">
        <v>7.8201799999999997</v>
      </c>
      <c r="P316">
        <v>0.65768000000000004</v>
      </c>
      <c r="Q316">
        <v>-70.013679999999994</v>
      </c>
      <c r="R316">
        <v>336.23248000000001</v>
      </c>
      <c r="S316" t="s">
        <v>27</v>
      </c>
      <c r="T316" t="e">
        <f t="shared" si="19"/>
        <v>#NAME?</v>
      </c>
      <c r="U316">
        <v>4.2100000000000002E-3</v>
      </c>
      <c r="V316">
        <v>3.9300000000000003E-3</v>
      </c>
      <c r="W316">
        <v>4.1200000000000004E-3</v>
      </c>
      <c r="X316">
        <v>3.9899999999999996E-3</v>
      </c>
      <c r="Y316">
        <v>4.0499999999999998E-3</v>
      </c>
      <c r="Z316">
        <v>4.0000000000000001E-3</v>
      </c>
      <c r="AA316">
        <v>0</v>
      </c>
    </row>
    <row r="317" spans="1:27" x14ac:dyDescent="0.35">
      <c r="A317">
        <v>317.07155</v>
      </c>
      <c r="B317">
        <v>23.6419</v>
      </c>
      <c r="C317">
        <v>25.203769999999999</v>
      </c>
      <c r="D317">
        <v>25.213059999999999</v>
      </c>
      <c r="E317">
        <v>23.254909999999999</v>
      </c>
      <c r="F317">
        <v>4.752E-2</v>
      </c>
      <c r="G317">
        <v>0</v>
      </c>
      <c r="H317">
        <v>3.1800000000000001E-3</v>
      </c>
      <c r="I317">
        <v>2.3740000000000001E-2</v>
      </c>
      <c r="J317">
        <v>-1.2189999999999999E-2</v>
      </c>
      <c r="K317">
        <v>9.3579999999999997E-2</v>
      </c>
      <c r="L317">
        <v>-3.918E-2</v>
      </c>
      <c r="M317">
        <v>-1.9730000000000001E-2</v>
      </c>
      <c r="N317">
        <v>1.8500000000000001E-3</v>
      </c>
      <c r="O317">
        <v>7.0075900000000004</v>
      </c>
      <c r="P317">
        <v>0.93964999999999999</v>
      </c>
      <c r="Q317">
        <v>-79.876400000000004</v>
      </c>
      <c r="R317">
        <v>324.61916000000002</v>
      </c>
      <c r="S317" t="s">
        <v>27</v>
      </c>
      <c r="T317" t="e">
        <f t="shared" si="19"/>
        <v>#NAME?</v>
      </c>
      <c r="U317">
        <v>4.2199999999999998E-3</v>
      </c>
      <c r="V317">
        <v>3.9199999999999999E-3</v>
      </c>
      <c r="W317">
        <v>4.1099999999999999E-3</v>
      </c>
      <c r="X317">
        <v>3.98E-3</v>
      </c>
      <c r="Y317">
        <v>4.0600000000000002E-3</v>
      </c>
      <c r="Z317">
        <v>3.9899999999999996E-3</v>
      </c>
      <c r="AA317">
        <v>0</v>
      </c>
    </row>
    <row r="318" spans="1:27" x14ac:dyDescent="0.35">
      <c r="A318">
        <v>318.07132999999999</v>
      </c>
      <c r="B318">
        <v>23.64162</v>
      </c>
      <c r="C318">
        <v>25.20279</v>
      </c>
      <c r="D318">
        <v>25.213789999999999</v>
      </c>
      <c r="E318">
        <v>23.255510000000001</v>
      </c>
      <c r="F318">
        <v>4.1840000000000002E-2</v>
      </c>
      <c r="G318">
        <v>0</v>
      </c>
      <c r="H318">
        <v>3.79E-3</v>
      </c>
      <c r="I318">
        <v>2.921E-2</v>
      </c>
      <c r="J318">
        <v>-2.5919999999999999E-2</v>
      </c>
      <c r="K318">
        <v>9.146E-2</v>
      </c>
      <c r="L318">
        <v>-3.7260000000000001E-2</v>
      </c>
      <c r="M318">
        <v>-4.1869999999999997E-2</v>
      </c>
      <c r="N318">
        <v>1.92E-3</v>
      </c>
      <c r="O318">
        <v>8.6201600000000003</v>
      </c>
      <c r="P318">
        <v>1.11934</v>
      </c>
      <c r="Q318">
        <v>-169.89203000000001</v>
      </c>
      <c r="R318">
        <v>285.80423999999999</v>
      </c>
      <c r="S318" t="s">
        <v>27</v>
      </c>
      <c r="T318" t="e">
        <f t="shared" si="19"/>
        <v>#NAME?</v>
      </c>
      <c r="U318">
        <v>4.2100000000000002E-3</v>
      </c>
      <c r="V318">
        <v>3.9199999999999999E-3</v>
      </c>
      <c r="W318">
        <v>4.1399999999999996E-3</v>
      </c>
      <c r="X318">
        <v>3.9699999999999996E-3</v>
      </c>
      <c r="Y318">
        <v>4.0699999999999998E-3</v>
      </c>
      <c r="Z318">
        <v>3.9699999999999996E-3</v>
      </c>
      <c r="AA318">
        <v>0</v>
      </c>
    </row>
    <row r="319" spans="1:27" x14ac:dyDescent="0.35">
      <c r="A319">
        <v>319.07229999999998</v>
      </c>
      <c r="B319">
        <v>23.642399999999999</v>
      </c>
      <c r="C319">
        <v>25.20337</v>
      </c>
      <c r="D319">
        <v>25.213719999999999</v>
      </c>
      <c r="E319">
        <v>23.25553</v>
      </c>
      <c r="F319">
        <v>3.8519999999999999E-2</v>
      </c>
      <c r="G319">
        <v>0</v>
      </c>
      <c r="H319">
        <v>2.81E-3</v>
      </c>
      <c r="I319">
        <v>2.615E-2</v>
      </c>
      <c r="J319">
        <v>-1.503E-2</v>
      </c>
      <c r="K319">
        <v>9.3780000000000002E-2</v>
      </c>
      <c r="L319">
        <v>-4.4540000000000003E-2</v>
      </c>
      <c r="M319">
        <v>-2.4320000000000001E-2</v>
      </c>
      <c r="N319">
        <v>1.67E-3</v>
      </c>
      <c r="O319">
        <v>7.71767</v>
      </c>
      <c r="P319">
        <v>0.83020000000000005</v>
      </c>
      <c r="Q319">
        <v>-98.473920000000007</v>
      </c>
      <c r="R319">
        <v>263.11759000000001</v>
      </c>
      <c r="S319" t="s">
        <v>27</v>
      </c>
      <c r="T319" t="e">
        <f t="shared" si="19"/>
        <v>#NAME?</v>
      </c>
      <c r="U319">
        <v>4.2199999999999998E-3</v>
      </c>
      <c r="V319">
        <v>3.8999999999999998E-3</v>
      </c>
      <c r="W319">
        <v>4.1200000000000004E-3</v>
      </c>
      <c r="X319">
        <v>3.98E-3</v>
      </c>
      <c r="Y319">
        <v>4.0600000000000002E-3</v>
      </c>
      <c r="Z319">
        <v>3.96E-3</v>
      </c>
      <c r="AA319">
        <v>0</v>
      </c>
    </row>
    <row r="320" spans="1:27" x14ac:dyDescent="0.35">
      <c r="A320">
        <v>320.07211000000001</v>
      </c>
      <c r="B320">
        <v>23.642520000000001</v>
      </c>
      <c r="C320">
        <v>25.213699999999999</v>
      </c>
      <c r="D320">
        <v>25.213989999999999</v>
      </c>
      <c r="E320">
        <v>23.25563</v>
      </c>
      <c r="F320">
        <v>4.4920000000000002E-2</v>
      </c>
      <c r="G320">
        <v>0</v>
      </c>
      <c r="H320">
        <v>2.96E-3</v>
      </c>
      <c r="I320">
        <v>2.887E-2</v>
      </c>
      <c r="J320">
        <v>-6.2700000000000004E-3</v>
      </c>
      <c r="K320">
        <v>9.8070000000000004E-2</v>
      </c>
      <c r="L320">
        <v>-3.5340000000000003E-2</v>
      </c>
      <c r="M320">
        <v>-1.0149999999999999E-2</v>
      </c>
      <c r="N320">
        <v>5.0000000000000002E-5</v>
      </c>
      <c r="O320">
        <v>8.5216399999999997</v>
      </c>
      <c r="P320">
        <v>0.87304000000000004</v>
      </c>
      <c r="Q320">
        <v>-41.110410000000002</v>
      </c>
      <c r="R320">
        <v>306.86926999999997</v>
      </c>
      <c r="S320" t="s">
        <v>27</v>
      </c>
      <c r="T320" t="e">
        <f t="shared" si="19"/>
        <v>#NAME?</v>
      </c>
      <c r="U320">
        <v>4.2300000000000003E-3</v>
      </c>
      <c r="V320">
        <v>3.9199999999999999E-3</v>
      </c>
      <c r="W320">
        <v>4.13E-3</v>
      </c>
      <c r="X320">
        <v>3.9899999999999996E-3</v>
      </c>
      <c r="Y320">
        <v>4.0600000000000002E-3</v>
      </c>
      <c r="Z320">
        <v>3.98E-3</v>
      </c>
      <c r="AA320">
        <v>0</v>
      </c>
    </row>
    <row r="321" spans="1:27" x14ac:dyDescent="0.35">
      <c r="A321">
        <v>321.07386000000002</v>
      </c>
      <c r="B321">
        <v>23.642240000000001</v>
      </c>
      <c r="C321">
        <v>25.20168</v>
      </c>
      <c r="D321">
        <v>25.213730000000002</v>
      </c>
      <c r="E321">
        <v>23.255490000000002</v>
      </c>
      <c r="F321">
        <v>4.6149999999999997E-2</v>
      </c>
      <c r="G321">
        <v>0</v>
      </c>
      <c r="H321">
        <v>2.6800000000000001E-3</v>
      </c>
      <c r="I321">
        <v>2.5239999999999999E-2</v>
      </c>
      <c r="J321">
        <v>-1.4019999999999999E-2</v>
      </c>
      <c r="K321">
        <v>9.5079999999999998E-2</v>
      </c>
      <c r="L321">
        <v>-3.7039999999999997E-2</v>
      </c>
      <c r="M321">
        <v>-2.2679999999999999E-2</v>
      </c>
      <c r="N321">
        <v>2.33E-3</v>
      </c>
      <c r="O321">
        <v>7.4503000000000004</v>
      </c>
      <c r="P321">
        <v>0.7923</v>
      </c>
      <c r="Q321">
        <v>-91.878110000000007</v>
      </c>
      <c r="R321">
        <v>315.20942000000002</v>
      </c>
      <c r="S321" t="s">
        <v>27</v>
      </c>
      <c r="T321" t="e">
        <f t="shared" si="19"/>
        <v>#NAME?</v>
      </c>
      <c r="U321">
        <v>4.2199999999999998E-3</v>
      </c>
      <c r="V321">
        <v>3.9199999999999999E-3</v>
      </c>
      <c r="W321">
        <v>4.1200000000000004E-3</v>
      </c>
      <c r="X321">
        <v>3.98E-3</v>
      </c>
      <c r="Y321">
        <v>4.0499999999999998E-3</v>
      </c>
      <c r="Z321">
        <v>3.9899999999999996E-3</v>
      </c>
      <c r="AA321">
        <v>0</v>
      </c>
    </row>
    <row r="322" spans="1:27" x14ac:dyDescent="0.35">
      <c r="A322">
        <v>322.07504</v>
      </c>
      <c r="B322">
        <v>23.642520000000001</v>
      </c>
      <c r="C322">
        <v>25.187480000000001</v>
      </c>
      <c r="D322">
        <v>25.212900000000001</v>
      </c>
      <c r="E322">
        <v>23.254339999999999</v>
      </c>
      <c r="F322">
        <v>5.0189999999999999E-2</v>
      </c>
      <c r="G322">
        <v>0</v>
      </c>
      <c r="H322">
        <v>3.63E-3</v>
      </c>
      <c r="I322">
        <v>2.6700000000000002E-2</v>
      </c>
      <c r="J322">
        <v>-1.065E-2</v>
      </c>
      <c r="K322">
        <v>9.2730000000000007E-2</v>
      </c>
      <c r="L322">
        <v>-3.7749999999999999E-2</v>
      </c>
      <c r="M322">
        <v>-1.729E-2</v>
      </c>
      <c r="N322">
        <v>5.3400000000000001E-3</v>
      </c>
      <c r="O322">
        <v>7.8787799999999999</v>
      </c>
      <c r="P322">
        <v>1.07002</v>
      </c>
      <c r="Q322">
        <v>-69.779359999999997</v>
      </c>
      <c r="R322">
        <v>342.79703999999998</v>
      </c>
      <c r="S322" t="s">
        <v>27</v>
      </c>
      <c r="T322" t="e">
        <f t="shared" si="19"/>
        <v>#NAME?</v>
      </c>
      <c r="U322">
        <v>4.2199999999999998E-3</v>
      </c>
      <c r="V322">
        <v>3.9199999999999999E-3</v>
      </c>
      <c r="W322">
        <v>4.1200000000000004E-3</v>
      </c>
      <c r="X322">
        <v>3.9899999999999996E-3</v>
      </c>
      <c r="Y322">
        <v>4.0699999999999998E-3</v>
      </c>
      <c r="Z322">
        <v>4.0000000000000001E-3</v>
      </c>
      <c r="AA322">
        <v>0</v>
      </c>
    </row>
    <row r="323" spans="1:27" x14ac:dyDescent="0.35">
      <c r="A323">
        <v>323.07517000000001</v>
      </c>
      <c r="B323">
        <v>23.642289999999999</v>
      </c>
      <c r="C323">
        <v>25.192640000000001</v>
      </c>
      <c r="D323">
        <v>25.213760000000001</v>
      </c>
      <c r="E323">
        <v>23.255050000000001</v>
      </c>
      <c r="F323">
        <v>5.4710000000000002E-2</v>
      </c>
      <c r="G323">
        <v>0</v>
      </c>
      <c r="H323">
        <v>2.3600000000000001E-3</v>
      </c>
      <c r="I323">
        <v>2.5950000000000001E-2</v>
      </c>
      <c r="J323">
        <v>-1.5140000000000001E-2</v>
      </c>
      <c r="K323">
        <v>9.8110000000000003E-2</v>
      </c>
      <c r="L323">
        <v>-4.0590000000000001E-2</v>
      </c>
      <c r="M323">
        <v>-2.453E-2</v>
      </c>
      <c r="N323">
        <v>4.8300000000000001E-3</v>
      </c>
      <c r="O323">
        <v>7.6583100000000002</v>
      </c>
      <c r="P323">
        <v>0.69567999999999997</v>
      </c>
      <c r="Q323">
        <v>-99.231250000000003</v>
      </c>
      <c r="R323">
        <v>373.62763999999999</v>
      </c>
      <c r="S323" t="s">
        <v>27</v>
      </c>
      <c r="T323" t="e">
        <f t="shared" si="19"/>
        <v>#NAME?</v>
      </c>
      <c r="U323">
        <v>4.2300000000000003E-3</v>
      </c>
      <c r="V323">
        <v>3.9100000000000003E-3</v>
      </c>
      <c r="W323">
        <v>4.1200000000000004E-3</v>
      </c>
      <c r="X323">
        <v>3.98E-3</v>
      </c>
      <c r="Y323">
        <v>4.0499999999999998E-3</v>
      </c>
      <c r="Z323">
        <v>4.0200000000000001E-3</v>
      </c>
      <c r="AA323">
        <v>0</v>
      </c>
    </row>
    <row r="324" spans="1:27" x14ac:dyDescent="0.35">
      <c r="A324">
        <v>324.07483999999999</v>
      </c>
      <c r="B324">
        <v>23.642430000000001</v>
      </c>
      <c r="C324">
        <v>25.193670000000001</v>
      </c>
      <c r="D324">
        <v>25.215019999999999</v>
      </c>
      <c r="E324">
        <v>23.25562</v>
      </c>
      <c r="F324">
        <v>5.0700000000000002E-2</v>
      </c>
      <c r="G324">
        <v>0</v>
      </c>
      <c r="H324">
        <v>3.3300000000000001E-3</v>
      </c>
      <c r="I324">
        <v>2.622E-2</v>
      </c>
      <c r="J324">
        <v>-9.3699999999999999E-3</v>
      </c>
      <c r="K324">
        <v>9.8699999999999996E-2</v>
      </c>
      <c r="L324">
        <v>-4.1509999999999998E-2</v>
      </c>
      <c r="M324">
        <v>-1.5169999999999999E-2</v>
      </c>
      <c r="N324">
        <v>4.5300000000000002E-3</v>
      </c>
      <c r="O324">
        <v>7.7389799999999997</v>
      </c>
      <c r="P324">
        <v>0.98343000000000003</v>
      </c>
      <c r="Q324">
        <v>-61.44012</v>
      </c>
      <c r="R324">
        <v>346.28305</v>
      </c>
      <c r="S324" t="s">
        <v>27</v>
      </c>
      <c r="T324" t="e">
        <f t="shared" si="19"/>
        <v>#NAME?</v>
      </c>
      <c r="U324">
        <v>4.2300000000000003E-3</v>
      </c>
      <c r="V324">
        <v>3.9100000000000003E-3</v>
      </c>
      <c r="W324">
        <v>4.1200000000000004E-3</v>
      </c>
      <c r="X324">
        <v>3.9899999999999996E-3</v>
      </c>
      <c r="Y324">
        <v>4.0600000000000002E-3</v>
      </c>
      <c r="Z324">
        <v>4.0000000000000001E-3</v>
      </c>
      <c r="AA324">
        <v>0</v>
      </c>
    </row>
    <row r="325" spans="1:27" x14ac:dyDescent="0.35">
      <c r="A325">
        <v>325.07641999999998</v>
      </c>
      <c r="B325">
        <v>23.642250000000001</v>
      </c>
      <c r="C325">
        <v>25.189599999999999</v>
      </c>
      <c r="D325">
        <v>25.214189999999999</v>
      </c>
      <c r="E325">
        <v>23.25489</v>
      </c>
      <c r="F325">
        <v>5.1610000000000003E-2</v>
      </c>
      <c r="G325">
        <v>0</v>
      </c>
      <c r="H325">
        <v>3.3600000000000001E-3</v>
      </c>
      <c r="I325">
        <v>3.1579999999999997E-2</v>
      </c>
      <c r="J325">
        <v>-7.5500000000000003E-3</v>
      </c>
      <c r="K325">
        <v>8.8230000000000003E-2</v>
      </c>
      <c r="L325">
        <v>-3.8640000000000001E-2</v>
      </c>
      <c r="M325">
        <v>-1.223E-2</v>
      </c>
      <c r="N325">
        <v>5.3099999999999996E-3</v>
      </c>
      <c r="O325">
        <v>9.3198699999999999</v>
      </c>
      <c r="P325">
        <v>0.99197999999999997</v>
      </c>
      <c r="Q325">
        <v>-49.45637</v>
      </c>
      <c r="R325">
        <v>352.44238999999999</v>
      </c>
      <c r="S325" t="s">
        <v>27</v>
      </c>
      <c r="T325" t="e">
        <f t="shared" si="19"/>
        <v>#NAME?</v>
      </c>
      <c r="U325">
        <v>4.2100000000000002E-3</v>
      </c>
      <c r="V325">
        <v>3.9199999999999999E-3</v>
      </c>
      <c r="W325">
        <v>4.15E-3</v>
      </c>
      <c r="X325">
        <v>3.9899999999999996E-3</v>
      </c>
      <c r="Y325">
        <v>4.0600000000000002E-3</v>
      </c>
      <c r="Z325">
        <v>4.0099999999999997E-3</v>
      </c>
      <c r="AA325">
        <v>0</v>
      </c>
    </row>
    <row r="326" spans="1:27" x14ac:dyDescent="0.35">
      <c r="A326">
        <v>326.07592</v>
      </c>
      <c r="B326">
        <v>23.642479999999999</v>
      </c>
      <c r="C326">
        <v>25.191220000000001</v>
      </c>
      <c r="D326">
        <v>25.214230000000001</v>
      </c>
      <c r="E326">
        <v>23.256740000000001</v>
      </c>
      <c r="F326">
        <v>4.616E-2</v>
      </c>
      <c r="G326">
        <v>0</v>
      </c>
      <c r="H326">
        <v>3.3700000000000002E-3</v>
      </c>
      <c r="I326">
        <v>2.877E-2</v>
      </c>
      <c r="J326">
        <v>-2.1399999999999999E-2</v>
      </c>
      <c r="K326">
        <v>8.5110000000000005E-2</v>
      </c>
      <c r="L326">
        <v>-4.088E-2</v>
      </c>
      <c r="M326">
        <v>-3.4529999999999998E-2</v>
      </c>
      <c r="N326">
        <v>4.4400000000000004E-3</v>
      </c>
      <c r="O326">
        <v>8.4923500000000001</v>
      </c>
      <c r="P326">
        <v>0.99543000000000004</v>
      </c>
      <c r="Q326">
        <v>-140.26480000000001</v>
      </c>
      <c r="R326">
        <v>315.28357</v>
      </c>
      <c r="S326" t="s">
        <v>27</v>
      </c>
      <c r="T326" t="e">
        <f t="shared" si="19"/>
        <v>#NAME?</v>
      </c>
      <c r="U326">
        <v>4.1999999999999997E-3</v>
      </c>
      <c r="V326">
        <v>3.9100000000000003E-3</v>
      </c>
      <c r="W326">
        <v>4.13E-3</v>
      </c>
      <c r="X326">
        <v>3.9699999999999996E-3</v>
      </c>
      <c r="Y326">
        <v>4.0600000000000002E-3</v>
      </c>
      <c r="Z326">
        <v>3.9899999999999996E-3</v>
      </c>
      <c r="AA326">
        <v>0</v>
      </c>
    </row>
    <row r="327" spans="1:27" x14ac:dyDescent="0.35">
      <c r="A327">
        <v>327.07724999999999</v>
      </c>
      <c r="B327">
        <v>23.642949999999999</v>
      </c>
      <c r="C327">
        <v>25.189080000000001</v>
      </c>
      <c r="D327">
        <v>25.21396</v>
      </c>
      <c r="E327">
        <v>23.256219999999999</v>
      </c>
      <c r="F327">
        <v>4.2009999999999999E-2</v>
      </c>
      <c r="G327">
        <v>0</v>
      </c>
      <c r="H327">
        <v>3.3E-3</v>
      </c>
      <c r="I327">
        <v>2.7310000000000001E-2</v>
      </c>
      <c r="J327">
        <v>-2.2950000000000002E-2</v>
      </c>
      <c r="K327">
        <v>0.1024</v>
      </c>
      <c r="L327">
        <v>-3.7850000000000002E-2</v>
      </c>
      <c r="M327">
        <v>-3.7130000000000003E-2</v>
      </c>
      <c r="N327">
        <v>4.3699999999999998E-3</v>
      </c>
      <c r="O327">
        <v>8.0590499999999992</v>
      </c>
      <c r="P327">
        <v>0.97450999999999999</v>
      </c>
      <c r="Q327">
        <v>-150.43965</v>
      </c>
      <c r="R327">
        <v>286.92561999999998</v>
      </c>
      <c r="S327" t="s">
        <v>27</v>
      </c>
      <c r="T327" t="e">
        <f t="shared" si="19"/>
        <v>#NAME?</v>
      </c>
      <c r="U327">
        <v>4.2399999999999998E-3</v>
      </c>
      <c r="V327">
        <v>3.9199999999999999E-3</v>
      </c>
      <c r="W327">
        <v>4.13E-3</v>
      </c>
      <c r="X327">
        <v>3.9699999999999996E-3</v>
      </c>
      <c r="Y327">
        <v>4.0600000000000002E-3</v>
      </c>
      <c r="Z327">
        <v>3.9699999999999996E-3</v>
      </c>
      <c r="AA327">
        <v>0</v>
      </c>
    </row>
    <row r="328" spans="1:27" x14ac:dyDescent="0.35">
      <c r="A328">
        <v>328.07821999999999</v>
      </c>
      <c r="B328">
        <v>23.641940000000002</v>
      </c>
      <c r="C328">
        <v>25.1892</v>
      </c>
      <c r="D328">
        <v>25.21407</v>
      </c>
      <c r="E328">
        <v>23.25583</v>
      </c>
      <c r="F328">
        <v>4.7919999999999997E-2</v>
      </c>
      <c r="G328">
        <v>0</v>
      </c>
      <c r="H328">
        <v>3.0200000000000001E-3</v>
      </c>
      <c r="I328">
        <v>3.0360000000000002E-2</v>
      </c>
      <c r="J328">
        <v>-6.6899999999999998E-3</v>
      </c>
      <c r="K328">
        <v>9.6000000000000002E-2</v>
      </c>
      <c r="L328">
        <v>-4.1910000000000003E-2</v>
      </c>
      <c r="M328">
        <v>-1.081E-2</v>
      </c>
      <c r="N328">
        <v>4.9800000000000001E-3</v>
      </c>
      <c r="O328">
        <v>8.9616799999999994</v>
      </c>
      <c r="P328">
        <v>0.89076</v>
      </c>
      <c r="Q328">
        <v>-43.847940000000001</v>
      </c>
      <c r="R328">
        <v>327.24311</v>
      </c>
      <c r="S328" t="s">
        <v>27</v>
      </c>
      <c r="T328" t="e">
        <f t="shared" si="19"/>
        <v>#NAME?</v>
      </c>
      <c r="U328">
        <v>4.2300000000000003E-3</v>
      </c>
      <c r="V328">
        <v>3.9100000000000003E-3</v>
      </c>
      <c r="W328">
        <v>4.1399999999999996E-3</v>
      </c>
      <c r="X328">
        <v>3.9899999999999996E-3</v>
      </c>
      <c r="Y328">
        <v>4.0600000000000002E-3</v>
      </c>
      <c r="Z328">
        <v>3.9899999999999996E-3</v>
      </c>
      <c r="AA328">
        <v>0</v>
      </c>
    </row>
    <row r="329" spans="1:27" x14ac:dyDescent="0.35">
      <c r="A329">
        <v>329.0797</v>
      </c>
      <c r="B329">
        <v>23.642230000000001</v>
      </c>
      <c r="C329">
        <v>25.187259999999998</v>
      </c>
      <c r="D329">
        <v>25.21367</v>
      </c>
      <c r="E329">
        <v>23.255569999999999</v>
      </c>
      <c r="F329">
        <v>4.5310000000000003E-2</v>
      </c>
      <c r="G329">
        <v>0</v>
      </c>
      <c r="H329">
        <v>2.2799999999999999E-3</v>
      </c>
      <c r="I329">
        <v>2.665E-2</v>
      </c>
      <c r="J329">
        <v>-7.2700000000000004E-3</v>
      </c>
      <c r="K329">
        <v>9.8080000000000001E-2</v>
      </c>
      <c r="L329">
        <v>-4.2509999999999999E-2</v>
      </c>
      <c r="M329">
        <v>-1.175E-2</v>
      </c>
      <c r="N329">
        <v>5.0099999999999997E-3</v>
      </c>
      <c r="O329">
        <v>7.8661199999999996</v>
      </c>
      <c r="P329">
        <v>0.67242999999999997</v>
      </c>
      <c r="Q329">
        <v>-47.613109999999999</v>
      </c>
      <c r="R329">
        <v>309.4683</v>
      </c>
      <c r="S329" t="s">
        <v>27</v>
      </c>
      <c r="T329" t="e">
        <f t="shared" si="19"/>
        <v>#NAME?</v>
      </c>
      <c r="U329">
        <v>4.2300000000000003E-3</v>
      </c>
      <c r="V329">
        <v>3.9100000000000003E-3</v>
      </c>
      <c r="W329">
        <v>4.1200000000000004E-3</v>
      </c>
      <c r="X329">
        <v>3.9899999999999996E-3</v>
      </c>
      <c r="Y329">
        <v>4.0499999999999998E-3</v>
      </c>
      <c r="Z329">
        <v>3.9899999999999996E-3</v>
      </c>
      <c r="AA329">
        <v>0</v>
      </c>
    </row>
    <row r="330" spans="1:27" x14ac:dyDescent="0.35">
      <c r="A330">
        <v>330.08024</v>
      </c>
      <c r="B330">
        <v>23.642620000000001</v>
      </c>
      <c r="C330">
        <v>25.16581</v>
      </c>
      <c r="D330">
        <v>25.213819999999998</v>
      </c>
      <c r="E330">
        <v>23.255410000000001</v>
      </c>
      <c r="F330">
        <v>4.6640000000000001E-2</v>
      </c>
      <c r="G330">
        <v>0</v>
      </c>
      <c r="H330">
        <v>2.7499999999999998E-3</v>
      </c>
      <c r="I330">
        <v>2.7009999999999999E-2</v>
      </c>
      <c r="J330">
        <v>-1.2970000000000001E-2</v>
      </c>
      <c r="K330">
        <v>9.2670000000000002E-2</v>
      </c>
      <c r="L330">
        <v>-4.2520000000000002E-2</v>
      </c>
      <c r="M330">
        <v>-2.1000000000000001E-2</v>
      </c>
      <c r="N330">
        <v>9.3699999999999999E-3</v>
      </c>
      <c r="O330">
        <v>7.9704199999999998</v>
      </c>
      <c r="P330">
        <v>0.81225000000000003</v>
      </c>
      <c r="Q330">
        <v>-84.972989999999996</v>
      </c>
      <c r="R330">
        <v>318.44326999999998</v>
      </c>
      <c r="S330" t="s">
        <v>27</v>
      </c>
      <c r="T330" t="e">
        <f t="shared" si="19"/>
        <v>#NAME?</v>
      </c>
      <c r="U330">
        <v>4.2199999999999998E-3</v>
      </c>
      <c r="V330">
        <v>3.9100000000000003E-3</v>
      </c>
      <c r="W330">
        <v>4.13E-3</v>
      </c>
      <c r="X330">
        <v>3.98E-3</v>
      </c>
      <c r="Y330">
        <v>4.0499999999999998E-3</v>
      </c>
      <c r="Z330">
        <v>3.9899999999999996E-3</v>
      </c>
      <c r="AA330">
        <v>0</v>
      </c>
    </row>
    <row r="331" spans="1:27" x14ac:dyDescent="0.35">
      <c r="A331">
        <v>331.08127999999999</v>
      </c>
      <c r="B331">
        <v>23.642430000000001</v>
      </c>
      <c r="C331">
        <v>25.140450000000001</v>
      </c>
      <c r="D331">
        <v>25.21387</v>
      </c>
      <c r="E331">
        <v>23.256440000000001</v>
      </c>
      <c r="F331">
        <v>6.6699999999999995E-2</v>
      </c>
      <c r="G331">
        <v>0</v>
      </c>
      <c r="H331">
        <v>3.31E-3</v>
      </c>
      <c r="I331">
        <v>2.6720000000000001E-2</v>
      </c>
      <c r="J331">
        <v>-1.8859999999999998E-2</v>
      </c>
      <c r="K331">
        <v>9.3729999999999994E-2</v>
      </c>
      <c r="L331">
        <v>-3.8150000000000003E-2</v>
      </c>
      <c r="M331">
        <v>-3.0450000000000001E-2</v>
      </c>
      <c r="N331">
        <v>2.0480000000000002E-2</v>
      </c>
      <c r="O331">
        <v>7.8854800000000003</v>
      </c>
      <c r="P331">
        <v>0.97814999999999996</v>
      </c>
      <c r="Q331">
        <v>-123.6127</v>
      </c>
      <c r="R331">
        <v>455.25689999999997</v>
      </c>
      <c r="S331" t="s">
        <v>27</v>
      </c>
      <c r="T331" t="e">
        <f t="shared" si="19"/>
        <v>#NAME?</v>
      </c>
      <c r="U331">
        <v>4.2199999999999998E-3</v>
      </c>
      <c r="V331">
        <v>3.9199999999999999E-3</v>
      </c>
      <c r="W331">
        <v>4.1200000000000004E-3</v>
      </c>
      <c r="X331">
        <v>3.98E-3</v>
      </c>
      <c r="Y331">
        <v>4.0600000000000002E-3</v>
      </c>
      <c r="Z331">
        <v>4.0499999999999998E-3</v>
      </c>
      <c r="AA331">
        <v>0</v>
      </c>
    </row>
    <row r="332" spans="1:27" x14ac:dyDescent="0.35">
      <c r="A332">
        <v>332.08123000000001</v>
      </c>
      <c r="B332">
        <v>23.64207</v>
      </c>
      <c r="C332">
        <v>25.13496</v>
      </c>
      <c r="D332">
        <v>25.214200000000002</v>
      </c>
      <c r="E332">
        <v>23.255780000000001</v>
      </c>
      <c r="F332">
        <v>4.4889999999999999E-2</v>
      </c>
      <c r="G332">
        <v>0</v>
      </c>
      <c r="H332">
        <v>2.8300000000000001E-3</v>
      </c>
      <c r="I332">
        <v>2.7130000000000001E-2</v>
      </c>
      <c r="J332">
        <v>-1.119E-2</v>
      </c>
      <c r="K332">
        <v>0.10029</v>
      </c>
      <c r="L332">
        <v>-3.857E-2</v>
      </c>
      <c r="M332">
        <v>-1.8069999999999999E-2</v>
      </c>
      <c r="N332">
        <v>1.4880000000000001E-2</v>
      </c>
      <c r="O332">
        <v>8.0084999999999997</v>
      </c>
      <c r="P332">
        <v>0.83518999999999999</v>
      </c>
      <c r="Q332">
        <v>-73.304220000000001</v>
      </c>
      <c r="R332">
        <v>306.35777999999999</v>
      </c>
      <c r="S332" t="s">
        <v>27</v>
      </c>
      <c r="T332" t="e">
        <f t="shared" si="19"/>
        <v>#NAME?</v>
      </c>
      <c r="U332">
        <v>4.2399999999999998E-3</v>
      </c>
      <c r="V332">
        <v>3.9199999999999999E-3</v>
      </c>
      <c r="W332">
        <v>4.13E-3</v>
      </c>
      <c r="X332">
        <v>3.9899999999999996E-3</v>
      </c>
      <c r="Y332">
        <v>4.0600000000000002E-3</v>
      </c>
      <c r="Z332">
        <v>3.98E-3</v>
      </c>
      <c r="AA332">
        <v>0</v>
      </c>
    </row>
    <row r="333" spans="1:27" x14ac:dyDescent="0.35">
      <c r="A333">
        <v>333.08127999999999</v>
      </c>
      <c r="B333">
        <v>23.643270000000001</v>
      </c>
      <c r="C333">
        <v>25.139579999999999</v>
      </c>
      <c r="D333">
        <v>25.214690000000001</v>
      </c>
      <c r="E333">
        <v>23.255759999999999</v>
      </c>
      <c r="F333">
        <v>5.3839999999999999E-2</v>
      </c>
      <c r="G333">
        <v>0</v>
      </c>
      <c r="H333">
        <v>3.16E-3</v>
      </c>
      <c r="I333">
        <v>2.8670000000000001E-2</v>
      </c>
      <c r="J333">
        <v>-8.5699999999999995E-3</v>
      </c>
      <c r="K333">
        <v>8.9230000000000004E-2</v>
      </c>
      <c r="L333">
        <v>-4.2939999999999999E-2</v>
      </c>
      <c r="M333">
        <v>-1.389E-2</v>
      </c>
      <c r="N333">
        <v>1.6920000000000001E-2</v>
      </c>
      <c r="O333">
        <v>8.4629700000000003</v>
      </c>
      <c r="P333">
        <v>0.93233999999999995</v>
      </c>
      <c r="Q333">
        <v>-56.168669999999999</v>
      </c>
      <c r="R333">
        <v>367.50283999999999</v>
      </c>
      <c r="S333" t="e">
        <f>-Inf</f>
        <v>#NAME?</v>
      </c>
      <c r="T333" t="e">
        <f t="shared" si="19"/>
        <v>#NAME?</v>
      </c>
      <c r="U333">
        <v>4.2100000000000002E-3</v>
      </c>
      <c r="V333">
        <v>3.9100000000000003E-3</v>
      </c>
      <c r="W333">
        <v>4.13E-3</v>
      </c>
      <c r="X333">
        <v>3.9899999999999996E-3</v>
      </c>
      <c r="Y333">
        <v>4.0600000000000002E-3</v>
      </c>
      <c r="Z333">
        <v>4.0099999999999997E-3</v>
      </c>
      <c r="AA333">
        <v>0</v>
      </c>
    </row>
    <row r="334" spans="1:27" x14ac:dyDescent="0.35">
      <c r="A334">
        <v>334.08211999999997</v>
      </c>
      <c r="B334">
        <v>23.643540000000002</v>
      </c>
      <c r="C334">
        <v>25.132860000000001</v>
      </c>
      <c r="D334">
        <v>25.214680000000001</v>
      </c>
      <c r="E334">
        <v>23.25583</v>
      </c>
      <c r="F334">
        <v>6.7140000000000005E-2</v>
      </c>
      <c r="G334">
        <v>0</v>
      </c>
      <c r="H334">
        <v>3.2499999999999999E-3</v>
      </c>
      <c r="I334">
        <v>3.041E-2</v>
      </c>
      <c r="J334">
        <v>-2.0240000000000001E-2</v>
      </c>
      <c r="K334">
        <v>8.8660000000000003E-2</v>
      </c>
      <c r="L334">
        <v>-4.2619999999999998E-2</v>
      </c>
      <c r="M334">
        <v>-3.2820000000000002E-2</v>
      </c>
      <c r="N334">
        <v>2.298E-2</v>
      </c>
      <c r="O334">
        <v>8.97499</v>
      </c>
      <c r="P334">
        <v>0.95864000000000005</v>
      </c>
      <c r="Q334">
        <v>-132.62383</v>
      </c>
      <c r="R334">
        <v>458.25416000000001</v>
      </c>
      <c r="S334" t="s">
        <v>27</v>
      </c>
      <c r="T334" t="e">
        <f t="shared" si="19"/>
        <v>#NAME?</v>
      </c>
      <c r="U334">
        <v>4.2100000000000002E-3</v>
      </c>
      <c r="V334">
        <v>3.9100000000000003E-3</v>
      </c>
      <c r="W334">
        <v>4.1399999999999996E-3</v>
      </c>
      <c r="X334">
        <v>3.9699999999999996E-3</v>
      </c>
      <c r="Y334">
        <v>4.0600000000000002E-3</v>
      </c>
      <c r="Z334">
        <v>4.0600000000000002E-3</v>
      </c>
      <c r="AA334">
        <v>0</v>
      </c>
    </row>
    <row r="335" spans="1:27" x14ac:dyDescent="0.35">
      <c r="A335">
        <v>335.08213000000001</v>
      </c>
      <c r="B335">
        <v>23.643529999999998</v>
      </c>
      <c r="C335">
        <v>25.143280000000001</v>
      </c>
      <c r="D335">
        <v>25.214600000000001</v>
      </c>
      <c r="E335">
        <v>23.255549999999999</v>
      </c>
      <c r="F335">
        <v>4.6080000000000003E-2</v>
      </c>
      <c r="G335">
        <v>0</v>
      </c>
      <c r="H335">
        <v>2.7599999999999999E-3</v>
      </c>
      <c r="I335">
        <v>2.7490000000000001E-2</v>
      </c>
      <c r="J335">
        <v>-1.9519999999999999E-2</v>
      </c>
      <c r="K335">
        <v>0.10491</v>
      </c>
      <c r="L335">
        <v>-4.1799999999999997E-2</v>
      </c>
      <c r="M335">
        <v>-3.168E-2</v>
      </c>
      <c r="N335">
        <v>1.375E-2</v>
      </c>
      <c r="O335">
        <v>8.1139299999999999</v>
      </c>
      <c r="P335">
        <v>0.81533</v>
      </c>
      <c r="Q335">
        <v>-127.91216</v>
      </c>
      <c r="R335">
        <v>314.52969000000002</v>
      </c>
      <c r="S335" t="s">
        <v>27</v>
      </c>
      <c r="T335" t="e">
        <f t="shared" si="19"/>
        <v>#NAME?</v>
      </c>
      <c r="U335">
        <v>4.2500000000000003E-3</v>
      </c>
      <c r="V335">
        <v>3.9100000000000003E-3</v>
      </c>
      <c r="W335">
        <v>4.13E-3</v>
      </c>
      <c r="X335">
        <v>3.9699999999999996E-3</v>
      </c>
      <c r="Y335">
        <v>4.0499999999999998E-3</v>
      </c>
      <c r="Z335">
        <v>3.9899999999999996E-3</v>
      </c>
      <c r="AA335">
        <v>0</v>
      </c>
    </row>
    <row r="336" spans="1:27" x14ac:dyDescent="0.35">
      <c r="A336">
        <v>336.08233999999999</v>
      </c>
      <c r="B336">
        <v>23.644030000000001</v>
      </c>
      <c r="C336">
        <v>25.138559999999998</v>
      </c>
      <c r="D336">
        <v>25.21405</v>
      </c>
      <c r="E336">
        <v>23.256039999999999</v>
      </c>
      <c r="F336">
        <v>4.8379999999999999E-2</v>
      </c>
      <c r="G336">
        <v>0</v>
      </c>
      <c r="H336">
        <v>1.98E-3</v>
      </c>
      <c r="I336">
        <v>2.572E-2</v>
      </c>
      <c r="J336">
        <v>-6.3E-3</v>
      </c>
      <c r="K336">
        <v>9.0469999999999995E-2</v>
      </c>
      <c r="L336">
        <v>-3.9399999999999998E-2</v>
      </c>
      <c r="M336">
        <v>-1.022E-2</v>
      </c>
      <c r="N336">
        <v>1.528E-2</v>
      </c>
      <c r="O336">
        <v>7.5911600000000004</v>
      </c>
      <c r="P336">
        <v>0.58411000000000002</v>
      </c>
      <c r="Q336">
        <v>-41.257779999999997</v>
      </c>
      <c r="R336">
        <v>330.24200999999999</v>
      </c>
      <c r="S336" t="e">
        <f>-Inf</f>
        <v>#NAME?</v>
      </c>
      <c r="T336" t="e">
        <f t="shared" si="19"/>
        <v>#NAME?</v>
      </c>
      <c r="U336">
        <v>4.2100000000000002E-3</v>
      </c>
      <c r="V336">
        <v>3.9199999999999999E-3</v>
      </c>
      <c r="W336">
        <v>4.1200000000000004E-3</v>
      </c>
      <c r="X336">
        <v>3.9899999999999996E-3</v>
      </c>
      <c r="Y336">
        <v>4.0400000000000002E-3</v>
      </c>
      <c r="Z336">
        <v>4.0000000000000001E-3</v>
      </c>
      <c r="AA336">
        <v>0</v>
      </c>
    </row>
    <row r="337" spans="1:27" x14ac:dyDescent="0.35">
      <c r="A337">
        <v>337.08233999999999</v>
      </c>
      <c r="B337">
        <v>23.644459999999999</v>
      </c>
      <c r="C337">
        <v>25.15052</v>
      </c>
      <c r="D337">
        <v>25.21453</v>
      </c>
      <c r="E337">
        <v>23.257180000000002</v>
      </c>
      <c r="F337">
        <v>5.6919999999999998E-2</v>
      </c>
      <c r="G337">
        <v>0</v>
      </c>
      <c r="H337">
        <v>3.8700000000000002E-3</v>
      </c>
      <c r="I337">
        <v>2.615E-2</v>
      </c>
      <c r="J337">
        <v>-1.04E-2</v>
      </c>
      <c r="K337">
        <v>0.10405</v>
      </c>
      <c r="L337">
        <v>-3.8980000000000001E-2</v>
      </c>
      <c r="M337">
        <v>-1.685E-2</v>
      </c>
      <c r="N337">
        <v>1.524E-2</v>
      </c>
      <c r="O337">
        <v>7.7179799999999998</v>
      </c>
      <c r="P337">
        <v>1.1410800000000001</v>
      </c>
      <c r="Q337">
        <v>-68.183679999999995</v>
      </c>
      <c r="R337">
        <v>388.55614000000003</v>
      </c>
      <c r="S337" t="s">
        <v>27</v>
      </c>
      <c r="T337" t="e">
        <f t="shared" si="19"/>
        <v>#NAME?</v>
      </c>
      <c r="U337">
        <v>4.2399999999999998E-3</v>
      </c>
      <c r="V337">
        <v>3.9199999999999999E-3</v>
      </c>
      <c r="W337">
        <v>4.1200000000000004E-3</v>
      </c>
      <c r="X337">
        <v>3.9899999999999996E-3</v>
      </c>
      <c r="Y337">
        <v>4.0699999999999998E-3</v>
      </c>
      <c r="Z337">
        <v>4.0200000000000001E-3</v>
      </c>
      <c r="AA337">
        <v>0</v>
      </c>
    </row>
    <row r="338" spans="1:27" x14ac:dyDescent="0.35">
      <c r="A338">
        <v>338.08294000000001</v>
      </c>
      <c r="B338">
        <v>23.643910000000002</v>
      </c>
      <c r="C338">
        <v>25.174140000000001</v>
      </c>
      <c r="D338">
        <v>25.214970000000001</v>
      </c>
      <c r="E338">
        <v>23.25657</v>
      </c>
      <c r="F338">
        <v>4.675E-2</v>
      </c>
      <c r="G338">
        <v>0</v>
      </c>
      <c r="H338">
        <v>3.6800000000000001E-3</v>
      </c>
      <c r="I338">
        <v>2.691E-2</v>
      </c>
      <c r="J338">
        <v>6.5900000000000004E-3</v>
      </c>
      <c r="K338">
        <v>9.869E-2</v>
      </c>
      <c r="L338">
        <v>-3.7060000000000003E-2</v>
      </c>
      <c r="M338">
        <v>1.068E-2</v>
      </c>
      <c r="N338">
        <v>7.9799999999999992E-3</v>
      </c>
      <c r="O338">
        <v>7.9432900000000002</v>
      </c>
      <c r="P338">
        <v>1.08531</v>
      </c>
      <c r="Q338">
        <v>43.215209999999999</v>
      </c>
      <c r="R338">
        <v>319.22032999999999</v>
      </c>
      <c r="S338" t="e">
        <f>-Inf</f>
        <v>#NAME?</v>
      </c>
      <c r="T338" t="e">
        <f t="shared" si="19"/>
        <v>#NAME?</v>
      </c>
      <c r="U338">
        <v>4.2300000000000003E-3</v>
      </c>
      <c r="V338">
        <v>3.9199999999999999E-3</v>
      </c>
      <c r="W338">
        <v>4.1200000000000004E-3</v>
      </c>
      <c r="X338">
        <v>4.0099999999999997E-3</v>
      </c>
      <c r="Y338">
        <v>4.0699999999999998E-3</v>
      </c>
      <c r="Z338">
        <v>3.9899999999999996E-3</v>
      </c>
      <c r="AA338">
        <v>0</v>
      </c>
    </row>
    <row r="339" spans="1:27" x14ac:dyDescent="0.35">
      <c r="A339">
        <v>339.08433000000002</v>
      </c>
      <c r="B339">
        <v>23.643899999999999</v>
      </c>
      <c r="C339">
        <v>25.157720000000001</v>
      </c>
      <c r="D339">
        <v>25.214870000000001</v>
      </c>
      <c r="E339">
        <v>23.25638</v>
      </c>
      <c r="F339">
        <v>4.1579999999999999E-2</v>
      </c>
      <c r="G339">
        <v>0</v>
      </c>
      <c r="H339">
        <v>2.5500000000000002E-3</v>
      </c>
      <c r="I339">
        <v>2.6550000000000001E-2</v>
      </c>
      <c r="J339">
        <v>-1.9779999999999999E-2</v>
      </c>
      <c r="K339">
        <v>9.6350000000000005E-2</v>
      </c>
      <c r="L339">
        <v>-4.4299999999999999E-2</v>
      </c>
      <c r="M339">
        <v>-3.2059999999999998E-2</v>
      </c>
      <c r="N339">
        <v>9.9399999999999992E-3</v>
      </c>
      <c r="O339">
        <v>7.8361999999999998</v>
      </c>
      <c r="P339">
        <v>0.75119999999999998</v>
      </c>
      <c r="Q339">
        <v>-129.63740999999999</v>
      </c>
      <c r="R339">
        <v>283.84228000000002</v>
      </c>
      <c r="S339" t="s">
        <v>27</v>
      </c>
      <c r="T339" t="e">
        <f t="shared" si="19"/>
        <v>#NAME?</v>
      </c>
      <c r="U339">
        <v>4.2300000000000003E-3</v>
      </c>
      <c r="V339">
        <v>3.8999999999999998E-3</v>
      </c>
      <c r="W339">
        <v>4.1200000000000004E-3</v>
      </c>
      <c r="X339">
        <v>3.9699999999999996E-3</v>
      </c>
      <c r="Y339">
        <v>4.0499999999999998E-3</v>
      </c>
      <c r="Z339">
        <v>3.9699999999999996E-3</v>
      </c>
      <c r="AA339">
        <v>0</v>
      </c>
    </row>
    <row r="340" spans="1:27" x14ac:dyDescent="0.35">
      <c r="A340">
        <v>340.08564999999999</v>
      </c>
      <c r="B340">
        <v>23.64311</v>
      </c>
      <c r="C340">
        <v>25.15307</v>
      </c>
      <c r="D340">
        <v>25.21536</v>
      </c>
      <c r="E340">
        <v>23.25675</v>
      </c>
      <c r="F340">
        <v>4.6640000000000001E-2</v>
      </c>
      <c r="G340">
        <v>0</v>
      </c>
      <c r="H340">
        <v>3.2599999999999999E-3</v>
      </c>
      <c r="I340">
        <v>3.074E-2</v>
      </c>
      <c r="J340">
        <v>-1.0189999999999999E-2</v>
      </c>
      <c r="K340">
        <v>9.7089999999999996E-2</v>
      </c>
      <c r="L340">
        <v>-3.5630000000000002E-2</v>
      </c>
      <c r="M340">
        <v>-1.6459999999999999E-2</v>
      </c>
      <c r="N340">
        <v>1.2149999999999999E-2</v>
      </c>
      <c r="O340">
        <v>9.0734999999999992</v>
      </c>
      <c r="P340">
        <v>0.96077000000000001</v>
      </c>
      <c r="Q340">
        <v>-66.761369999999999</v>
      </c>
      <c r="R340">
        <v>318.40213</v>
      </c>
      <c r="S340" t="s">
        <v>27</v>
      </c>
      <c r="T340" t="e">
        <f t="shared" si="19"/>
        <v>#NAME?</v>
      </c>
      <c r="U340">
        <v>4.2300000000000003E-3</v>
      </c>
      <c r="V340">
        <v>3.9199999999999999E-3</v>
      </c>
      <c r="W340">
        <v>4.1399999999999996E-3</v>
      </c>
      <c r="X340">
        <v>3.9899999999999996E-3</v>
      </c>
      <c r="Y340">
        <v>4.0600000000000002E-3</v>
      </c>
      <c r="Z340">
        <v>3.9899999999999996E-3</v>
      </c>
      <c r="AA340">
        <v>0</v>
      </c>
    </row>
    <row r="341" spans="1:27" x14ac:dyDescent="0.35">
      <c r="A341">
        <v>341.08631000000003</v>
      </c>
      <c r="B341">
        <v>23.642800000000001</v>
      </c>
      <c r="C341">
        <v>25.18263</v>
      </c>
      <c r="D341">
        <v>25.21444</v>
      </c>
      <c r="E341">
        <v>23.257300000000001</v>
      </c>
      <c r="F341">
        <v>4.0579999999999998E-2</v>
      </c>
      <c r="G341">
        <v>0</v>
      </c>
      <c r="H341">
        <v>3.5300000000000002E-3</v>
      </c>
      <c r="I341">
        <v>2.632E-2</v>
      </c>
      <c r="J341">
        <v>-1.017E-2</v>
      </c>
      <c r="K341">
        <v>9.6790000000000001E-2</v>
      </c>
      <c r="L341">
        <v>-4.1950000000000001E-2</v>
      </c>
      <c r="M341">
        <v>-1.6400000000000001E-2</v>
      </c>
      <c r="N341">
        <v>5.4000000000000003E-3</v>
      </c>
      <c r="O341">
        <v>7.7670300000000001</v>
      </c>
      <c r="P341">
        <v>1.0421899999999999</v>
      </c>
      <c r="Q341">
        <v>-66.647450000000006</v>
      </c>
      <c r="R341">
        <v>277.14767999999998</v>
      </c>
      <c r="S341" t="s">
        <v>27</v>
      </c>
      <c r="T341" t="e">
        <f t="shared" ref="T341:T374" si="20">-Inf</f>
        <v>#NAME?</v>
      </c>
      <c r="U341">
        <v>4.2300000000000003E-3</v>
      </c>
      <c r="V341">
        <v>3.9100000000000003E-3</v>
      </c>
      <c r="W341">
        <v>4.1200000000000004E-3</v>
      </c>
      <c r="X341">
        <v>3.9899999999999996E-3</v>
      </c>
      <c r="Y341">
        <v>4.0699999999999998E-3</v>
      </c>
      <c r="Z341">
        <v>3.9699999999999996E-3</v>
      </c>
      <c r="AA341">
        <v>0</v>
      </c>
    </row>
    <row r="342" spans="1:27" x14ac:dyDescent="0.35">
      <c r="A342">
        <v>342.08634999999998</v>
      </c>
      <c r="B342">
        <v>23.64293</v>
      </c>
      <c r="C342">
        <v>25.1861</v>
      </c>
      <c r="D342">
        <v>25.215129999999998</v>
      </c>
      <c r="E342">
        <v>23.256930000000001</v>
      </c>
      <c r="F342">
        <v>4.5870000000000001E-2</v>
      </c>
      <c r="G342">
        <v>0</v>
      </c>
      <c r="H342">
        <v>3.2299999999999998E-3</v>
      </c>
      <c r="I342">
        <v>2.8899999999999999E-2</v>
      </c>
      <c r="J342">
        <v>-1.223E-2</v>
      </c>
      <c r="K342">
        <v>8.6830000000000004E-2</v>
      </c>
      <c r="L342">
        <v>-4.2509999999999999E-2</v>
      </c>
      <c r="M342">
        <v>-1.975E-2</v>
      </c>
      <c r="N342">
        <v>5.5700000000000003E-3</v>
      </c>
      <c r="O342">
        <v>8.5299899999999997</v>
      </c>
      <c r="P342">
        <v>0.95330999999999999</v>
      </c>
      <c r="Q342">
        <v>-80.174599999999998</v>
      </c>
      <c r="R342">
        <v>313.28962000000001</v>
      </c>
      <c r="S342" t="s">
        <v>27</v>
      </c>
      <c r="T342" t="e">
        <f t="shared" si="20"/>
        <v>#NAME?</v>
      </c>
      <c r="U342">
        <v>4.1999999999999997E-3</v>
      </c>
      <c r="V342">
        <v>3.9100000000000003E-3</v>
      </c>
      <c r="W342">
        <v>4.13E-3</v>
      </c>
      <c r="X342">
        <v>3.98E-3</v>
      </c>
      <c r="Y342">
        <v>4.0600000000000002E-3</v>
      </c>
      <c r="Z342">
        <v>3.9899999999999996E-3</v>
      </c>
      <c r="AA342">
        <v>0</v>
      </c>
    </row>
    <row r="343" spans="1:27" x14ac:dyDescent="0.35">
      <c r="A343">
        <v>343.08699000000001</v>
      </c>
      <c r="B343">
        <v>23.643750000000001</v>
      </c>
      <c r="C343">
        <v>25.185749999999999</v>
      </c>
      <c r="D343">
        <v>25.214829999999999</v>
      </c>
      <c r="E343">
        <v>23.25676</v>
      </c>
      <c r="F343">
        <v>4.0599999999999997E-2</v>
      </c>
      <c r="G343">
        <v>0</v>
      </c>
      <c r="H343">
        <v>2.7100000000000002E-3</v>
      </c>
      <c r="I343">
        <v>2.317E-2</v>
      </c>
      <c r="J343">
        <v>-1.41E-2</v>
      </c>
      <c r="K343">
        <v>9.8040000000000002E-2</v>
      </c>
      <c r="L343">
        <v>-3.7310000000000003E-2</v>
      </c>
      <c r="M343">
        <v>-2.283E-2</v>
      </c>
      <c r="N343">
        <v>4.9399999999999999E-3</v>
      </c>
      <c r="O343">
        <v>6.8371300000000002</v>
      </c>
      <c r="P343">
        <v>0.79837999999999998</v>
      </c>
      <c r="Q343">
        <v>-92.442800000000005</v>
      </c>
      <c r="R343">
        <v>277.30615</v>
      </c>
      <c r="S343" t="s">
        <v>27</v>
      </c>
      <c r="T343" t="e">
        <f t="shared" si="20"/>
        <v>#NAME?</v>
      </c>
      <c r="U343">
        <v>4.2300000000000003E-3</v>
      </c>
      <c r="V343">
        <v>3.9199999999999999E-3</v>
      </c>
      <c r="W343">
        <v>4.1099999999999999E-3</v>
      </c>
      <c r="X343">
        <v>3.98E-3</v>
      </c>
      <c r="Y343">
        <v>4.0499999999999998E-3</v>
      </c>
      <c r="Z343">
        <v>3.9699999999999996E-3</v>
      </c>
      <c r="AA343">
        <v>0</v>
      </c>
    </row>
    <row r="344" spans="1:27" x14ac:dyDescent="0.35">
      <c r="A344">
        <v>344.08899000000002</v>
      </c>
      <c r="B344">
        <v>23.64406</v>
      </c>
      <c r="C344">
        <v>25.17981</v>
      </c>
      <c r="D344">
        <v>25.215219999999999</v>
      </c>
      <c r="E344">
        <v>23.256129999999999</v>
      </c>
      <c r="F344">
        <v>5.0340000000000003E-2</v>
      </c>
      <c r="G344">
        <v>0</v>
      </c>
      <c r="H344">
        <v>3.5400000000000002E-3</v>
      </c>
      <c r="I344">
        <v>2.7689999999999999E-2</v>
      </c>
      <c r="J344">
        <v>-3.2499999999999999E-3</v>
      </c>
      <c r="K344">
        <v>8.6209999999999995E-2</v>
      </c>
      <c r="L344">
        <v>-4.181E-2</v>
      </c>
      <c r="M344">
        <v>-5.28E-3</v>
      </c>
      <c r="N344">
        <v>7.4599999999999996E-3</v>
      </c>
      <c r="O344">
        <v>8.17178</v>
      </c>
      <c r="P344">
        <v>1.04626</v>
      </c>
      <c r="Q344">
        <v>-21.32442</v>
      </c>
      <c r="R344">
        <v>343.78231</v>
      </c>
      <c r="S344" t="e">
        <f>-Inf</f>
        <v>#NAME?</v>
      </c>
      <c r="T344" t="e">
        <f t="shared" si="20"/>
        <v>#NAME?</v>
      </c>
      <c r="U344">
        <v>4.1999999999999997E-3</v>
      </c>
      <c r="V344">
        <v>3.9100000000000003E-3</v>
      </c>
      <c r="W344">
        <v>4.13E-3</v>
      </c>
      <c r="X344">
        <v>4.0000000000000001E-3</v>
      </c>
      <c r="Y344">
        <v>4.0699999999999998E-3</v>
      </c>
      <c r="Z344">
        <v>4.0000000000000001E-3</v>
      </c>
      <c r="AA344">
        <v>0</v>
      </c>
    </row>
    <row r="345" spans="1:27" x14ac:dyDescent="0.35">
      <c r="A345">
        <v>345.08933000000002</v>
      </c>
      <c r="B345">
        <v>23.644130000000001</v>
      </c>
      <c r="C345">
        <v>25.181529999999999</v>
      </c>
      <c r="D345">
        <v>25.21584</v>
      </c>
      <c r="E345">
        <v>23.25609</v>
      </c>
      <c r="F345">
        <v>4.7890000000000002E-2</v>
      </c>
      <c r="G345">
        <v>0</v>
      </c>
      <c r="H345">
        <v>2.5200000000000001E-3</v>
      </c>
      <c r="I345">
        <v>2.5690000000000001E-2</v>
      </c>
      <c r="J345">
        <v>-1.5480000000000001E-2</v>
      </c>
      <c r="K345">
        <v>0.1009</v>
      </c>
      <c r="L345">
        <v>-3.95E-2</v>
      </c>
      <c r="M345">
        <v>-2.513E-2</v>
      </c>
      <c r="N345">
        <v>6.8700000000000002E-3</v>
      </c>
      <c r="O345">
        <v>7.5832699999999997</v>
      </c>
      <c r="P345">
        <v>0.74424000000000001</v>
      </c>
      <c r="Q345">
        <v>-101.46798</v>
      </c>
      <c r="R345">
        <v>327.06950000000001</v>
      </c>
      <c r="S345" t="s">
        <v>27</v>
      </c>
      <c r="T345" t="e">
        <f t="shared" si="20"/>
        <v>#NAME?</v>
      </c>
      <c r="U345">
        <v>4.2399999999999998E-3</v>
      </c>
      <c r="V345">
        <v>3.9199999999999999E-3</v>
      </c>
      <c r="W345">
        <v>4.1200000000000004E-3</v>
      </c>
      <c r="X345">
        <v>3.98E-3</v>
      </c>
      <c r="Y345">
        <v>4.0499999999999998E-3</v>
      </c>
      <c r="Z345">
        <v>3.9899999999999996E-3</v>
      </c>
      <c r="AA345">
        <v>0</v>
      </c>
    </row>
    <row r="346" spans="1:27" x14ac:dyDescent="0.35">
      <c r="A346">
        <v>346.09012999999999</v>
      </c>
      <c r="B346">
        <v>23.644729999999999</v>
      </c>
      <c r="C346">
        <v>25.18657</v>
      </c>
      <c r="D346">
        <v>25.214690000000001</v>
      </c>
      <c r="E346">
        <v>23.256810000000002</v>
      </c>
      <c r="F346">
        <v>4.7280000000000003E-2</v>
      </c>
      <c r="G346">
        <v>0</v>
      </c>
      <c r="H346">
        <v>2.1700000000000001E-3</v>
      </c>
      <c r="I346">
        <v>2.647E-2</v>
      </c>
      <c r="J346">
        <v>-1.4760000000000001E-2</v>
      </c>
      <c r="K346">
        <v>9.9449999999999997E-2</v>
      </c>
      <c r="L346">
        <v>-3.8809999999999997E-2</v>
      </c>
      <c r="M346">
        <v>-2.3949999999999999E-2</v>
      </c>
      <c r="N346">
        <v>5.5599999999999998E-3</v>
      </c>
      <c r="O346">
        <v>7.8113799999999998</v>
      </c>
      <c r="P346">
        <v>0.64026000000000005</v>
      </c>
      <c r="Q346">
        <v>-96.746639999999999</v>
      </c>
      <c r="R346">
        <v>322.89019999999999</v>
      </c>
      <c r="S346" t="s">
        <v>27</v>
      </c>
      <c r="T346" t="e">
        <f t="shared" si="20"/>
        <v>#NAME?</v>
      </c>
      <c r="U346">
        <v>4.2300000000000003E-3</v>
      </c>
      <c r="V346">
        <v>3.9199999999999999E-3</v>
      </c>
      <c r="W346">
        <v>4.1200000000000004E-3</v>
      </c>
      <c r="X346">
        <v>3.98E-3</v>
      </c>
      <c r="Y346">
        <v>4.0499999999999998E-3</v>
      </c>
      <c r="Z346">
        <v>3.9899999999999996E-3</v>
      </c>
      <c r="AA346">
        <v>0</v>
      </c>
    </row>
    <row r="347" spans="1:27" x14ac:dyDescent="0.35">
      <c r="A347">
        <v>347.09111000000001</v>
      </c>
      <c r="B347">
        <v>23.645019999999999</v>
      </c>
      <c r="C347">
        <v>25.181470000000001</v>
      </c>
      <c r="D347">
        <v>25.214970000000001</v>
      </c>
      <c r="E347">
        <v>23.257000000000001</v>
      </c>
      <c r="F347">
        <v>4.6390000000000001E-2</v>
      </c>
      <c r="G347">
        <v>0</v>
      </c>
      <c r="H347">
        <v>3.49E-3</v>
      </c>
      <c r="I347">
        <v>3.2730000000000002E-2</v>
      </c>
      <c r="J347">
        <v>-1.068E-2</v>
      </c>
      <c r="K347">
        <v>9.2439999999999994E-2</v>
      </c>
      <c r="L347">
        <v>-3.9600000000000003E-2</v>
      </c>
      <c r="M347">
        <v>-1.7330000000000002E-2</v>
      </c>
      <c r="N347">
        <v>6.4999999999999997E-3</v>
      </c>
      <c r="O347">
        <v>9.6585699999999992</v>
      </c>
      <c r="P347">
        <v>1.03142</v>
      </c>
      <c r="Q347">
        <v>-69.990859999999998</v>
      </c>
      <c r="R347">
        <v>316.80783000000002</v>
      </c>
      <c r="S347" t="s">
        <v>27</v>
      </c>
      <c r="T347" t="e">
        <f t="shared" si="20"/>
        <v>#NAME?</v>
      </c>
      <c r="U347">
        <v>4.2199999999999998E-3</v>
      </c>
      <c r="V347">
        <v>3.9100000000000003E-3</v>
      </c>
      <c r="W347">
        <v>4.15E-3</v>
      </c>
      <c r="X347">
        <v>3.9899999999999996E-3</v>
      </c>
      <c r="Y347">
        <v>4.0699999999999998E-3</v>
      </c>
      <c r="Z347">
        <v>3.9899999999999996E-3</v>
      </c>
      <c r="AA347">
        <v>0</v>
      </c>
    </row>
    <row r="348" spans="1:27" x14ac:dyDescent="0.35">
      <c r="A348">
        <v>348.09210999999999</v>
      </c>
      <c r="B348">
        <v>23.645309999999998</v>
      </c>
      <c r="C348">
        <v>25.180520000000001</v>
      </c>
      <c r="D348">
        <v>25.214970000000001</v>
      </c>
      <c r="E348">
        <v>23.256979999999999</v>
      </c>
      <c r="F348">
        <v>4.9500000000000002E-2</v>
      </c>
      <c r="G348">
        <v>0</v>
      </c>
      <c r="H348">
        <v>3.3E-3</v>
      </c>
      <c r="I348">
        <v>2.8000000000000001E-2</v>
      </c>
      <c r="J348">
        <v>-1.7770000000000001E-2</v>
      </c>
      <c r="K348">
        <v>0.1012</v>
      </c>
      <c r="L348">
        <v>-4.2320000000000003E-2</v>
      </c>
      <c r="M348">
        <v>-2.886E-2</v>
      </c>
      <c r="N348">
        <v>7.1300000000000001E-3</v>
      </c>
      <c r="O348">
        <v>8.2645900000000001</v>
      </c>
      <c r="P348">
        <v>0.97521999999999998</v>
      </c>
      <c r="Q348">
        <v>-116.44226999999999</v>
      </c>
      <c r="R348">
        <v>338.02611999999999</v>
      </c>
      <c r="S348" t="s">
        <v>27</v>
      </c>
      <c r="T348" t="e">
        <f t="shared" si="20"/>
        <v>#NAME?</v>
      </c>
      <c r="U348">
        <v>4.2399999999999998E-3</v>
      </c>
      <c r="V348">
        <v>3.9100000000000003E-3</v>
      </c>
      <c r="W348">
        <v>4.13E-3</v>
      </c>
      <c r="X348">
        <v>3.98E-3</v>
      </c>
      <c r="Y348">
        <v>4.0600000000000002E-3</v>
      </c>
      <c r="Z348">
        <v>4.0000000000000001E-3</v>
      </c>
      <c r="AA348">
        <v>0</v>
      </c>
    </row>
    <row r="349" spans="1:27" x14ac:dyDescent="0.35">
      <c r="A349">
        <v>349.09562</v>
      </c>
      <c r="B349">
        <v>23.644580000000001</v>
      </c>
      <c r="C349">
        <v>25.177600000000002</v>
      </c>
      <c r="D349">
        <v>25.215509999999998</v>
      </c>
      <c r="E349">
        <v>23.256620000000002</v>
      </c>
      <c r="F349">
        <v>4.573E-2</v>
      </c>
      <c r="G349">
        <v>0</v>
      </c>
      <c r="H349">
        <v>2.9299999999999999E-3</v>
      </c>
      <c r="I349">
        <v>2.6159999999999999E-2</v>
      </c>
      <c r="J349">
        <v>-2.2190000000000001E-2</v>
      </c>
      <c r="K349">
        <v>8.9980000000000004E-2</v>
      </c>
      <c r="L349">
        <v>-3.49E-2</v>
      </c>
      <c r="M349">
        <v>-3.601E-2</v>
      </c>
      <c r="N349">
        <v>7.2500000000000004E-3</v>
      </c>
      <c r="O349">
        <v>7.7214299999999998</v>
      </c>
      <c r="P349">
        <v>0.86595</v>
      </c>
      <c r="Q349">
        <v>-145.41300000000001</v>
      </c>
      <c r="R349">
        <v>312.30594000000002</v>
      </c>
      <c r="S349" t="s">
        <v>27</v>
      </c>
      <c r="T349" t="e">
        <f t="shared" si="20"/>
        <v>#NAME?</v>
      </c>
      <c r="U349">
        <v>4.2100000000000002E-3</v>
      </c>
      <c r="V349">
        <v>3.9300000000000003E-3</v>
      </c>
      <c r="W349">
        <v>4.1200000000000004E-3</v>
      </c>
      <c r="X349">
        <v>3.9699999999999996E-3</v>
      </c>
      <c r="Y349">
        <v>4.0600000000000002E-3</v>
      </c>
      <c r="Z349">
        <v>3.9899999999999996E-3</v>
      </c>
      <c r="AA349">
        <v>0</v>
      </c>
    </row>
    <row r="350" spans="1:27" x14ac:dyDescent="0.35">
      <c r="A350">
        <v>350.09616</v>
      </c>
      <c r="B350">
        <v>23.6447</v>
      </c>
      <c r="C350">
        <v>25.182200000000002</v>
      </c>
      <c r="D350">
        <v>25.2164</v>
      </c>
      <c r="E350">
        <v>23.25751</v>
      </c>
      <c r="F350">
        <v>4.9059999999999999E-2</v>
      </c>
      <c r="G350">
        <v>0</v>
      </c>
      <c r="H350">
        <v>2.5400000000000002E-3</v>
      </c>
      <c r="I350">
        <v>2.963E-2</v>
      </c>
      <c r="J350">
        <v>-3.98E-3</v>
      </c>
      <c r="K350">
        <v>9.8750000000000004E-2</v>
      </c>
      <c r="L350">
        <v>-4.299E-2</v>
      </c>
      <c r="M350">
        <v>-6.45E-3</v>
      </c>
      <c r="N350">
        <v>7.0200000000000002E-3</v>
      </c>
      <c r="O350">
        <v>8.7444299999999995</v>
      </c>
      <c r="P350">
        <v>0.74909000000000003</v>
      </c>
      <c r="Q350">
        <v>-26.082650000000001</v>
      </c>
      <c r="R350">
        <v>335.01420999999999</v>
      </c>
      <c r="S350" t="e">
        <f>-Inf</f>
        <v>#NAME?</v>
      </c>
      <c r="T350" t="e">
        <f t="shared" si="20"/>
        <v>#NAME?</v>
      </c>
      <c r="U350">
        <v>4.2300000000000003E-3</v>
      </c>
      <c r="V350">
        <v>3.9100000000000003E-3</v>
      </c>
      <c r="W350">
        <v>4.1399999999999996E-3</v>
      </c>
      <c r="X350">
        <v>3.9899999999999996E-3</v>
      </c>
      <c r="Y350">
        <v>4.0499999999999998E-3</v>
      </c>
      <c r="Z350">
        <v>4.0000000000000001E-3</v>
      </c>
      <c r="AA350">
        <v>0</v>
      </c>
    </row>
    <row r="351" spans="1:27" x14ac:dyDescent="0.35">
      <c r="A351">
        <v>351.09633000000002</v>
      </c>
      <c r="B351">
        <v>23.64432</v>
      </c>
      <c r="C351">
        <v>25.186959999999999</v>
      </c>
      <c r="D351">
        <v>25.216419999999999</v>
      </c>
      <c r="E351">
        <v>23.25705</v>
      </c>
      <c r="F351">
        <v>4.9299999999999997E-2</v>
      </c>
      <c r="G351">
        <v>0</v>
      </c>
      <c r="H351">
        <v>2.5300000000000001E-3</v>
      </c>
      <c r="I351">
        <v>2.775E-2</v>
      </c>
      <c r="J351">
        <v>-1.7479999999999999E-2</v>
      </c>
      <c r="K351">
        <v>0.10647</v>
      </c>
      <c r="L351">
        <v>-4.403E-2</v>
      </c>
      <c r="M351">
        <v>-2.8320000000000001E-2</v>
      </c>
      <c r="N351">
        <v>6.0800000000000003E-3</v>
      </c>
      <c r="O351">
        <v>8.1909600000000005</v>
      </c>
      <c r="P351">
        <v>0.74677000000000004</v>
      </c>
      <c r="Q351">
        <v>-114.55625999999999</v>
      </c>
      <c r="R351">
        <v>336.68563999999998</v>
      </c>
      <c r="S351" t="s">
        <v>27</v>
      </c>
      <c r="T351" t="e">
        <f t="shared" si="20"/>
        <v>#NAME?</v>
      </c>
      <c r="U351">
        <v>4.2500000000000003E-3</v>
      </c>
      <c r="V351">
        <v>3.8999999999999998E-3</v>
      </c>
      <c r="W351">
        <v>4.13E-3</v>
      </c>
      <c r="X351">
        <v>3.98E-3</v>
      </c>
      <c r="Y351">
        <v>4.0499999999999998E-3</v>
      </c>
      <c r="Z351">
        <v>4.0000000000000001E-3</v>
      </c>
      <c r="AA351">
        <v>0</v>
      </c>
    </row>
    <row r="352" spans="1:27" x14ac:dyDescent="0.35">
      <c r="A352">
        <v>352.09715999999997</v>
      </c>
      <c r="B352">
        <v>23.645250000000001</v>
      </c>
      <c r="C352">
        <v>25.18835</v>
      </c>
      <c r="D352">
        <v>25.215450000000001</v>
      </c>
      <c r="E352">
        <v>23.25778</v>
      </c>
      <c r="F352">
        <v>5.3469999999999997E-2</v>
      </c>
      <c r="G352">
        <v>0</v>
      </c>
      <c r="H352">
        <v>3.46E-3</v>
      </c>
      <c r="I352">
        <v>2.7869999999999999E-2</v>
      </c>
      <c r="J352">
        <v>-2.4060000000000002E-2</v>
      </c>
      <c r="K352">
        <v>8.8739999999999999E-2</v>
      </c>
      <c r="L352">
        <v>-4.5969999999999997E-2</v>
      </c>
      <c r="M352">
        <v>-3.9E-2</v>
      </c>
      <c r="N352">
        <v>6.0600000000000003E-3</v>
      </c>
      <c r="O352">
        <v>8.2268000000000008</v>
      </c>
      <c r="P352">
        <v>1.02132</v>
      </c>
      <c r="Q352">
        <v>-157.71923000000001</v>
      </c>
      <c r="R352">
        <v>365.16813999999999</v>
      </c>
      <c r="S352" t="s">
        <v>27</v>
      </c>
      <c r="T352" t="e">
        <f t="shared" si="20"/>
        <v>#NAME?</v>
      </c>
      <c r="U352">
        <v>4.2100000000000002E-3</v>
      </c>
      <c r="V352">
        <v>3.8999999999999998E-3</v>
      </c>
      <c r="W352">
        <v>4.13E-3</v>
      </c>
      <c r="X352">
        <v>3.9699999999999996E-3</v>
      </c>
      <c r="Y352">
        <v>4.0699999999999998E-3</v>
      </c>
      <c r="Z352">
        <v>4.0099999999999997E-3</v>
      </c>
      <c r="AA352">
        <v>0</v>
      </c>
    </row>
    <row r="353" spans="1:27" x14ac:dyDescent="0.35">
      <c r="A353">
        <v>353.09831000000003</v>
      </c>
      <c r="B353">
        <v>23.645959999999999</v>
      </c>
      <c r="C353">
        <v>25.199179999999998</v>
      </c>
      <c r="D353">
        <v>25.214870000000001</v>
      </c>
      <c r="E353">
        <v>23.25665</v>
      </c>
      <c r="F353">
        <v>5.3830000000000003E-2</v>
      </c>
      <c r="G353">
        <v>0</v>
      </c>
      <c r="H353">
        <v>2.5600000000000002E-3</v>
      </c>
      <c r="I353">
        <v>2.7109999999999999E-2</v>
      </c>
      <c r="J353">
        <v>7.8799999999999999E-3</v>
      </c>
      <c r="K353">
        <v>9.1660000000000005E-2</v>
      </c>
      <c r="L353">
        <v>-4.1669999999999999E-2</v>
      </c>
      <c r="M353">
        <v>1.2840000000000001E-2</v>
      </c>
      <c r="N353">
        <v>3.5300000000000002E-3</v>
      </c>
      <c r="O353">
        <v>8.0003600000000006</v>
      </c>
      <c r="P353">
        <v>0.75424000000000002</v>
      </c>
      <c r="Q353">
        <v>51.656550000000003</v>
      </c>
      <c r="R353">
        <v>367.67613999999998</v>
      </c>
      <c r="S353" t="e">
        <f>-Inf</f>
        <v>#NAME?</v>
      </c>
      <c r="T353" t="e">
        <f t="shared" si="20"/>
        <v>#NAME?</v>
      </c>
      <c r="U353">
        <v>4.2199999999999998E-3</v>
      </c>
      <c r="V353">
        <v>3.9100000000000003E-3</v>
      </c>
      <c r="W353">
        <v>4.13E-3</v>
      </c>
      <c r="X353">
        <v>4.0099999999999997E-3</v>
      </c>
      <c r="Y353">
        <v>4.0499999999999998E-3</v>
      </c>
      <c r="Z353">
        <v>4.0099999999999997E-3</v>
      </c>
      <c r="AA353">
        <v>0</v>
      </c>
    </row>
    <row r="354" spans="1:27" x14ac:dyDescent="0.35">
      <c r="A354">
        <v>354.09816000000001</v>
      </c>
      <c r="B354">
        <v>23.644880000000001</v>
      </c>
      <c r="C354">
        <v>25.192820000000001</v>
      </c>
      <c r="D354">
        <v>25.21482</v>
      </c>
      <c r="E354">
        <v>23.257439999999999</v>
      </c>
      <c r="F354">
        <v>4.8980000000000003E-2</v>
      </c>
      <c r="G354">
        <v>0</v>
      </c>
      <c r="H354">
        <v>3.4199999999999999E-3</v>
      </c>
      <c r="I354">
        <v>2.9659999999999999E-2</v>
      </c>
      <c r="J354">
        <v>-1.4800000000000001E-2</v>
      </c>
      <c r="K354">
        <v>9.8309999999999995E-2</v>
      </c>
      <c r="L354">
        <v>-4.0649999999999999E-2</v>
      </c>
      <c r="M354">
        <v>-2.3990000000000001E-2</v>
      </c>
      <c r="N354">
        <v>4.5100000000000001E-3</v>
      </c>
      <c r="O354">
        <v>8.7534700000000001</v>
      </c>
      <c r="P354">
        <v>1.0107200000000001</v>
      </c>
      <c r="Q354">
        <v>-97.012270000000001</v>
      </c>
      <c r="R354">
        <v>334.55189000000001</v>
      </c>
      <c r="S354" t="s">
        <v>27</v>
      </c>
      <c r="T354" t="e">
        <f t="shared" si="20"/>
        <v>#NAME?</v>
      </c>
      <c r="U354">
        <v>4.2300000000000003E-3</v>
      </c>
      <c r="V354">
        <v>3.9100000000000003E-3</v>
      </c>
      <c r="W354">
        <v>4.1399999999999996E-3</v>
      </c>
      <c r="X354">
        <v>3.98E-3</v>
      </c>
      <c r="Y354">
        <v>4.0699999999999998E-3</v>
      </c>
      <c r="Z354">
        <v>4.0000000000000001E-3</v>
      </c>
      <c r="AA354">
        <v>0</v>
      </c>
    </row>
    <row r="355" spans="1:27" x14ac:dyDescent="0.35">
      <c r="A355">
        <v>355.09915000000001</v>
      </c>
      <c r="B355">
        <v>23.645189999999999</v>
      </c>
      <c r="C355">
        <v>25.190259999999999</v>
      </c>
      <c r="D355">
        <v>25.2151</v>
      </c>
      <c r="E355">
        <v>23.256830000000001</v>
      </c>
      <c r="F355">
        <v>5.6579999999999998E-2</v>
      </c>
      <c r="G355">
        <v>0</v>
      </c>
      <c r="H355">
        <v>1.74E-3</v>
      </c>
      <c r="I355">
        <v>2.887E-2</v>
      </c>
      <c r="J355">
        <v>-2.2210000000000001E-2</v>
      </c>
      <c r="K355">
        <v>9.5630000000000007E-2</v>
      </c>
      <c r="L355">
        <v>-4.172E-2</v>
      </c>
      <c r="M355">
        <v>-3.6080000000000001E-2</v>
      </c>
      <c r="N355">
        <v>5.8799999999999998E-3</v>
      </c>
      <c r="O355">
        <v>8.5193100000000008</v>
      </c>
      <c r="P355">
        <v>0.51341000000000003</v>
      </c>
      <c r="Q355">
        <v>-145.57003</v>
      </c>
      <c r="R355">
        <v>386.41858000000002</v>
      </c>
      <c r="S355" t="s">
        <v>27</v>
      </c>
      <c r="T355" t="e">
        <f t="shared" si="20"/>
        <v>#NAME?</v>
      </c>
      <c r="U355">
        <v>4.2199999999999998E-3</v>
      </c>
      <c r="V355">
        <v>3.9100000000000003E-3</v>
      </c>
      <c r="W355">
        <v>4.13E-3</v>
      </c>
      <c r="X355">
        <v>3.9699999999999996E-3</v>
      </c>
      <c r="Y355">
        <v>4.0400000000000002E-3</v>
      </c>
      <c r="Z355">
        <v>4.0200000000000001E-3</v>
      </c>
      <c r="AA355">
        <v>0</v>
      </c>
    </row>
    <row r="356" spans="1:27" x14ac:dyDescent="0.35">
      <c r="A356">
        <v>356.1026</v>
      </c>
      <c r="B356">
        <v>23.645209999999999</v>
      </c>
      <c r="C356">
        <v>25.177620000000001</v>
      </c>
      <c r="D356">
        <v>25.215240000000001</v>
      </c>
      <c r="E356">
        <v>23.25648</v>
      </c>
      <c r="F356">
        <v>6.2399999999999997E-2</v>
      </c>
      <c r="G356">
        <v>0</v>
      </c>
      <c r="H356">
        <v>3.62E-3</v>
      </c>
      <c r="I356">
        <v>2.894E-2</v>
      </c>
      <c r="J356">
        <v>-1.0160000000000001E-2</v>
      </c>
      <c r="K356">
        <v>9.6210000000000004E-2</v>
      </c>
      <c r="L356">
        <v>-3.882E-2</v>
      </c>
      <c r="M356">
        <v>-1.653E-2</v>
      </c>
      <c r="N356">
        <v>9.8200000000000006E-3</v>
      </c>
      <c r="O356">
        <v>8.5411300000000008</v>
      </c>
      <c r="P356">
        <v>1.0689900000000001</v>
      </c>
      <c r="Q356">
        <v>-66.619680000000002</v>
      </c>
      <c r="R356">
        <v>426.13565999999997</v>
      </c>
      <c r="S356" t="s">
        <v>27</v>
      </c>
      <c r="T356" t="e">
        <f t="shared" si="20"/>
        <v>#NAME?</v>
      </c>
      <c r="U356">
        <v>4.2300000000000003E-3</v>
      </c>
      <c r="V356">
        <v>3.9199999999999999E-3</v>
      </c>
      <c r="W356">
        <v>4.13E-3</v>
      </c>
      <c r="X356">
        <v>3.9899999999999996E-3</v>
      </c>
      <c r="Y356">
        <v>4.0699999999999998E-3</v>
      </c>
      <c r="Z356">
        <v>4.0400000000000002E-3</v>
      </c>
      <c r="AA356">
        <v>0</v>
      </c>
    </row>
    <row r="357" spans="1:27" x14ac:dyDescent="0.35">
      <c r="A357">
        <v>357.10207000000003</v>
      </c>
      <c r="B357">
        <v>23.64508</v>
      </c>
      <c r="C357">
        <v>25.181290000000001</v>
      </c>
      <c r="D357">
        <v>25.216390000000001</v>
      </c>
      <c r="E357">
        <v>23.257549999999998</v>
      </c>
      <c r="F357">
        <v>5.4980000000000001E-2</v>
      </c>
      <c r="G357">
        <v>0</v>
      </c>
      <c r="H357">
        <v>2.8800000000000002E-3</v>
      </c>
      <c r="I357">
        <v>2.8830000000000001E-2</v>
      </c>
      <c r="J357">
        <v>-8.43E-3</v>
      </c>
      <c r="K357">
        <v>0.1009</v>
      </c>
      <c r="L357">
        <v>-4.0280000000000003E-2</v>
      </c>
      <c r="M357">
        <v>-1.367E-2</v>
      </c>
      <c r="N357">
        <v>8.0800000000000004E-3</v>
      </c>
      <c r="O357">
        <v>8.5085099999999994</v>
      </c>
      <c r="P357">
        <v>0.85085999999999995</v>
      </c>
      <c r="Q357">
        <v>-55.279589999999999</v>
      </c>
      <c r="R357">
        <v>375.49509999999998</v>
      </c>
      <c r="S357" t="s">
        <v>27</v>
      </c>
      <c r="T357" t="e">
        <f t="shared" si="20"/>
        <v>#NAME?</v>
      </c>
      <c r="U357">
        <v>4.2399999999999998E-3</v>
      </c>
      <c r="V357">
        <v>3.9100000000000003E-3</v>
      </c>
      <c r="W357">
        <v>4.13E-3</v>
      </c>
      <c r="X357">
        <v>3.9899999999999996E-3</v>
      </c>
      <c r="Y357">
        <v>4.0600000000000002E-3</v>
      </c>
      <c r="Z357">
        <v>4.0200000000000001E-3</v>
      </c>
      <c r="AA357">
        <v>0</v>
      </c>
    </row>
    <row r="358" spans="1:27" x14ac:dyDescent="0.35">
      <c r="A358">
        <v>358.10406999999998</v>
      </c>
      <c r="B358">
        <v>23.645379999999999</v>
      </c>
      <c r="C358">
        <v>25.187899999999999</v>
      </c>
      <c r="D358">
        <v>25.21641</v>
      </c>
      <c r="E358">
        <v>23.257680000000001</v>
      </c>
      <c r="F358">
        <v>5.2949999999999997E-2</v>
      </c>
      <c r="G358">
        <v>0</v>
      </c>
      <c r="H358">
        <v>3.0799999999999998E-3</v>
      </c>
      <c r="I358">
        <v>2.7300000000000001E-2</v>
      </c>
      <c r="J358">
        <v>-2.2890000000000001E-2</v>
      </c>
      <c r="K358">
        <v>9.0999999999999998E-2</v>
      </c>
      <c r="L358">
        <v>-3.6830000000000002E-2</v>
      </c>
      <c r="M358">
        <v>-3.7130000000000003E-2</v>
      </c>
      <c r="N358">
        <v>6.3200000000000001E-3</v>
      </c>
      <c r="O358">
        <v>8.0582200000000004</v>
      </c>
      <c r="P358">
        <v>0.90803</v>
      </c>
      <c r="Q358">
        <v>-150.04209</v>
      </c>
      <c r="R358">
        <v>361.65701000000001</v>
      </c>
      <c r="S358" t="s">
        <v>27</v>
      </c>
      <c r="T358" t="e">
        <f t="shared" si="20"/>
        <v>#NAME?</v>
      </c>
      <c r="U358">
        <v>4.2100000000000002E-3</v>
      </c>
      <c r="V358">
        <v>3.9199999999999999E-3</v>
      </c>
      <c r="W358">
        <v>4.13E-3</v>
      </c>
      <c r="X358">
        <v>3.9699999999999996E-3</v>
      </c>
      <c r="Y358">
        <v>4.0600000000000002E-3</v>
      </c>
      <c r="Z358">
        <v>4.0099999999999997E-3</v>
      </c>
      <c r="AA358">
        <v>0</v>
      </c>
    </row>
    <row r="359" spans="1:27" x14ac:dyDescent="0.35">
      <c r="A359">
        <v>359.10579999999999</v>
      </c>
      <c r="B359">
        <v>23.64547</v>
      </c>
      <c r="C359">
        <v>25.187930000000001</v>
      </c>
      <c r="D359">
        <v>25.216470000000001</v>
      </c>
      <c r="E359">
        <v>23.257660000000001</v>
      </c>
      <c r="F359">
        <v>5.4980000000000001E-2</v>
      </c>
      <c r="G359">
        <v>0</v>
      </c>
      <c r="H359">
        <v>3.2699999999999999E-3</v>
      </c>
      <c r="I359">
        <v>2.7320000000000001E-2</v>
      </c>
      <c r="J359">
        <v>2.0999999999999999E-3</v>
      </c>
      <c r="K359">
        <v>0.10255</v>
      </c>
      <c r="L359">
        <v>-3.619E-2</v>
      </c>
      <c r="M359">
        <v>3.3999999999999998E-3</v>
      </c>
      <c r="N359">
        <v>6.5599999999999999E-3</v>
      </c>
      <c r="O359">
        <v>8.0619800000000001</v>
      </c>
      <c r="P359">
        <v>0.96438000000000001</v>
      </c>
      <c r="Q359">
        <v>13.732900000000001</v>
      </c>
      <c r="R359">
        <v>375.51517000000001</v>
      </c>
      <c r="S359" t="e">
        <f>-Inf</f>
        <v>#NAME?</v>
      </c>
      <c r="T359" t="e">
        <f t="shared" si="20"/>
        <v>#NAME?</v>
      </c>
      <c r="U359">
        <v>4.2399999999999998E-3</v>
      </c>
      <c r="V359">
        <v>3.9199999999999999E-3</v>
      </c>
      <c r="W359">
        <v>4.13E-3</v>
      </c>
      <c r="X359">
        <v>4.0000000000000001E-3</v>
      </c>
      <c r="Y359">
        <v>4.0600000000000002E-3</v>
      </c>
      <c r="Z359">
        <v>4.0200000000000001E-3</v>
      </c>
      <c r="AA359">
        <v>0</v>
      </c>
    </row>
    <row r="360" spans="1:27" x14ac:dyDescent="0.35">
      <c r="A360">
        <v>360.10827999999998</v>
      </c>
      <c r="B360">
        <v>23.645350000000001</v>
      </c>
      <c r="C360">
        <v>25.186720000000001</v>
      </c>
      <c r="D360">
        <v>25.216249999999999</v>
      </c>
      <c r="E360">
        <v>23.256789999999999</v>
      </c>
      <c r="F360">
        <v>5.1830000000000001E-2</v>
      </c>
      <c r="G360">
        <v>0</v>
      </c>
      <c r="H360">
        <v>3.3899999999999998E-3</v>
      </c>
      <c r="I360">
        <v>2.3089999999999999E-2</v>
      </c>
      <c r="J360">
        <v>-2.8500000000000001E-2</v>
      </c>
      <c r="K360">
        <v>9.2649999999999996E-2</v>
      </c>
      <c r="L360">
        <v>-4.045E-2</v>
      </c>
      <c r="M360">
        <v>-4.6330000000000003E-2</v>
      </c>
      <c r="N360">
        <v>6.4000000000000003E-3</v>
      </c>
      <c r="O360">
        <v>6.81426</v>
      </c>
      <c r="P360">
        <v>1.00099</v>
      </c>
      <c r="Q360">
        <v>-186.81456</v>
      </c>
      <c r="R360">
        <v>353.94691</v>
      </c>
      <c r="S360" t="s">
        <v>27</v>
      </c>
      <c r="T360" t="e">
        <f t="shared" si="20"/>
        <v>#NAME?</v>
      </c>
      <c r="U360">
        <v>4.2199999999999998E-3</v>
      </c>
      <c r="V360">
        <v>3.9100000000000003E-3</v>
      </c>
      <c r="W360">
        <v>4.1099999999999999E-3</v>
      </c>
      <c r="X360">
        <v>3.96E-3</v>
      </c>
      <c r="Y360">
        <v>4.0600000000000002E-3</v>
      </c>
      <c r="Z360">
        <v>4.0099999999999997E-3</v>
      </c>
      <c r="AA360">
        <v>0</v>
      </c>
    </row>
    <row r="361" spans="1:27" x14ac:dyDescent="0.35">
      <c r="A361">
        <v>361.10933999999997</v>
      </c>
      <c r="B361">
        <v>23.645959999999999</v>
      </c>
      <c r="C361">
        <v>25.183160000000001</v>
      </c>
      <c r="D361">
        <v>25.216740000000001</v>
      </c>
      <c r="E361">
        <v>23.257090000000002</v>
      </c>
      <c r="F361">
        <v>5.0119999999999998E-2</v>
      </c>
      <c r="G361">
        <v>0</v>
      </c>
      <c r="H361">
        <v>2.4399999999999999E-3</v>
      </c>
      <c r="I361">
        <v>2.878E-2</v>
      </c>
      <c r="J361">
        <v>-6.8599999999999998E-3</v>
      </c>
      <c r="K361">
        <v>9.7750000000000004E-2</v>
      </c>
      <c r="L361">
        <v>-4.1020000000000001E-2</v>
      </c>
      <c r="M361">
        <v>-1.1169999999999999E-2</v>
      </c>
      <c r="N361">
        <v>7.0400000000000003E-3</v>
      </c>
      <c r="O361">
        <v>8.4931099999999997</v>
      </c>
      <c r="P361">
        <v>0.72089000000000003</v>
      </c>
      <c r="Q361">
        <v>-44.990549999999999</v>
      </c>
      <c r="R361">
        <v>342.28773000000001</v>
      </c>
      <c r="S361" t="s">
        <v>27</v>
      </c>
      <c r="T361" t="e">
        <f t="shared" si="20"/>
        <v>#NAME?</v>
      </c>
      <c r="U361">
        <v>4.2300000000000003E-3</v>
      </c>
      <c r="V361">
        <v>3.9100000000000003E-3</v>
      </c>
      <c r="W361">
        <v>4.13E-3</v>
      </c>
      <c r="X361">
        <v>3.9899999999999996E-3</v>
      </c>
      <c r="Y361">
        <v>4.0499999999999998E-3</v>
      </c>
      <c r="Z361">
        <v>4.0000000000000001E-3</v>
      </c>
      <c r="AA361">
        <v>0</v>
      </c>
    </row>
    <row r="362" spans="1:27" x14ac:dyDescent="0.35">
      <c r="A362">
        <v>362.10930000000002</v>
      </c>
      <c r="B362">
        <v>23.646460000000001</v>
      </c>
      <c r="C362">
        <v>25.174980000000001</v>
      </c>
      <c r="D362">
        <v>25.21659</v>
      </c>
      <c r="E362">
        <v>23.257290000000001</v>
      </c>
      <c r="F362">
        <v>4.3290000000000002E-2</v>
      </c>
      <c r="G362">
        <v>0</v>
      </c>
      <c r="H362">
        <v>2.96E-3</v>
      </c>
      <c r="I362">
        <v>2.8979999999999999E-2</v>
      </c>
      <c r="J362">
        <v>-1.9210000000000001E-2</v>
      </c>
      <c r="K362">
        <v>9.1490000000000002E-2</v>
      </c>
      <c r="L362">
        <v>-3.8469999999999997E-2</v>
      </c>
      <c r="M362">
        <v>-3.1269999999999999E-2</v>
      </c>
      <c r="N362">
        <v>7.5399999999999998E-3</v>
      </c>
      <c r="O362">
        <v>8.5542300000000004</v>
      </c>
      <c r="P362">
        <v>0.87448000000000004</v>
      </c>
      <c r="Q362">
        <v>-125.9127</v>
      </c>
      <c r="R362">
        <v>295.62293</v>
      </c>
      <c r="S362" t="s">
        <v>27</v>
      </c>
      <c r="T362" t="e">
        <f t="shared" si="20"/>
        <v>#NAME?</v>
      </c>
      <c r="U362">
        <v>4.2100000000000002E-3</v>
      </c>
      <c r="V362">
        <v>3.9199999999999999E-3</v>
      </c>
      <c r="W362">
        <v>4.13E-3</v>
      </c>
      <c r="X362">
        <v>3.9699999999999996E-3</v>
      </c>
      <c r="Y362">
        <v>4.0600000000000002E-3</v>
      </c>
      <c r="Z362">
        <v>3.98E-3</v>
      </c>
      <c r="AA362">
        <v>0</v>
      </c>
    </row>
    <row r="363" spans="1:27" x14ac:dyDescent="0.35">
      <c r="A363">
        <v>363.10908000000001</v>
      </c>
      <c r="B363">
        <v>23.646180000000001</v>
      </c>
      <c r="C363">
        <v>25.181190000000001</v>
      </c>
      <c r="D363">
        <v>25.21612</v>
      </c>
      <c r="E363">
        <v>23.257349999999999</v>
      </c>
      <c r="F363">
        <v>3.9070000000000001E-2</v>
      </c>
      <c r="G363">
        <v>0</v>
      </c>
      <c r="H363">
        <v>2.6099999999999999E-3</v>
      </c>
      <c r="I363">
        <v>2.8989999999999998E-2</v>
      </c>
      <c r="J363">
        <v>-8.1499999999999993E-3</v>
      </c>
      <c r="K363">
        <v>9.2030000000000001E-2</v>
      </c>
      <c r="L363">
        <v>-4.054E-2</v>
      </c>
      <c r="M363">
        <v>-1.325E-2</v>
      </c>
      <c r="N363">
        <v>5.7099999999999998E-3</v>
      </c>
      <c r="O363">
        <v>8.5569299999999995</v>
      </c>
      <c r="P363">
        <v>0.76992000000000005</v>
      </c>
      <c r="Q363">
        <v>-53.393999999999998</v>
      </c>
      <c r="R363">
        <v>266.78987999999998</v>
      </c>
      <c r="S363" t="s">
        <v>27</v>
      </c>
      <c r="T363" t="e">
        <f t="shared" si="20"/>
        <v>#NAME?</v>
      </c>
      <c r="U363">
        <v>4.2199999999999998E-3</v>
      </c>
      <c r="V363">
        <v>3.9100000000000003E-3</v>
      </c>
      <c r="W363">
        <v>4.13E-3</v>
      </c>
      <c r="X363">
        <v>3.9899999999999996E-3</v>
      </c>
      <c r="Y363">
        <v>4.0499999999999998E-3</v>
      </c>
      <c r="Z363">
        <v>3.96E-3</v>
      </c>
      <c r="AA363">
        <v>0</v>
      </c>
    </row>
    <row r="364" spans="1:27" x14ac:dyDescent="0.35">
      <c r="A364">
        <v>364.11149</v>
      </c>
      <c r="B364">
        <v>23.646629999999998</v>
      </c>
      <c r="C364">
        <v>25.180150000000001</v>
      </c>
      <c r="D364">
        <v>25.216290000000001</v>
      </c>
      <c r="E364">
        <v>23.25704</v>
      </c>
      <c r="F364">
        <v>3.7749999999999999E-2</v>
      </c>
      <c r="G364">
        <v>0</v>
      </c>
      <c r="H364">
        <v>2.49E-3</v>
      </c>
      <c r="I364">
        <v>2.7449999999999999E-2</v>
      </c>
      <c r="J364">
        <v>-1.098E-2</v>
      </c>
      <c r="K364">
        <v>9.1009999999999994E-2</v>
      </c>
      <c r="L364">
        <v>-4.2889999999999998E-2</v>
      </c>
      <c r="M364">
        <v>-1.789E-2</v>
      </c>
      <c r="N364">
        <v>5.7099999999999998E-3</v>
      </c>
      <c r="O364">
        <v>8.1008800000000001</v>
      </c>
      <c r="P364">
        <v>0.73343999999999998</v>
      </c>
      <c r="Q364">
        <v>-71.957970000000003</v>
      </c>
      <c r="R364">
        <v>257.78102000000001</v>
      </c>
      <c r="S364" t="s">
        <v>27</v>
      </c>
      <c r="T364" t="e">
        <f t="shared" si="20"/>
        <v>#NAME?</v>
      </c>
      <c r="U364">
        <v>4.2100000000000002E-3</v>
      </c>
      <c r="V364">
        <v>3.9100000000000003E-3</v>
      </c>
      <c r="W364">
        <v>4.13E-3</v>
      </c>
      <c r="X364">
        <v>3.9899999999999996E-3</v>
      </c>
      <c r="Y364">
        <v>4.0499999999999998E-3</v>
      </c>
      <c r="Z364">
        <v>3.96E-3</v>
      </c>
      <c r="AA364">
        <v>0</v>
      </c>
    </row>
    <row r="365" spans="1:27" x14ac:dyDescent="0.35">
      <c r="A365">
        <v>365.11106000000001</v>
      </c>
      <c r="B365">
        <v>23.64612</v>
      </c>
      <c r="C365">
        <v>25.172969999999999</v>
      </c>
      <c r="D365">
        <v>25.21632</v>
      </c>
      <c r="E365">
        <v>23.257850000000001</v>
      </c>
      <c r="F365">
        <v>4.0910000000000002E-2</v>
      </c>
      <c r="G365">
        <v>0</v>
      </c>
      <c r="H365">
        <v>3.4199999999999999E-3</v>
      </c>
      <c r="I365">
        <v>2.6530000000000001E-2</v>
      </c>
      <c r="J365">
        <v>-1.532E-2</v>
      </c>
      <c r="K365">
        <v>9.7030000000000005E-2</v>
      </c>
      <c r="L365">
        <v>-4.317E-2</v>
      </c>
      <c r="M365">
        <v>-2.487E-2</v>
      </c>
      <c r="N365">
        <v>7.4200000000000004E-3</v>
      </c>
      <c r="O365">
        <v>7.8287199999999997</v>
      </c>
      <c r="P365">
        <v>1.01075</v>
      </c>
      <c r="Q365">
        <v>-100.38045</v>
      </c>
      <c r="R365">
        <v>279.34890000000001</v>
      </c>
      <c r="S365" t="s">
        <v>27</v>
      </c>
      <c r="T365" t="e">
        <f t="shared" si="20"/>
        <v>#NAME?</v>
      </c>
      <c r="U365">
        <v>4.2300000000000003E-3</v>
      </c>
      <c r="V365">
        <v>3.9100000000000003E-3</v>
      </c>
      <c r="W365">
        <v>4.1200000000000004E-3</v>
      </c>
      <c r="X365">
        <v>3.98E-3</v>
      </c>
      <c r="Y365">
        <v>4.0699999999999998E-3</v>
      </c>
      <c r="Z365">
        <v>3.9699999999999996E-3</v>
      </c>
      <c r="AA365">
        <v>0</v>
      </c>
    </row>
    <row r="366" spans="1:27" x14ac:dyDescent="0.35">
      <c r="A366">
        <v>366.11122</v>
      </c>
      <c r="B366">
        <v>23.64612</v>
      </c>
      <c r="C366">
        <v>25.155470000000001</v>
      </c>
      <c r="D366">
        <v>25.216090000000001</v>
      </c>
      <c r="E366">
        <v>23.257069999999999</v>
      </c>
      <c r="F366">
        <v>3.7810000000000003E-2</v>
      </c>
      <c r="G366">
        <v>0</v>
      </c>
      <c r="H366">
        <v>2.4199999999999998E-3</v>
      </c>
      <c r="I366">
        <v>2.7519999999999999E-2</v>
      </c>
      <c r="J366">
        <v>-1.6629999999999999E-2</v>
      </c>
      <c r="K366">
        <v>9.3979999999999994E-2</v>
      </c>
      <c r="L366">
        <v>-3.9260000000000003E-2</v>
      </c>
      <c r="M366">
        <v>-2.7060000000000001E-2</v>
      </c>
      <c r="N366">
        <v>9.5899999999999996E-3</v>
      </c>
      <c r="O366">
        <v>8.1232600000000001</v>
      </c>
      <c r="P366">
        <v>0.71526999999999996</v>
      </c>
      <c r="Q366">
        <v>-108.96563999999999</v>
      </c>
      <c r="R366">
        <v>258.15902</v>
      </c>
      <c r="S366" t="s">
        <v>27</v>
      </c>
      <c r="T366" t="e">
        <f t="shared" si="20"/>
        <v>#NAME?</v>
      </c>
      <c r="U366">
        <v>4.2199999999999998E-3</v>
      </c>
      <c r="V366">
        <v>3.9199999999999999E-3</v>
      </c>
      <c r="W366">
        <v>4.13E-3</v>
      </c>
      <c r="X366">
        <v>3.98E-3</v>
      </c>
      <c r="Y366">
        <v>4.0499999999999998E-3</v>
      </c>
      <c r="Z366">
        <v>3.96E-3</v>
      </c>
      <c r="AA366">
        <v>0</v>
      </c>
    </row>
    <row r="367" spans="1:27" x14ac:dyDescent="0.35">
      <c r="A367">
        <v>367.11185</v>
      </c>
      <c r="B367">
        <v>23.646750000000001</v>
      </c>
      <c r="C367">
        <v>25.146249999999998</v>
      </c>
      <c r="D367">
        <v>25.215769999999999</v>
      </c>
      <c r="E367">
        <v>23.257439999999999</v>
      </c>
      <c r="F367">
        <v>4.045E-2</v>
      </c>
      <c r="G367">
        <v>0</v>
      </c>
      <c r="H367">
        <v>3.3400000000000001E-3</v>
      </c>
      <c r="I367">
        <v>2.7539999999999999E-2</v>
      </c>
      <c r="J367">
        <v>-1.515E-2</v>
      </c>
      <c r="K367">
        <v>9.7479999999999997E-2</v>
      </c>
      <c r="L367">
        <v>-4.0250000000000001E-2</v>
      </c>
      <c r="M367">
        <v>-2.4670000000000001E-2</v>
      </c>
      <c r="N367">
        <v>1.176E-2</v>
      </c>
      <c r="O367">
        <v>8.1268399999999996</v>
      </c>
      <c r="P367">
        <v>0.98709999999999998</v>
      </c>
      <c r="Q367">
        <v>-99.270529999999994</v>
      </c>
      <c r="R367">
        <v>276.09969999999998</v>
      </c>
      <c r="S367" t="s">
        <v>27</v>
      </c>
      <c r="T367" t="e">
        <f t="shared" si="20"/>
        <v>#NAME?</v>
      </c>
      <c r="U367">
        <v>4.2300000000000003E-3</v>
      </c>
      <c r="V367">
        <v>3.9100000000000003E-3</v>
      </c>
      <c r="W367">
        <v>4.13E-3</v>
      </c>
      <c r="X367">
        <v>3.98E-3</v>
      </c>
      <c r="Y367">
        <v>4.0600000000000002E-3</v>
      </c>
      <c r="Z367">
        <v>3.9699999999999996E-3</v>
      </c>
      <c r="AA367">
        <v>0</v>
      </c>
    </row>
    <row r="368" spans="1:27" x14ac:dyDescent="0.35">
      <c r="A368">
        <v>368.11315999999999</v>
      </c>
      <c r="B368">
        <v>23.645990000000001</v>
      </c>
      <c r="C368">
        <v>25.138200000000001</v>
      </c>
      <c r="D368">
        <v>25.216629999999999</v>
      </c>
      <c r="E368">
        <v>23.258299999999998</v>
      </c>
      <c r="F368">
        <v>4.0840000000000001E-2</v>
      </c>
      <c r="G368">
        <v>0</v>
      </c>
      <c r="H368">
        <v>2.4599999999999999E-3</v>
      </c>
      <c r="I368">
        <v>2.776E-2</v>
      </c>
      <c r="J368">
        <v>-1.652E-2</v>
      </c>
      <c r="K368">
        <v>9.3530000000000002E-2</v>
      </c>
      <c r="L368">
        <v>-4.0219999999999999E-2</v>
      </c>
      <c r="M368">
        <v>-2.6790000000000001E-2</v>
      </c>
      <c r="N368">
        <v>1.34E-2</v>
      </c>
      <c r="O368">
        <v>8.1918900000000008</v>
      </c>
      <c r="P368">
        <v>0.72724999999999995</v>
      </c>
      <c r="Q368">
        <v>-108.27699</v>
      </c>
      <c r="R368">
        <v>278.79413</v>
      </c>
      <c r="S368" t="s">
        <v>27</v>
      </c>
      <c r="T368" t="e">
        <f t="shared" si="20"/>
        <v>#NAME?</v>
      </c>
      <c r="U368">
        <v>4.2199999999999998E-3</v>
      </c>
      <c r="V368">
        <v>3.9100000000000003E-3</v>
      </c>
      <c r="W368">
        <v>4.13E-3</v>
      </c>
      <c r="X368">
        <v>3.98E-3</v>
      </c>
      <c r="Y368">
        <v>4.0499999999999998E-3</v>
      </c>
      <c r="Z368">
        <v>3.9699999999999996E-3</v>
      </c>
      <c r="AA368">
        <v>0</v>
      </c>
    </row>
    <row r="369" spans="1:27" x14ac:dyDescent="0.35">
      <c r="A369">
        <v>369.11378000000002</v>
      </c>
      <c r="B369">
        <v>23.646850000000001</v>
      </c>
      <c r="C369">
        <v>25.161370000000002</v>
      </c>
      <c r="D369">
        <v>25.216819999999998</v>
      </c>
      <c r="E369">
        <v>23.25789</v>
      </c>
      <c r="F369">
        <v>4.1329999999999999E-2</v>
      </c>
      <c r="G369">
        <v>0</v>
      </c>
      <c r="H369">
        <v>3.0599999999999998E-3</v>
      </c>
      <c r="I369">
        <v>2.6120000000000001E-2</v>
      </c>
      <c r="J369">
        <v>-1.753E-2</v>
      </c>
      <c r="K369">
        <v>9.5850000000000005E-2</v>
      </c>
      <c r="L369">
        <v>-4.41E-2</v>
      </c>
      <c r="M369">
        <v>-2.852E-2</v>
      </c>
      <c r="N369">
        <v>9.5899999999999996E-3</v>
      </c>
      <c r="O369">
        <v>7.7101300000000004</v>
      </c>
      <c r="P369">
        <v>0.90176999999999996</v>
      </c>
      <c r="Q369">
        <v>-114.88763</v>
      </c>
      <c r="R369">
        <v>282.20483000000002</v>
      </c>
      <c r="S369" t="s">
        <v>27</v>
      </c>
      <c r="T369" t="e">
        <f t="shared" si="20"/>
        <v>#NAME?</v>
      </c>
      <c r="U369">
        <v>4.2199999999999998E-3</v>
      </c>
      <c r="V369">
        <v>3.8999999999999998E-3</v>
      </c>
      <c r="W369">
        <v>4.1200000000000004E-3</v>
      </c>
      <c r="X369">
        <v>3.98E-3</v>
      </c>
      <c r="Y369">
        <v>4.0600000000000002E-3</v>
      </c>
      <c r="Z369">
        <v>3.9699999999999996E-3</v>
      </c>
      <c r="AA369">
        <v>0</v>
      </c>
    </row>
    <row r="370" spans="1:27" x14ac:dyDescent="0.35">
      <c r="A370">
        <v>370.11763999999999</v>
      </c>
      <c r="B370">
        <v>23.647210000000001</v>
      </c>
      <c r="C370">
        <v>25.164390000000001</v>
      </c>
      <c r="D370">
        <v>25.215990000000001</v>
      </c>
      <c r="E370">
        <v>23.2578</v>
      </c>
      <c r="F370">
        <v>4.6030000000000001E-2</v>
      </c>
      <c r="G370">
        <v>0</v>
      </c>
      <c r="H370">
        <v>2.5200000000000001E-3</v>
      </c>
      <c r="I370">
        <v>2.8049999999999999E-2</v>
      </c>
      <c r="J370">
        <v>-6.2700000000000004E-3</v>
      </c>
      <c r="K370">
        <v>9.1910000000000006E-2</v>
      </c>
      <c r="L370">
        <v>-3.832E-2</v>
      </c>
      <c r="M370">
        <v>-1.022E-2</v>
      </c>
      <c r="N370">
        <v>9.9399999999999992E-3</v>
      </c>
      <c r="O370">
        <v>8.2790900000000001</v>
      </c>
      <c r="P370">
        <v>0.74370999999999998</v>
      </c>
      <c r="Q370">
        <v>-41.109220000000001</v>
      </c>
      <c r="R370">
        <v>314.28546999999998</v>
      </c>
      <c r="S370" t="s">
        <v>27</v>
      </c>
      <c r="T370" t="e">
        <f t="shared" si="20"/>
        <v>#NAME?</v>
      </c>
      <c r="U370">
        <v>4.2199999999999998E-3</v>
      </c>
      <c r="V370">
        <v>3.9199999999999999E-3</v>
      </c>
      <c r="W370">
        <v>4.13E-3</v>
      </c>
      <c r="X370">
        <v>3.9899999999999996E-3</v>
      </c>
      <c r="Y370">
        <v>4.0499999999999998E-3</v>
      </c>
      <c r="Z370">
        <v>3.9899999999999996E-3</v>
      </c>
      <c r="AA370">
        <v>0</v>
      </c>
    </row>
    <row r="371" spans="1:27" x14ac:dyDescent="0.35">
      <c r="A371">
        <v>371.11804000000001</v>
      </c>
      <c r="B371">
        <v>23.64752</v>
      </c>
      <c r="C371">
        <v>25.1586</v>
      </c>
      <c r="D371">
        <v>25.216439999999999</v>
      </c>
      <c r="E371">
        <v>23.257549999999998</v>
      </c>
      <c r="F371">
        <v>4.2689999999999999E-2</v>
      </c>
      <c r="G371">
        <v>0</v>
      </c>
      <c r="H371">
        <v>4.0600000000000002E-3</v>
      </c>
      <c r="I371">
        <v>2.726E-2</v>
      </c>
      <c r="J371">
        <v>-9.4999999999999998E-3</v>
      </c>
      <c r="K371">
        <v>8.4989999999999996E-2</v>
      </c>
      <c r="L371">
        <v>-3.6519999999999997E-2</v>
      </c>
      <c r="M371">
        <v>-1.55E-2</v>
      </c>
      <c r="N371">
        <v>1.0330000000000001E-2</v>
      </c>
      <c r="O371">
        <v>8.0462799999999994</v>
      </c>
      <c r="P371">
        <v>1.1968000000000001</v>
      </c>
      <c r="Q371">
        <v>-62.294930000000001</v>
      </c>
      <c r="R371">
        <v>291.45062000000001</v>
      </c>
      <c r="S371" t="s">
        <v>27</v>
      </c>
      <c r="T371" t="e">
        <f t="shared" si="20"/>
        <v>#NAME?</v>
      </c>
      <c r="U371">
        <v>4.1999999999999997E-3</v>
      </c>
      <c r="V371">
        <v>3.9199999999999999E-3</v>
      </c>
      <c r="W371">
        <v>4.13E-3</v>
      </c>
      <c r="X371">
        <v>3.9899999999999996E-3</v>
      </c>
      <c r="Y371">
        <v>4.0699999999999998E-3</v>
      </c>
      <c r="Z371">
        <v>3.98E-3</v>
      </c>
      <c r="AA371">
        <v>0</v>
      </c>
    </row>
    <row r="372" spans="1:27" x14ac:dyDescent="0.35">
      <c r="A372">
        <v>372.12040999999999</v>
      </c>
      <c r="B372">
        <v>23.646550000000001</v>
      </c>
      <c r="C372">
        <v>25.159400000000002</v>
      </c>
      <c r="D372">
        <v>25.216719999999999</v>
      </c>
      <c r="E372">
        <v>23.258130000000001</v>
      </c>
      <c r="F372">
        <v>4.7669999999999997E-2</v>
      </c>
      <c r="G372">
        <v>0</v>
      </c>
      <c r="H372">
        <v>2.1700000000000001E-3</v>
      </c>
      <c r="I372">
        <v>2.7730000000000001E-2</v>
      </c>
      <c r="J372">
        <v>-2.0060000000000001E-2</v>
      </c>
      <c r="K372">
        <v>9.2079999999999995E-2</v>
      </c>
      <c r="L372">
        <v>-4.342E-2</v>
      </c>
      <c r="M372">
        <v>-3.2599999999999997E-2</v>
      </c>
      <c r="N372">
        <v>1.1429999999999999E-2</v>
      </c>
      <c r="O372">
        <v>8.18445</v>
      </c>
      <c r="P372">
        <v>0.64085999999999999</v>
      </c>
      <c r="Q372">
        <v>-131.50843</v>
      </c>
      <c r="R372">
        <v>325.49189000000001</v>
      </c>
      <c r="S372" t="s">
        <v>27</v>
      </c>
      <c r="T372" t="e">
        <f t="shared" si="20"/>
        <v>#NAME?</v>
      </c>
      <c r="U372">
        <v>4.2199999999999998E-3</v>
      </c>
      <c r="V372">
        <v>3.9100000000000003E-3</v>
      </c>
      <c r="W372">
        <v>4.13E-3</v>
      </c>
      <c r="X372">
        <v>3.9699999999999996E-3</v>
      </c>
      <c r="Y372">
        <v>4.0499999999999998E-3</v>
      </c>
      <c r="Z372">
        <v>3.9899999999999996E-3</v>
      </c>
      <c r="AA372">
        <v>0</v>
      </c>
    </row>
    <row r="373" spans="1:27" x14ac:dyDescent="0.35">
      <c r="A373">
        <v>373.12169999999998</v>
      </c>
      <c r="B373">
        <v>23.6465</v>
      </c>
      <c r="C373">
        <v>25.14855</v>
      </c>
      <c r="D373">
        <v>25.216200000000001</v>
      </c>
      <c r="E373">
        <v>23.257249999999999</v>
      </c>
      <c r="F373">
        <v>4.3200000000000002E-2</v>
      </c>
      <c r="G373">
        <v>0</v>
      </c>
      <c r="H373">
        <v>3.2299999999999998E-3</v>
      </c>
      <c r="I373">
        <v>2.912E-2</v>
      </c>
      <c r="J373">
        <v>-2.7609999999999999E-2</v>
      </c>
      <c r="K373">
        <v>9.4039999999999999E-2</v>
      </c>
      <c r="L373">
        <v>-4.1980000000000003E-2</v>
      </c>
      <c r="M373">
        <v>-4.496E-2</v>
      </c>
      <c r="N373">
        <v>1.223E-2</v>
      </c>
      <c r="O373">
        <v>8.5939099999999993</v>
      </c>
      <c r="P373">
        <v>0.95437000000000005</v>
      </c>
      <c r="Q373">
        <v>-180.96385000000001</v>
      </c>
      <c r="R373">
        <v>294.91305999999997</v>
      </c>
      <c r="S373" t="s">
        <v>27</v>
      </c>
      <c r="T373" t="e">
        <f t="shared" si="20"/>
        <v>#NAME?</v>
      </c>
      <c r="U373">
        <v>4.2199999999999998E-3</v>
      </c>
      <c r="V373">
        <v>3.9100000000000003E-3</v>
      </c>
      <c r="W373">
        <v>4.13E-3</v>
      </c>
      <c r="X373">
        <v>3.96E-3</v>
      </c>
      <c r="Y373">
        <v>4.0600000000000002E-3</v>
      </c>
      <c r="Z373">
        <v>3.98E-3</v>
      </c>
      <c r="AA373">
        <v>0</v>
      </c>
    </row>
    <row r="374" spans="1:27" x14ac:dyDescent="0.35">
      <c r="A374">
        <v>374.12369999999999</v>
      </c>
      <c r="B374">
        <v>23.646170000000001</v>
      </c>
      <c r="C374">
        <v>25.161629999999999</v>
      </c>
      <c r="D374">
        <v>25.216270000000002</v>
      </c>
      <c r="E374">
        <v>23.257480000000001</v>
      </c>
      <c r="F374">
        <v>4.6269999999999999E-2</v>
      </c>
      <c r="G374">
        <v>0</v>
      </c>
      <c r="H374">
        <v>2.6700000000000001E-3</v>
      </c>
      <c r="I374">
        <v>2.7869999999999999E-2</v>
      </c>
      <c r="J374">
        <v>-1.0699999999999999E-2</v>
      </c>
      <c r="K374">
        <v>9.5560000000000006E-2</v>
      </c>
      <c r="L374">
        <v>-4.6080000000000003E-2</v>
      </c>
      <c r="M374">
        <v>-1.7399999999999999E-2</v>
      </c>
      <c r="N374">
        <v>1.0580000000000001E-2</v>
      </c>
      <c r="O374">
        <v>8.2262299999999993</v>
      </c>
      <c r="P374">
        <v>0.78822000000000003</v>
      </c>
      <c r="Q374">
        <v>-70.142060000000001</v>
      </c>
      <c r="R374">
        <v>315.93758000000003</v>
      </c>
      <c r="S374" t="s">
        <v>27</v>
      </c>
      <c r="T374" t="e">
        <f t="shared" si="20"/>
        <v>#NAME?</v>
      </c>
      <c r="U374">
        <v>4.2199999999999998E-3</v>
      </c>
      <c r="V374">
        <v>3.8999999999999998E-3</v>
      </c>
      <c r="W374">
        <v>4.13E-3</v>
      </c>
      <c r="X374">
        <v>3.9899999999999996E-3</v>
      </c>
      <c r="Y374">
        <v>4.0499999999999998E-3</v>
      </c>
      <c r="Z374">
        <v>3.9899999999999996E-3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A699-E3A6-4086-94C0-A957F8A67E60}">
  <dimension ref="A1:AA385"/>
  <sheetViews>
    <sheetView tabSelected="1" workbookViewId="0">
      <selection activeCell="B1" sqref="B1"/>
    </sheetView>
  </sheetViews>
  <sheetFormatPr defaultRowHeight="14.5" x14ac:dyDescent="0.35"/>
  <sheetData>
    <row r="1" spans="1:27" x14ac:dyDescent="0.35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1.8068900000000001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2.8066200000000001</v>
      </c>
      <c r="B3">
        <v>23.063359999999999</v>
      </c>
      <c r="C3">
        <v>26.279789999999998</v>
      </c>
      <c r="D3">
        <v>26.36261</v>
      </c>
      <c r="E3">
        <v>22.90455</v>
      </c>
      <c r="F3">
        <v>0.14516999999999999</v>
      </c>
      <c r="G3">
        <v>0</v>
      </c>
      <c r="H3">
        <v>2.5699999999999998E-3</v>
      </c>
      <c r="I3">
        <v>0.96011999999999997</v>
      </c>
      <c r="J3">
        <v>-1.4999999999999999E-2</v>
      </c>
      <c r="K3">
        <v>2.5564300000000002</v>
      </c>
      <c r="L3">
        <v>-4.3450000000000003E-2</v>
      </c>
      <c r="M3">
        <v>-9.9600000000000001E-3</v>
      </c>
      <c r="N3">
        <v>5.0290000000000001E-2</v>
      </c>
      <c r="O3">
        <v>283.36858999999998</v>
      </c>
      <c r="P3">
        <v>0.75712999999999997</v>
      </c>
      <c r="Q3">
        <v>-97.192729999999997</v>
      </c>
      <c r="R3">
        <v>1017.36161</v>
      </c>
      <c r="S3" t="e">
        <f t="shared" ref="S3:T22" si="0">-Inf</f>
        <v>#NAME?</v>
      </c>
      <c r="T3" t="e">
        <f t="shared" si="0"/>
        <v>#NAME?</v>
      </c>
      <c r="U3">
        <v>9.9399999999999992E-3</v>
      </c>
      <c r="V3">
        <v>3.9100000000000003E-3</v>
      </c>
      <c r="W3">
        <v>8.4600000000000005E-3</v>
      </c>
      <c r="X3">
        <v>3.98E-3</v>
      </c>
      <c r="Y3">
        <v>4.0499999999999998E-3</v>
      </c>
      <c r="Z3">
        <v>4.3099999999999996E-3</v>
      </c>
      <c r="AA3">
        <v>0</v>
      </c>
    </row>
    <row r="4" spans="1:27" x14ac:dyDescent="0.35">
      <c r="A4">
        <v>3.8063500000000001</v>
      </c>
      <c r="B4">
        <v>23.062950000000001</v>
      </c>
      <c r="C4">
        <v>26.287970000000001</v>
      </c>
      <c r="D4">
        <v>26.364260000000002</v>
      </c>
      <c r="E4">
        <v>22.903639999999999</v>
      </c>
      <c r="F4">
        <v>0.15645999999999999</v>
      </c>
      <c r="G4">
        <v>0</v>
      </c>
      <c r="H4">
        <v>3.0000000000000001E-3</v>
      </c>
      <c r="I4">
        <v>0.96052999999999999</v>
      </c>
      <c r="J4">
        <v>-2.1000000000000001E-2</v>
      </c>
      <c r="K4">
        <v>2.5633599999999999</v>
      </c>
      <c r="L4">
        <v>-4.5780000000000001E-2</v>
      </c>
      <c r="M4">
        <v>-1.4E-2</v>
      </c>
      <c r="N4">
        <v>4.9930000000000002E-2</v>
      </c>
      <c r="O4">
        <v>283.49065999999999</v>
      </c>
      <c r="P4">
        <v>0.8851</v>
      </c>
      <c r="Q4">
        <v>-136.13261</v>
      </c>
      <c r="R4">
        <v>1096.58944</v>
      </c>
      <c r="S4" t="e">
        <f t="shared" si="0"/>
        <v>#NAME?</v>
      </c>
      <c r="T4" t="e">
        <f t="shared" si="0"/>
        <v>#NAME?</v>
      </c>
      <c r="U4">
        <v>9.9600000000000001E-3</v>
      </c>
      <c r="V4">
        <v>3.8999999999999998E-3</v>
      </c>
      <c r="W4">
        <v>8.4600000000000005E-3</v>
      </c>
      <c r="X4">
        <v>3.9699999999999996E-3</v>
      </c>
      <c r="Y4">
        <v>4.0600000000000002E-3</v>
      </c>
      <c r="Z4">
        <v>4.3499999999999997E-3</v>
      </c>
      <c r="AA4">
        <v>0</v>
      </c>
    </row>
    <row r="5" spans="1:27" x14ac:dyDescent="0.35">
      <c r="A5">
        <v>4.80701</v>
      </c>
      <c r="B5">
        <v>23.063459999999999</v>
      </c>
      <c r="C5">
        <v>26.296099999999999</v>
      </c>
      <c r="D5">
        <v>26.365639999999999</v>
      </c>
      <c r="E5">
        <v>22.90465</v>
      </c>
      <c r="F5">
        <v>0.14660999999999999</v>
      </c>
      <c r="G5">
        <v>0</v>
      </c>
      <c r="H5">
        <v>3.7699999999999999E-3</v>
      </c>
      <c r="I5">
        <v>0.95901999999999998</v>
      </c>
      <c r="J5">
        <v>-3.2100000000000002E-3</v>
      </c>
      <c r="K5">
        <v>2.5484200000000001</v>
      </c>
      <c r="L5">
        <v>-4.0770000000000001E-2</v>
      </c>
      <c r="M5">
        <v>-2.1299999999999999E-3</v>
      </c>
      <c r="N5">
        <v>4.2639999999999997E-2</v>
      </c>
      <c r="O5">
        <v>283.04480999999998</v>
      </c>
      <c r="P5">
        <v>1.11151</v>
      </c>
      <c r="Q5">
        <v>-20.809280000000001</v>
      </c>
      <c r="R5">
        <v>1027.6817000000001</v>
      </c>
      <c r="S5" t="e">
        <f t="shared" si="0"/>
        <v>#NAME?</v>
      </c>
      <c r="T5" t="e">
        <f t="shared" si="0"/>
        <v>#NAME?</v>
      </c>
      <c r="U5">
        <v>9.92E-3</v>
      </c>
      <c r="V5">
        <v>3.9100000000000003E-3</v>
      </c>
      <c r="W5">
        <v>8.4499999999999992E-3</v>
      </c>
      <c r="X5">
        <v>4.0000000000000001E-3</v>
      </c>
      <c r="Y5">
        <v>4.0699999999999998E-3</v>
      </c>
      <c r="Z5">
        <v>4.3099999999999996E-3</v>
      </c>
      <c r="AA5">
        <v>0</v>
      </c>
    </row>
    <row r="6" spans="1:27" x14ac:dyDescent="0.35">
      <c r="A6">
        <v>5.8065499999999997</v>
      </c>
      <c r="B6">
        <v>23.063469999999999</v>
      </c>
      <c r="C6">
        <v>26.3033</v>
      </c>
      <c r="D6">
        <v>26.36731</v>
      </c>
      <c r="E6">
        <v>22.904610000000002</v>
      </c>
      <c r="F6">
        <v>0.15406</v>
      </c>
      <c r="G6">
        <v>0</v>
      </c>
      <c r="H6">
        <v>4.1599999999999996E-3</v>
      </c>
      <c r="I6">
        <v>0.96191000000000004</v>
      </c>
      <c r="J6">
        <v>-1.8360000000000001E-2</v>
      </c>
      <c r="K6">
        <v>2.56243</v>
      </c>
      <c r="L6">
        <v>-4.641E-2</v>
      </c>
      <c r="M6">
        <v>-1.2200000000000001E-2</v>
      </c>
      <c r="N6">
        <v>4.1250000000000002E-2</v>
      </c>
      <c r="O6">
        <v>283.89720999999997</v>
      </c>
      <c r="P6">
        <v>1.2285299999999999</v>
      </c>
      <c r="Q6">
        <v>-118.97947000000001</v>
      </c>
      <c r="R6">
        <v>1080.0085200000001</v>
      </c>
      <c r="S6" t="e">
        <f t="shared" si="0"/>
        <v>#NAME?</v>
      </c>
      <c r="T6" t="e">
        <f t="shared" si="0"/>
        <v>#NAME?</v>
      </c>
      <c r="U6">
        <v>9.9500000000000005E-3</v>
      </c>
      <c r="V6">
        <v>3.8999999999999998E-3</v>
      </c>
      <c r="W6">
        <v>8.4600000000000005E-3</v>
      </c>
      <c r="X6">
        <v>3.98E-3</v>
      </c>
      <c r="Y6">
        <v>4.0800000000000003E-3</v>
      </c>
      <c r="Z6">
        <v>4.3400000000000001E-3</v>
      </c>
      <c r="AA6">
        <v>0</v>
      </c>
    </row>
    <row r="7" spans="1:27" x14ac:dyDescent="0.35">
      <c r="A7">
        <v>6.8064</v>
      </c>
      <c r="B7">
        <v>23.064959999999999</v>
      </c>
      <c r="C7">
        <v>26.309249999999999</v>
      </c>
      <c r="D7">
        <v>26.368539999999999</v>
      </c>
      <c r="E7">
        <v>22.90485</v>
      </c>
      <c r="F7">
        <v>0.13689000000000001</v>
      </c>
      <c r="G7">
        <v>0</v>
      </c>
      <c r="H7">
        <v>2.6700000000000001E-3</v>
      </c>
      <c r="I7">
        <v>0.95833000000000002</v>
      </c>
      <c r="J7">
        <v>-9.1400000000000006E-3</v>
      </c>
      <c r="K7">
        <v>2.5524499999999999</v>
      </c>
      <c r="L7">
        <v>-3.8960000000000002E-2</v>
      </c>
      <c r="M7">
        <v>-6.1199999999999996E-3</v>
      </c>
      <c r="N7">
        <v>3.3959999999999997E-2</v>
      </c>
      <c r="O7">
        <v>282.83936</v>
      </c>
      <c r="P7">
        <v>0.78944000000000003</v>
      </c>
      <c r="Q7">
        <v>-59.253039999999999</v>
      </c>
      <c r="R7">
        <v>959.73910999999998</v>
      </c>
      <c r="S7" t="e">
        <f t="shared" si="0"/>
        <v>#NAME?</v>
      </c>
      <c r="T7" t="e">
        <f t="shared" si="0"/>
        <v>#NAME?</v>
      </c>
      <c r="U7">
        <v>9.9299999999999996E-3</v>
      </c>
      <c r="V7">
        <v>3.9199999999999999E-3</v>
      </c>
      <c r="W7">
        <v>8.4499999999999992E-3</v>
      </c>
      <c r="X7">
        <v>3.9899999999999996E-3</v>
      </c>
      <c r="Y7">
        <v>4.0499999999999998E-3</v>
      </c>
      <c r="Z7">
        <v>4.28E-3</v>
      </c>
      <c r="AA7">
        <v>0</v>
      </c>
    </row>
    <row r="8" spans="1:27" x14ac:dyDescent="0.35">
      <c r="A8">
        <v>7.80748</v>
      </c>
      <c r="B8">
        <v>23.06447</v>
      </c>
      <c r="C8">
        <v>26.316130000000001</v>
      </c>
      <c r="D8">
        <v>26.369779999999999</v>
      </c>
      <c r="E8">
        <v>22.904699999999998</v>
      </c>
      <c r="F8">
        <v>0.15826000000000001</v>
      </c>
      <c r="G8">
        <v>0</v>
      </c>
      <c r="H8">
        <v>2.7699999999999999E-3</v>
      </c>
      <c r="I8">
        <v>0.95484000000000002</v>
      </c>
      <c r="J8">
        <v>-2.342E-2</v>
      </c>
      <c r="K8">
        <v>2.5525099999999998</v>
      </c>
      <c r="L8">
        <v>-4.274E-2</v>
      </c>
      <c r="M8">
        <v>-1.5650000000000001E-2</v>
      </c>
      <c r="N8">
        <v>3.5520000000000003E-2</v>
      </c>
      <c r="O8">
        <v>281.81065999999998</v>
      </c>
      <c r="P8">
        <v>0.81867000000000001</v>
      </c>
      <c r="Q8">
        <v>-151.80126000000001</v>
      </c>
      <c r="R8">
        <v>1109.6602</v>
      </c>
      <c r="S8" t="e">
        <f t="shared" si="0"/>
        <v>#NAME?</v>
      </c>
      <c r="T8" t="e">
        <f t="shared" si="0"/>
        <v>#NAME?</v>
      </c>
      <c r="U8">
        <v>9.9299999999999996E-3</v>
      </c>
      <c r="V8">
        <v>3.9100000000000003E-3</v>
      </c>
      <c r="W8">
        <v>8.43E-3</v>
      </c>
      <c r="X8">
        <v>3.9699999999999996E-3</v>
      </c>
      <c r="Y8">
        <v>4.0499999999999998E-3</v>
      </c>
      <c r="Z8">
        <v>4.3499999999999997E-3</v>
      </c>
      <c r="AA8">
        <v>0</v>
      </c>
    </row>
    <row r="9" spans="1:27" x14ac:dyDescent="0.35">
      <c r="A9">
        <v>8.8082499999999992</v>
      </c>
      <c r="B9">
        <v>23.06439</v>
      </c>
      <c r="C9">
        <v>26.322230000000001</v>
      </c>
      <c r="D9">
        <v>26.371880000000001</v>
      </c>
      <c r="E9">
        <v>22.90502</v>
      </c>
      <c r="F9">
        <v>0.13797000000000001</v>
      </c>
      <c r="G9">
        <v>0</v>
      </c>
      <c r="H9">
        <v>2.8400000000000001E-3</v>
      </c>
      <c r="I9">
        <v>0.96409999999999996</v>
      </c>
      <c r="J9">
        <v>-2.9270000000000001E-2</v>
      </c>
      <c r="K9">
        <v>2.56325</v>
      </c>
      <c r="L9">
        <v>-4.6469999999999997E-2</v>
      </c>
      <c r="M9">
        <v>-1.951E-2</v>
      </c>
      <c r="N9">
        <v>2.8660000000000001E-2</v>
      </c>
      <c r="O9">
        <v>284.54343999999998</v>
      </c>
      <c r="P9">
        <v>0.83869000000000005</v>
      </c>
      <c r="Q9">
        <v>-189.72937999999999</v>
      </c>
      <c r="R9">
        <v>967.50048000000004</v>
      </c>
      <c r="S9" t="e">
        <f t="shared" si="0"/>
        <v>#NAME?</v>
      </c>
      <c r="T9" t="e">
        <f t="shared" si="0"/>
        <v>#NAME?</v>
      </c>
      <c r="U9">
        <v>9.9500000000000005E-3</v>
      </c>
      <c r="V9">
        <v>3.8999999999999998E-3</v>
      </c>
      <c r="W9">
        <v>8.4700000000000001E-3</v>
      </c>
      <c r="X9">
        <v>3.96E-3</v>
      </c>
      <c r="Y9">
        <v>4.0600000000000002E-3</v>
      </c>
      <c r="Z9">
        <v>4.2900000000000004E-3</v>
      </c>
      <c r="AA9">
        <v>0</v>
      </c>
    </row>
    <row r="10" spans="1:27" x14ac:dyDescent="0.35">
      <c r="A10">
        <v>9.8096899999999998</v>
      </c>
      <c r="B10">
        <v>23.064589999999999</v>
      </c>
      <c r="C10">
        <v>26.3278</v>
      </c>
      <c r="D10">
        <v>26.373449999999998</v>
      </c>
      <c r="E10">
        <v>22.905259999999998</v>
      </c>
      <c r="F10">
        <v>0.15658</v>
      </c>
      <c r="G10">
        <v>0</v>
      </c>
      <c r="H10">
        <v>3.8500000000000001E-3</v>
      </c>
      <c r="I10">
        <v>0.96059000000000005</v>
      </c>
      <c r="J10">
        <v>1.3939999999999999E-2</v>
      </c>
      <c r="K10">
        <v>2.56141</v>
      </c>
      <c r="L10">
        <v>-4.2419999999999999E-2</v>
      </c>
      <c r="M10">
        <v>9.2899999999999996E-3</v>
      </c>
      <c r="N10">
        <v>2.9899999999999999E-2</v>
      </c>
      <c r="O10">
        <v>283.50659000000002</v>
      </c>
      <c r="P10">
        <v>1.1366700000000001</v>
      </c>
      <c r="Q10">
        <v>90.358739999999997</v>
      </c>
      <c r="R10">
        <v>1098.0611699999999</v>
      </c>
      <c r="S10" t="e">
        <f t="shared" si="0"/>
        <v>#NAME?</v>
      </c>
      <c r="T10" t="e">
        <f t="shared" si="0"/>
        <v>#NAME?</v>
      </c>
      <c r="U10">
        <v>9.9500000000000005E-3</v>
      </c>
      <c r="V10">
        <v>3.9100000000000003E-3</v>
      </c>
      <c r="W10">
        <v>8.4600000000000005E-3</v>
      </c>
      <c r="X10">
        <v>4.0200000000000001E-3</v>
      </c>
      <c r="Y10">
        <v>4.0699999999999998E-3</v>
      </c>
      <c r="Z10">
        <v>4.3499999999999997E-3</v>
      </c>
      <c r="AA10">
        <v>0</v>
      </c>
    </row>
    <row r="11" spans="1:27" x14ac:dyDescent="0.35">
      <c r="A11">
        <v>10.81113</v>
      </c>
      <c r="B11">
        <v>23.064820000000001</v>
      </c>
      <c r="C11">
        <v>26.33202</v>
      </c>
      <c r="D11">
        <v>26.376950000000001</v>
      </c>
      <c r="E11">
        <v>22.906179999999999</v>
      </c>
      <c r="F11">
        <v>0.14338999999999999</v>
      </c>
      <c r="G11">
        <v>0</v>
      </c>
      <c r="H11">
        <v>3.2499999999999999E-3</v>
      </c>
      <c r="I11">
        <v>0.96079999999999999</v>
      </c>
      <c r="J11">
        <v>-1.6039999999999999E-2</v>
      </c>
      <c r="K11">
        <v>2.5606800000000001</v>
      </c>
      <c r="L11">
        <v>-4.5589999999999999E-2</v>
      </c>
      <c r="M11">
        <v>-1.064E-2</v>
      </c>
      <c r="N11">
        <v>2.6950000000000002E-2</v>
      </c>
      <c r="O11">
        <v>283.56893000000002</v>
      </c>
      <c r="P11">
        <v>0.96018000000000003</v>
      </c>
      <c r="Q11">
        <v>-103.94844999999999</v>
      </c>
      <c r="R11">
        <v>1005.6794</v>
      </c>
      <c r="S11" t="e">
        <f t="shared" si="0"/>
        <v>#NAME?</v>
      </c>
      <c r="T11" t="e">
        <f t="shared" si="0"/>
        <v>#NAME?</v>
      </c>
      <c r="U11">
        <v>9.9500000000000005E-3</v>
      </c>
      <c r="V11">
        <v>3.8999999999999998E-3</v>
      </c>
      <c r="W11">
        <v>8.4600000000000005E-3</v>
      </c>
      <c r="X11">
        <v>3.98E-3</v>
      </c>
      <c r="Y11">
        <v>4.0600000000000002E-3</v>
      </c>
      <c r="Z11">
        <v>4.3E-3</v>
      </c>
      <c r="AA11">
        <v>0</v>
      </c>
    </row>
    <row r="12" spans="1:27" x14ac:dyDescent="0.35">
      <c r="A12">
        <v>11.810600000000001</v>
      </c>
      <c r="B12">
        <v>23.06494</v>
      </c>
      <c r="C12">
        <v>26.33689</v>
      </c>
      <c r="D12">
        <v>26.38428</v>
      </c>
      <c r="E12">
        <v>22.905799999999999</v>
      </c>
      <c r="F12">
        <v>0.15534999999999999</v>
      </c>
      <c r="G12">
        <v>0</v>
      </c>
      <c r="H12">
        <v>2.8900000000000002E-3</v>
      </c>
      <c r="I12">
        <v>0.96228999999999998</v>
      </c>
      <c r="J12">
        <v>-1.549E-2</v>
      </c>
      <c r="K12">
        <v>2.56176</v>
      </c>
      <c r="L12">
        <v>-4.0579999999999998E-2</v>
      </c>
      <c r="M12">
        <v>-1.031E-2</v>
      </c>
      <c r="N12">
        <v>3.0790000000000001E-2</v>
      </c>
      <c r="O12">
        <v>284.01008000000002</v>
      </c>
      <c r="P12">
        <v>0.85262000000000004</v>
      </c>
      <c r="Q12">
        <v>-100.41028</v>
      </c>
      <c r="R12">
        <v>1089.7011199999999</v>
      </c>
      <c r="S12" t="e">
        <f t="shared" si="0"/>
        <v>#NAME?</v>
      </c>
      <c r="T12" t="e">
        <f t="shared" si="0"/>
        <v>#NAME?</v>
      </c>
      <c r="U12">
        <v>9.9500000000000005E-3</v>
      </c>
      <c r="V12">
        <v>3.9100000000000003E-3</v>
      </c>
      <c r="W12">
        <v>8.4700000000000001E-3</v>
      </c>
      <c r="X12">
        <v>3.98E-3</v>
      </c>
      <c r="Y12">
        <v>4.0600000000000002E-3</v>
      </c>
      <c r="Z12">
        <v>4.3400000000000001E-3</v>
      </c>
      <c r="AA12">
        <v>0</v>
      </c>
    </row>
    <row r="13" spans="1:27" x14ac:dyDescent="0.35">
      <c r="A13">
        <v>12.812849999999999</v>
      </c>
      <c r="B13">
        <v>23.065100000000001</v>
      </c>
      <c r="C13">
        <v>26.341550000000002</v>
      </c>
      <c r="D13">
        <v>26.388940000000002</v>
      </c>
      <c r="E13">
        <v>22.905460000000001</v>
      </c>
      <c r="F13">
        <v>0.15171999999999999</v>
      </c>
      <c r="G13">
        <v>0</v>
      </c>
      <c r="H13">
        <v>3.3300000000000001E-3</v>
      </c>
      <c r="I13">
        <v>0.96111000000000002</v>
      </c>
      <c r="J13">
        <v>-1.864E-2</v>
      </c>
      <c r="K13">
        <v>2.5577000000000001</v>
      </c>
      <c r="L13">
        <v>-4.1779999999999998E-2</v>
      </c>
      <c r="M13">
        <v>-1.2449999999999999E-2</v>
      </c>
      <c r="N13">
        <v>3.0079999999999999E-2</v>
      </c>
      <c r="O13">
        <v>283.66039000000001</v>
      </c>
      <c r="P13">
        <v>0.98257000000000005</v>
      </c>
      <c r="Q13">
        <v>-120.80598000000001</v>
      </c>
      <c r="R13">
        <v>1064.3803399999999</v>
      </c>
      <c r="S13" t="e">
        <f t="shared" si="0"/>
        <v>#NAME?</v>
      </c>
      <c r="T13" t="e">
        <f t="shared" si="0"/>
        <v>#NAME?</v>
      </c>
      <c r="U13">
        <v>9.9399999999999992E-3</v>
      </c>
      <c r="V13">
        <v>3.9100000000000003E-3</v>
      </c>
      <c r="W13">
        <v>8.4600000000000005E-3</v>
      </c>
      <c r="X13">
        <v>3.98E-3</v>
      </c>
      <c r="Y13">
        <v>4.0600000000000002E-3</v>
      </c>
      <c r="Z13">
        <v>4.3299999999999996E-3</v>
      </c>
      <c r="AA13">
        <v>0</v>
      </c>
    </row>
    <row r="14" spans="1:27" x14ac:dyDescent="0.35">
      <c r="A14">
        <v>13.81476</v>
      </c>
      <c r="B14">
        <v>23.06541</v>
      </c>
      <c r="C14">
        <v>26.345279999999999</v>
      </c>
      <c r="D14">
        <v>26.394269999999999</v>
      </c>
      <c r="E14">
        <v>22.905670000000001</v>
      </c>
      <c r="F14">
        <v>0.13913</v>
      </c>
      <c r="G14">
        <v>0</v>
      </c>
      <c r="H14">
        <v>2.9099999999999998E-3</v>
      </c>
      <c r="I14">
        <v>0.96165999999999996</v>
      </c>
      <c r="J14">
        <v>-4.6100000000000004E-3</v>
      </c>
      <c r="K14">
        <v>2.55545</v>
      </c>
      <c r="L14">
        <v>-3.7319999999999999E-2</v>
      </c>
      <c r="M14">
        <v>-3.0799999999999998E-3</v>
      </c>
      <c r="N14">
        <v>2.8510000000000001E-2</v>
      </c>
      <c r="O14">
        <v>283.82368000000002</v>
      </c>
      <c r="P14">
        <v>0.8599</v>
      </c>
      <c r="Q14">
        <v>-29.864429999999999</v>
      </c>
      <c r="R14">
        <v>976.11355000000003</v>
      </c>
      <c r="S14" t="e">
        <f t="shared" si="0"/>
        <v>#NAME?</v>
      </c>
      <c r="T14" t="e">
        <f t="shared" si="0"/>
        <v>#NAME?</v>
      </c>
      <c r="U14">
        <v>9.9399999999999992E-3</v>
      </c>
      <c r="V14">
        <v>3.9199999999999999E-3</v>
      </c>
      <c r="W14">
        <v>8.4600000000000005E-3</v>
      </c>
      <c r="X14">
        <v>3.9899999999999996E-3</v>
      </c>
      <c r="Y14">
        <v>4.0600000000000002E-3</v>
      </c>
      <c r="Z14">
        <v>4.2900000000000004E-3</v>
      </c>
      <c r="AA14">
        <v>0</v>
      </c>
    </row>
    <row r="15" spans="1:27" x14ac:dyDescent="0.35">
      <c r="A15">
        <v>14.817130000000001</v>
      </c>
      <c r="B15">
        <v>23.065010000000001</v>
      </c>
      <c r="C15">
        <v>26.349710000000002</v>
      </c>
      <c r="D15">
        <v>26.401720000000001</v>
      </c>
      <c r="E15">
        <v>22.90643</v>
      </c>
      <c r="F15">
        <v>0.15595000000000001</v>
      </c>
      <c r="G15">
        <v>0</v>
      </c>
      <c r="H15">
        <v>3.4099999999999998E-3</v>
      </c>
      <c r="I15">
        <v>0.96192</v>
      </c>
      <c r="J15">
        <v>-1.562E-2</v>
      </c>
      <c r="K15">
        <v>2.5587900000000001</v>
      </c>
      <c r="L15">
        <v>-3.968E-2</v>
      </c>
      <c r="M15">
        <v>-1.0370000000000001E-2</v>
      </c>
      <c r="N15">
        <v>3.3930000000000002E-2</v>
      </c>
      <c r="O15">
        <v>283.89891999999998</v>
      </c>
      <c r="P15">
        <v>1.0049600000000001</v>
      </c>
      <c r="Q15">
        <v>-101.27486</v>
      </c>
      <c r="R15">
        <v>1094.3067000000001</v>
      </c>
      <c r="S15" t="e">
        <f t="shared" si="0"/>
        <v>#NAME?</v>
      </c>
      <c r="T15" t="e">
        <f t="shared" si="0"/>
        <v>#NAME?</v>
      </c>
      <c r="U15">
        <v>9.9399999999999992E-3</v>
      </c>
      <c r="V15">
        <v>3.9100000000000003E-3</v>
      </c>
      <c r="W15">
        <v>8.4600000000000005E-3</v>
      </c>
      <c r="X15">
        <v>3.98E-3</v>
      </c>
      <c r="Y15">
        <v>4.0600000000000002E-3</v>
      </c>
      <c r="Z15">
        <v>4.3400000000000001E-3</v>
      </c>
      <c r="AA15">
        <v>0</v>
      </c>
    </row>
    <row r="16" spans="1:27" x14ac:dyDescent="0.35">
      <c r="A16">
        <v>15.81793</v>
      </c>
      <c r="B16">
        <v>23.064820000000001</v>
      </c>
      <c r="C16">
        <v>26.353480000000001</v>
      </c>
      <c r="D16">
        <v>26.40841</v>
      </c>
      <c r="E16">
        <v>22.906610000000001</v>
      </c>
      <c r="F16">
        <v>0.14968999999999999</v>
      </c>
      <c r="G16">
        <v>0</v>
      </c>
      <c r="H16">
        <v>3.0699999999999998E-3</v>
      </c>
      <c r="I16">
        <v>0.95796999999999999</v>
      </c>
      <c r="J16">
        <v>-2.5680000000000001E-2</v>
      </c>
      <c r="K16">
        <v>2.5563199999999999</v>
      </c>
      <c r="L16">
        <v>-4.3610000000000003E-2</v>
      </c>
      <c r="M16">
        <v>-1.6990000000000002E-2</v>
      </c>
      <c r="N16">
        <v>3.4389999999999997E-2</v>
      </c>
      <c r="O16">
        <v>282.73273999999998</v>
      </c>
      <c r="P16">
        <v>0.90673000000000004</v>
      </c>
      <c r="Q16">
        <v>-166.42205000000001</v>
      </c>
      <c r="R16">
        <v>1050.46929</v>
      </c>
      <c r="S16" t="e">
        <f t="shared" si="0"/>
        <v>#NAME?</v>
      </c>
      <c r="T16" t="e">
        <f t="shared" si="0"/>
        <v>#NAME?</v>
      </c>
      <c r="U16">
        <v>9.9399999999999992E-3</v>
      </c>
      <c r="V16">
        <v>3.9100000000000003E-3</v>
      </c>
      <c r="W16">
        <v>8.4499999999999992E-3</v>
      </c>
      <c r="X16">
        <v>3.9699999999999996E-3</v>
      </c>
      <c r="Y16">
        <v>4.0600000000000002E-3</v>
      </c>
      <c r="Z16">
        <v>4.3200000000000001E-3</v>
      </c>
      <c r="AA16">
        <v>0</v>
      </c>
    </row>
    <row r="17" spans="1:27" x14ac:dyDescent="0.35">
      <c r="A17">
        <v>16.8188</v>
      </c>
      <c r="B17">
        <v>23.065370000000001</v>
      </c>
      <c r="C17">
        <v>26.355709999999998</v>
      </c>
      <c r="D17">
        <v>26.415320000000001</v>
      </c>
      <c r="E17">
        <v>22.90728</v>
      </c>
      <c r="F17">
        <v>0.15717</v>
      </c>
      <c r="G17">
        <v>0</v>
      </c>
      <c r="H17">
        <v>3.5999999999999999E-3</v>
      </c>
      <c r="I17">
        <v>0.96360000000000001</v>
      </c>
      <c r="J17">
        <v>-9.6500000000000006E-3</v>
      </c>
      <c r="K17">
        <v>2.5543999999999998</v>
      </c>
      <c r="L17">
        <v>-4.045E-2</v>
      </c>
      <c r="M17">
        <v>-6.3800000000000003E-3</v>
      </c>
      <c r="N17">
        <v>3.9190000000000003E-2</v>
      </c>
      <c r="O17">
        <v>284.39485000000002</v>
      </c>
      <c r="P17">
        <v>1.0625899999999999</v>
      </c>
      <c r="Q17">
        <v>-62.558500000000002</v>
      </c>
      <c r="R17">
        <v>1103.0841399999999</v>
      </c>
      <c r="S17" t="e">
        <f t="shared" si="0"/>
        <v>#NAME?</v>
      </c>
      <c r="T17" t="e">
        <f t="shared" si="0"/>
        <v>#NAME?</v>
      </c>
      <c r="U17">
        <v>9.9299999999999996E-3</v>
      </c>
      <c r="V17">
        <v>3.9100000000000003E-3</v>
      </c>
      <c r="W17">
        <v>8.4700000000000001E-3</v>
      </c>
      <c r="X17">
        <v>3.9899999999999996E-3</v>
      </c>
      <c r="Y17">
        <v>4.0699999999999998E-3</v>
      </c>
      <c r="Z17">
        <v>4.3499999999999997E-3</v>
      </c>
      <c r="AA17">
        <v>0</v>
      </c>
    </row>
    <row r="18" spans="1:27" x14ac:dyDescent="0.35">
      <c r="A18">
        <v>17.820589999999999</v>
      </c>
      <c r="B18">
        <v>23.065670000000001</v>
      </c>
      <c r="C18">
        <v>26.35971</v>
      </c>
      <c r="D18">
        <v>26.42014</v>
      </c>
      <c r="E18">
        <v>22.907419999999998</v>
      </c>
      <c r="F18">
        <v>0.16273000000000001</v>
      </c>
      <c r="G18">
        <v>0</v>
      </c>
      <c r="H18">
        <v>2.99E-3</v>
      </c>
      <c r="I18">
        <v>0.96138999999999997</v>
      </c>
      <c r="J18">
        <v>-1.1599999999999999E-2</v>
      </c>
      <c r="K18">
        <v>2.5630899999999999</v>
      </c>
      <c r="L18">
        <v>-4.2779999999999999E-2</v>
      </c>
      <c r="M18">
        <v>-7.6800000000000002E-3</v>
      </c>
      <c r="N18">
        <v>4.1140000000000003E-2</v>
      </c>
      <c r="O18">
        <v>283.74453999999997</v>
      </c>
      <c r="P18">
        <v>0.88132999999999995</v>
      </c>
      <c r="Q18">
        <v>-75.205879999999993</v>
      </c>
      <c r="R18">
        <v>1142.20803</v>
      </c>
      <c r="S18" t="e">
        <f t="shared" si="0"/>
        <v>#NAME?</v>
      </c>
      <c r="T18" t="e">
        <f t="shared" si="0"/>
        <v>#NAME?</v>
      </c>
      <c r="U18">
        <v>9.9500000000000005E-3</v>
      </c>
      <c r="V18">
        <v>3.9100000000000003E-3</v>
      </c>
      <c r="W18">
        <v>8.4600000000000005E-3</v>
      </c>
      <c r="X18">
        <v>3.98E-3</v>
      </c>
      <c r="Y18">
        <v>4.0600000000000002E-3</v>
      </c>
      <c r="Z18">
        <v>4.3699999999999998E-3</v>
      </c>
      <c r="AA18">
        <v>0</v>
      </c>
    </row>
    <row r="19" spans="1:27" x14ac:dyDescent="0.35">
      <c r="A19">
        <v>18.821750000000002</v>
      </c>
      <c r="B19">
        <v>23.066130000000001</v>
      </c>
      <c r="C19">
        <v>26.36317</v>
      </c>
      <c r="D19">
        <v>26.424810000000001</v>
      </c>
      <c r="E19">
        <v>22.906690000000001</v>
      </c>
      <c r="F19">
        <v>0.1699</v>
      </c>
      <c r="G19">
        <v>0</v>
      </c>
      <c r="H19">
        <v>3.7499999999999999E-3</v>
      </c>
      <c r="I19">
        <v>0.96501999999999999</v>
      </c>
      <c r="J19">
        <v>-0.03</v>
      </c>
      <c r="K19">
        <v>2.55898</v>
      </c>
      <c r="L19">
        <v>-3.8510000000000003E-2</v>
      </c>
      <c r="M19">
        <v>-2.001E-2</v>
      </c>
      <c r="N19">
        <v>4.3810000000000002E-2</v>
      </c>
      <c r="O19">
        <v>284.81468000000001</v>
      </c>
      <c r="P19">
        <v>1.10775</v>
      </c>
      <c r="Q19">
        <v>-194.44834</v>
      </c>
      <c r="R19">
        <v>1192.69973</v>
      </c>
      <c r="S19" t="e">
        <f t="shared" si="0"/>
        <v>#NAME?</v>
      </c>
      <c r="T19" t="e">
        <f t="shared" si="0"/>
        <v>#NAME?</v>
      </c>
      <c r="U19">
        <v>9.9399999999999992E-3</v>
      </c>
      <c r="V19">
        <v>3.9199999999999999E-3</v>
      </c>
      <c r="W19">
        <v>8.4799999999999997E-3</v>
      </c>
      <c r="X19">
        <v>3.96E-3</v>
      </c>
      <c r="Y19">
        <v>4.0699999999999998E-3</v>
      </c>
      <c r="Z19">
        <v>4.3899999999999998E-3</v>
      </c>
      <c r="AA19">
        <v>0</v>
      </c>
    </row>
    <row r="20" spans="1:27" x14ac:dyDescent="0.35">
      <c r="A20">
        <v>19.822880000000001</v>
      </c>
      <c r="B20">
        <v>23.065300000000001</v>
      </c>
      <c r="C20">
        <v>26.366579999999999</v>
      </c>
      <c r="D20">
        <v>26.433240000000001</v>
      </c>
      <c r="E20">
        <v>22.90682</v>
      </c>
      <c r="F20">
        <v>0.15323999999999999</v>
      </c>
      <c r="G20">
        <v>0</v>
      </c>
      <c r="H20">
        <v>3.3899999999999998E-3</v>
      </c>
      <c r="I20">
        <v>0.96087</v>
      </c>
      <c r="J20">
        <v>-3.63E-3</v>
      </c>
      <c r="K20">
        <v>2.5538699999999999</v>
      </c>
      <c r="L20">
        <v>-3.8730000000000001E-2</v>
      </c>
      <c r="M20">
        <v>-2.4099999999999998E-3</v>
      </c>
      <c r="N20">
        <v>4.2729999999999997E-2</v>
      </c>
      <c r="O20">
        <v>283.58875999999998</v>
      </c>
      <c r="P20">
        <v>0.99972000000000005</v>
      </c>
      <c r="Q20">
        <v>-23.538129999999999</v>
      </c>
      <c r="R20">
        <v>1075.8362299999999</v>
      </c>
      <c r="S20" t="e">
        <f t="shared" si="0"/>
        <v>#NAME?</v>
      </c>
      <c r="T20" t="e">
        <f t="shared" si="0"/>
        <v>#NAME?</v>
      </c>
      <c r="U20">
        <v>9.9299999999999996E-3</v>
      </c>
      <c r="V20">
        <v>3.9199999999999999E-3</v>
      </c>
      <c r="W20">
        <v>8.4600000000000005E-3</v>
      </c>
      <c r="X20">
        <v>4.0000000000000001E-3</v>
      </c>
      <c r="Y20">
        <v>4.0600000000000002E-3</v>
      </c>
      <c r="Z20">
        <v>4.3299999999999996E-3</v>
      </c>
      <c r="AA20">
        <v>0</v>
      </c>
    </row>
    <row r="21" spans="1:27" x14ac:dyDescent="0.35">
      <c r="A21">
        <v>20.822990000000001</v>
      </c>
      <c r="B21">
        <v>23.06617</v>
      </c>
      <c r="C21">
        <v>26.369019999999999</v>
      </c>
      <c r="D21">
        <v>26.439170000000001</v>
      </c>
      <c r="E21">
        <v>22.90746</v>
      </c>
      <c r="F21">
        <v>0.15797</v>
      </c>
      <c r="G21">
        <v>0</v>
      </c>
      <c r="H21">
        <v>2.7699999999999999E-3</v>
      </c>
      <c r="I21">
        <v>0.96457000000000004</v>
      </c>
      <c r="J21">
        <v>-5.8300000000000001E-3</v>
      </c>
      <c r="K21">
        <v>2.5549599999999999</v>
      </c>
      <c r="L21">
        <v>-4.061E-2</v>
      </c>
      <c r="M21">
        <v>-3.8700000000000002E-3</v>
      </c>
      <c r="N21">
        <v>4.6359999999999998E-2</v>
      </c>
      <c r="O21">
        <v>284.68112000000002</v>
      </c>
      <c r="P21">
        <v>0.81784999999999997</v>
      </c>
      <c r="Q21">
        <v>-37.764420000000001</v>
      </c>
      <c r="R21">
        <v>1109.1958999999999</v>
      </c>
      <c r="S21" t="e">
        <f t="shared" si="0"/>
        <v>#NAME?</v>
      </c>
      <c r="T21" t="e">
        <f t="shared" si="0"/>
        <v>#NAME?</v>
      </c>
      <c r="U21">
        <v>9.9399999999999992E-3</v>
      </c>
      <c r="V21">
        <v>3.9100000000000003E-3</v>
      </c>
      <c r="W21">
        <v>8.4799999999999997E-3</v>
      </c>
      <c r="X21">
        <v>3.9899999999999996E-3</v>
      </c>
      <c r="Y21">
        <v>4.0499999999999998E-3</v>
      </c>
      <c r="Z21">
        <v>4.3499999999999997E-3</v>
      </c>
      <c r="AA21">
        <v>0</v>
      </c>
    </row>
    <row r="22" spans="1:27" x14ac:dyDescent="0.35">
      <c r="A22">
        <v>21.822890000000001</v>
      </c>
      <c r="B22">
        <v>23.06589</v>
      </c>
      <c r="C22">
        <v>26.372720000000001</v>
      </c>
      <c r="D22">
        <v>26.444600000000001</v>
      </c>
      <c r="E22">
        <v>22.907640000000001</v>
      </c>
      <c r="F22">
        <v>0.15609000000000001</v>
      </c>
      <c r="G22">
        <v>0</v>
      </c>
      <c r="H22">
        <v>3.81E-3</v>
      </c>
      <c r="I22">
        <v>0.96611000000000002</v>
      </c>
      <c r="J22">
        <v>-2.664E-2</v>
      </c>
      <c r="K22">
        <v>2.5605799999999999</v>
      </c>
      <c r="L22">
        <v>-4.3069999999999997E-2</v>
      </c>
      <c r="M22">
        <v>-1.763E-2</v>
      </c>
      <c r="N22">
        <v>4.6940000000000003E-2</v>
      </c>
      <c r="O22">
        <v>285.13641000000001</v>
      </c>
      <c r="P22">
        <v>1.12446</v>
      </c>
      <c r="Q22">
        <v>-172.65092999999999</v>
      </c>
      <c r="R22">
        <v>1096.09022</v>
      </c>
      <c r="S22" t="e">
        <f t="shared" si="0"/>
        <v>#NAME?</v>
      </c>
      <c r="T22" t="e">
        <f t="shared" si="0"/>
        <v>#NAME?</v>
      </c>
      <c r="U22">
        <v>9.9500000000000005E-3</v>
      </c>
      <c r="V22">
        <v>3.9100000000000003E-3</v>
      </c>
      <c r="W22">
        <v>8.4799999999999997E-3</v>
      </c>
      <c r="X22">
        <v>3.96E-3</v>
      </c>
      <c r="Y22">
        <v>4.0699999999999998E-3</v>
      </c>
      <c r="Z22">
        <v>4.3400000000000001E-3</v>
      </c>
      <c r="AA22">
        <v>0</v>
      </c>
    </row>
    <row r="23" spans="1:27" x14ac:dyDescent="0.35">
      <c r="A23">
        <v>22.822890000000001</v>
      </c>
      <c r="B23">
        <v>23.066410000000001</v>
      </c>
      <c r="C23">
        <v>26.376349999999999</v>
      </c>
      <c r="D23">
        <v>26.4495</v>
      </c>
      <c r="E23">
        <v>22.908239999999999</v>
      </c>
      <c r="F23">
        <v>0.15656999999999999</v>
      </c>
      <c r="G23">
        <v>0</v>
      </c>
      <c r="H23">
        <v>2.1900000000000001E-3</v>
      </c>
      <c r="I23">
        <v>0.96628000000000003</v>
      </c>
      <c r="J23">
        <v>-5.1999999999999998E-3</v>
      </c>
      <c r="K23">
        <v>2.5631699999999999</v>
      </c>
      <c r="L23">
        <v>-4.4510000000000001E-2</v>
      </c>
      <c r="M23">
        <v>-3.4399999999999999E-3</v>
      </c>
      <c r="N23">
        <v>4.7910000000000001E-2</v>
      </c>
      <c r="O23">
        <v>285.18624999999997</v>
      </c>
      <c r="P23">
        <v>0.64525999999999994</v>
      </c>
      <c r="Q23">
        <v>-33.698369999999997</v>
      </c>
      <c r="R23">
        <v>1099.56485</v>
      </c>
      <c r="S23" t="e">
        <f t="shared" ref="S23:T42" si="1">-Inf</f>
        <v>#NAME?</v>
      </c>
      <c r="T23" t="e">
        <f t="shared" si="1"/>
        <v>#NAME?</v>
      </c>
      <c r="U23">
        <v>9.9500000000000005E-3</v>
      </c>
      <c r="V23">
        <v>3.8999999999999998E-3</v>
      </c>
      <c r="W23">
        <v>8.4799999999999997E-3</v>
      </c>
      <c r="X23">
        <v>3.9899999999999996E-3</v>
      </c>
      <c r="Y23">
        <v>4.0499999999999998E-3</v>
      </c>
      <c r="Z23">
        <v>4.3499999999999997E-3</v>
      </c>
      <c r="AA23">
        <v>0</v>
      </c>
    </row>
    <row r="24" spans="1:27" x14ac:dyDescent="0.35">
      <c r="A24">
        <v>23.822890000000001</v>
      </c>
      <c r="B24">
        <v>23.067150000000002</v>
      </c>
      <c r="C24">
        <v>26.379290000000001</v>
      </c>
      <c r="D24">
        <v>26.455079999999999</v>
      </c>
      <c r="E24">
        <v>22.908439999999999</v>
      </c>
      <c r="F24">
        <v>0.15537000000000001</v>
      </c>
      <c r="G24">
        <v>0</v>
      </c>
      <c r="H24">
        <v>2.9099999999999998E-3</v>
      </c>
      <c r="I24">
        <v>0.96453</v>
      </c>
      <c r="J24">
        <v>-8.8599999999999998E-3</v>
      </c>
      <c r="K24">
        <v>2.5646200000000001</v>
      </c>
      <c r="L24">
        <v>-4.3319999999999997E-2</v>
      </c>
      <c r="M24">
        <v>-5.8799999999999998E-3</v>
      </c>
      <c r="N24">
        <v>4.9259999999999998E-2</v>
      </c>
      <c r="O24">
        <v>284.66926999999998</v>
      </c>
      <c r="P24">
        <v>0.85801000000000005</v>
      </c>
      <c r="Q24">
        <v>-57.422240000000002</v>
      </c>
      <c r="R24">
        <v>1091.2717500000001</v>
      </c>
      <c r="S24" t="e">
        <f t="shared" si="1"/>
        <v>#NAME?</v>
      </c>
      <c r="T24" t="e">
        <f t="shared" si="1"/>
        <v>#NAME?</v>
      </c>
      <c r="U24">
        <v>9.9600000000000001E-3</v>
      </c>
      <c r="V24">
        <v>3.9100000000000003E-3</v>
      </c>
      <c r="W24">
        <v>8.4799999999999997E-3</v>
      </c>
      <c r="X24">
        <v>3.9899999999999996E-3</v>
      </c>
      <c r="Y24">
        <v>4.0600000000000002E-3</v>
      </c>
      <c r="Z24">
        <v>4.3400000000000001E-3</v>
      </c>
      <c r="AA24">
        <v>0</v>
      </c>
    </row>
    <row r="25" spans="1:27" x14ac:dyDescent="0.35">
      <c r="A25">
        <v>24.822880000000001</v>
      </c>
      <c r="B25">
        <v>23.06617</v>
      </c>
      <c r="C25">
        <v>26.382190000000001</v>
      </c>
      <c r="D25">
        <v>26.459299999999999</v>
      </c>
      <c r="E25">
        <v>22.908750000000001</v>
      </c>
      <c r="F25">
        <v>0.14782000000000001</v>
      </c>
      <c r="G25">
        <v>0</v>
      </c>
      <c r="H25">
        <v>3.32E-3</v>
      </c>
      <c r="I25">
        <v>0.96604999999999996</v>
      </c>
      <c r="J25">
        <v>-2.63E-3</v>
      </c>
      <c r="K25">
        <v>2.5540500000000002</v>
      </c>
      <c r="L25">
        <v>-3.2930000000000001E-2</v>
      </c>
      <c r="M25">
        <v>-1.73E-3</v>
      </c>
      <c r="N25">
        <v>4.768E-2</v>
      </c>
      <c r="O25">
        <v>285.11754000000002</v>
      </c>
      <c r="P25">
        <v>0.98133000000000004</v>
      </c>
      <c r="Q25">
        <v>-17.07188</v>
      </c>
      <c r="R25">
        <v>1038.3163999999999</v>
      </c>
      <c r="S25" t="e">
        <f t="shared" si="1"/>
        <v>#NAME?</v>
      </c>
      <c r="T25" t="e">
        <f t="shared" si="1"/>
        <v>#NAME?</v>
      </c>
      <c r="U25">
        <v>9.9299999999999996E-3</v>
      </c>
      <c r="V25">
        <v>3.9300000000000003E-3</v>
      </c>
      <c r="W25">
        <v>8.4799999999999997E-3</v>
      </c>
      <c r="X25">
        <v>4.0000000000000001E-3</v>
      </c>
      <c r="Y25">
        <v>4.0600000000000002E-3</v>
      </c>
      <c r="Z25">
        <v>4.3200000000000001E-3</v>
      </c>
      <c r="AA25">
        <v>0</v>
      </c>
    </row>
    <row r="26" spans="1:27" x14ac:dyDescent="0.35">
      <c r="A26">
        <v>25.822890000000001</v>
      </c>
      <c r="B26">
        <v>23.066500000000001</v>
      </c>
      <c r="C26">
        <v>26.384049999999998</v>
      </c>
      <c r="D26">
        <v>26.463650000000001</v>
      </c>
      <c r="E26">
        <v>22.908760000000001</v>
      </c>
      <c r="F26">
        <v>0.15125</v>
      </c>
      <c r="G26">
        <v>0</v>
      </c>
      <c r="H26">
        <v>2.5300000000000001E-3</v>
      </c>
      <c r="I26">
        <v>0.97297</v>
      </c>
      <c r="J26">
        <v>-1.465E-2</v>
      </c>
      <c r="K26">
        <v>2.5653899999999998</v>
      </c>
      <c r="L26">
        <v>-4.129E-2</v>
      </c>
      <c r="M26">
        <v>-9.6600000000000002E-3</v>
      </c>
      <c r="N26">
        <v>5.0360000000000002E-2</v>
      </c>
      <c r="O26">
        <v>287.16145</v>
      </c>
      <c r="P26">
        <v>0.74643000000000004</v>
      </c>
      <c r="Q26">
        <v>-94.935169999999999</v>
      </c>
      <c r="R26">
        <v>1062.4382900000001</v>
      </c>
      <c r="S26" t="e">
        <f t="shared" si="1"/>
        <v>#NAME?</v>
      </c>
      <c r="T26" t="e">
        <f t="shared" si="1"/>
        <v>#NAME?</v>
      </c>
      <c r="U26">
        <v>9.9600000000000001E-3</v>
      </c>
      <c r="V26">
        <v>3.9100000000000003E-3</v>
      </c>
      <c r="W26">
        <v>8.5199999999999998E-3</v>
      </c>
      <c r="X26">
        <v>3.98E-3</v>
      </c>
      <c r="Y26">
        <v>4.0499999999999998E-3</v>
      </c>
      <c r="Z26">
        <v>4.3299999999999996E-3</v>
      </c>
      <c r="AA26">
        <v>0</v>
      </c>
    </row>
    <row r="27" spans="1:27" x14ac:dyDescent="0.35">
      <c r="A27">
        <v>26.82264</v>
      </c>
      <c r="B27">
        <v>23.06654</v>
      </c>
      <c r="C27">
        <v>26.38589</v>
      </c>
      <c r="D27">
        <v>26.46771</v>
      </c>
      <c r="E27">
        <v>22.908449999999998</v>
      </c>
      <c r="F27">
        <v>0.15204999999999999</v>
      </c>
      <c r="G27">
        <v>0</v>
      </c>
      <c r="H27">
        <v>3.0100000000000001E-3</v>
      </c>
      <c r="I27">
        <v>0.96648999999999996</v>
      </c>
      <c r="J27">
        <v>-1.7129999999999999E-2</v>
      </c>
      <c r="K27">
        <v>2.5552999999999999</v>
      </c>
      <c r="L27">
        <v>-4.0230000000000002E-2</v>
      </c>
      <c r="M27">
        <v>-1.133E-2</v>
      </c>
      <c r="N27">
        <v>5.2040000000000003E-2</v>
      </c>
      <c r="O27">
        <v>285.24867999999998</v>
      </c>
      <c r="P27">
        <v>0.88976999999999995</v>
      </c>
      <c r="Q27">
        <v>-111.0128</v>
      </c>
      <c r="R27">
        <v>1068.1786199999999</v>
      </c>
      <c r="S27" t="e">
        <f t="shared" si="1"/>
        <v>#NAME?</v>
      </c>
      <c r="T27" t="e">
        <f t="shared" si="1"/>
        <v>#NAME?</v>
      </c>
      <c r="U27">
        <v>9.9399999999999992E-3</v>
      </c>
      <c r="V27">
        <v>3.9100000000000003E-3</v>
      </c>
      <c r="W27">
        <v>8.4899999999999993E-3</v>
      </c>
      <c r="X27">
        <v>3.98E-3</v>
      </c>
      <c r="Y27">
        <v>4.0600000000000002E-3</v>
      </c>
      <c r="Z27">
        <v>4.3299999999999996E-3</v>
      </c>
      <c r="AA27">
        <v>0</v>
      </c>
    </row>
    <row r="28" spans="1:27" x14ac:dyDescent="0.35">
      <c r="A28">
        <v>27.822890000000001</v>
      </c>
      <c r="B28">
        <v>23.06643</v>
      </c>
      <c r="C28">
        <v>26.388909999999999</v>
      </c>
      <c r="D28">
        <v>26.471440000000001</v>
      </c>
      <c r="E28">
        <v>22.908909999999999</v>
      </c>
      <c r="F28">
        <v>0.14862</v>
      </c>
      <c r="G28">
        <v>0</v>
      </c>
      <c r="H28">
        <v>2.3500000000000001E-3</v>
      </c>
      <c r="I28">
        <v>0.96714</v>
      </c>
      <c r="J28">
        <v>-1.1950000000000001E-2</v>
      </c>
      <c r="K28">
        <v>2.56101</v>
      </c>
      <c r="L28">
        <v>-4.5339999999999998E-2</v>
      </c>
      <c r="M28">
        <v>-7.8700000000000003E-3</v>
      </c>
      <c r="N28">
        <v>5.1310000000000001E-2</v>
      </c>
      <c r="O28">
        <v>285.43916000000002</v>
      </c>
      <c r="P28">
        <v>0.69449000000000005</v>
      </c>
      <c r="Q28">
        <v>-77.446190000000001</v>
      </c>
      <c r="R28">
        <v>1044.1198999999999</v>
      </c>
      <c r="S28" t="e">
        <f t="shared" si="1"/>
        <v>#NAME?</v>
      </c>
      <c r="T28" t="e">
        <f t="shared" si="1"/>
        <v>#NAME?</v>
      </c>
      <c r="U28">
        <v>9.9500000000000005E-3</v>
      </c>
      <c r="V28">
        <v>3.8999999999999998E-3</v>
      </c>
      <c r="W28">
        <v>8.4899999999999993E-3</v>
      </c>
      <c r="X28">
        <v>3.98E-3</v>
      </c>
      <c r="Y28">
        <v>4.0499999999999998E-3</v>
      </c>
      <c r="Z28">
        <v>4.3200000000000001E-3</v>
      </c>
      <c r="AA28">
        <v>0</v>
      </c>
    </row>
    <row r="29" spans="1:27" x14ac:dyDescent="0.35">
      <c r="A29">
        <v>28.822890000000001</v>
      </c>
      <c r="B29">
        <v>23.066610000000001</v>
      </c>
      <c r="C29">
        <v>26.390920000000001</v>
      </c>
      <c r="D29">
        <v>26.474969999999999</v>
      </c>
      <c r="E29">
        <v>22.909420000000001</v>
      </c>
      <c r="F29">
        <v>0.15440999999999999</v>
      </c>
      <c r="G29">
        <v>0</v>
      </c>
      <c r="H29">
        <v>2.2499999999999998E-3</v>
      </c>
      <c r="I29">
        <v>0.96567999999999998</v>
      </c>
      <c r="J29">
        <v>-8.2699999999999996E-3</v>
      </c>
      <c r="K29">
        <v>2.55437</v>
      </c>
      <c r="L29">
        <v>-3.4590000000000003E-2</v>
      </c>
      <c r="M29">
        <v>-5.4400000000000004E-3</v>
      </c>
      <c r="N29">
        <v>5.4289999999999998E-2</v>
      </c>
      <c r="O29">
        <v>285.01006999999998</v>
      </c>
      <c r="P29">
        <v>0.66508999999999996</v>
      </c>
      <c r="Q29">
        <v>-53.609400000000001</v>
      </c>
      <c r="R29">
        <v>1084.89606</v>
      </c>
      <c r="S29" t="e">
        <f t="shared" si="1"/>
        <v>#NAME?</v>
      </c>
      <c r="T29" t="e">
        <f t="shared" si="1"/>
        <v>#NAME?</v>
      </c>
      <c r="U29">
        <v>9.9299999999999996E-3</v>
      </c>
      <c r="V29">
        <v>3.9300000000000003E-3</v>
      </c>
      <c r="W29">
        <v>8.4799999999999997E-3</v>
      </c>
      <c r="X29">
        <v>3.9899999999999996E-3</v>
      </c>
      <c r="Y29">
        <v>4.0499999999999998E-3</v>
      </c>
      <c r="Z29">
        <v>4.3400000000000001E-3</v>
      </c>
      <c r="AA29">
        <v>0</v>
      </c>
    </row>
    <row r="30" spans="1:27" x14ac:dyDescent="0.35">
      <c r="A30">
        <v>29.822780000000002</v>
      </c>
      <c r="B30">
        <v>23.06663</v>
      </c>
      <c r="C30">
        <v>26.393059999999998</v>
      </c>
      <c r="D30">
        <v>26.478439999999999</v>
      </c>
      <c r="E30">
        <v>22.909880000000001</v>
      </c>
      <c r="F30">
        <v>0.14974999999999999</v>
      </c>
      <c r="G30">
        <v>0</v>
      </c>
      <c r="H30">
        <v>1.8400000000000001E-3</v>
      </c>
      <c r="I30">
        <v>0.96758</v>
      </c>
      <c r="J30">
        <v>-2.094E-2</v>
      </c>
      <c r="K30">
        <v>2.5623900000000002</v>
      </c>
      <c r="L30">
        <v>-4.3490000000000001E-2</v>
      </c>
      <c r="M30">
        <v>-1.3729999999999999E-2</v>
      </c>
      <c r="N30">
        <v>5.3490000000000003E-2</v>
      </c>
      <c r="O30">
        <v>285.56943999999999</v>
      </c>
      <c r="P30">
        <v>0.54279999999999995</v>
      </c>
      <c r="Q30">
        <v>-135.72577000000001</v>
      </c>
      <c r="R30">
        <v>1052.2505900000001</v>
      </c>
      <c r="S30" t="e">
        <f t="shared" si="1"/>
        <v>#NAME?</v>
      </c>
      <c r="T30" t="e">
        <f t="shared" si="1"/>
        <v>#NAME?</v>
      </c>
      <c r="U30">
        <v>9.9500000000000005E-3</v>
      </c>
      <c r="V30">
        <v>3.9100000000000003E-3</v>
      </c>
      <c r="W30">
        <v>8.4899999999999993E-3</v>
      </c>
      <c r="X30">
        <v>3.9699999999999996E-3</v>
      </c>
      <c r="Y30">
        <v>4.0400000000000002E-3</v>
      </c>
      <c r="Z30">
        <v>4.3200000000000001E-3</v>
      </c>
      <c r="AA30">
        <v>0</v>
      </c>
    </row>
    <row r="31" spans="1:27" x14ac:dyDescent="0.35">
      <c r="A31">
        <v>30.82244</v>
      </c>
      <c r="B31">
        <v>23.066549999999999</v>
      </c>
      <c r="C31">
        <v>26.39508</v>
      </c>
      <c r="D31">
        <v>26.481190000000002</v>
      </c>
      <c r="E31">
        <v>22.91067</v>
      </c>
      <c r="F31">
        <v>0.14274000000000001</v>
      </c>
      <c r="G31">
        <v>0</v>
      </c>
      <c r="H31">
        <v>2.0400000000000001E-3</v>
      </c>
      <c r="I31">
        <v>0.96601000000000004</v>
      </c>
      <c r="J31">
        <v>-1.516E-2</v>
      </c>
      <c r="K31">
        <v>2.5594700000000001</v>
      </c>
      <c r="L31">
        <v>-4.4420000000000001E-2</v>
      </c>
      <c r="M31">
        <v>-9.8799999999999999E-3</v>
      </c>
      <c r="N31">
        <v>5.142E-2</v>
      </c>
      <c r="O31">
        <v>285.10685000000001</v>
      </c>
      <c r="P31">
        <v>0.60082000000000002</v>
      </c>
      <c r="Q31">
        <v>-98.248260000000002</v>
      </c>
      <c r="R31">
        <v>1002.98934</v>
      </c>
      <c r="S31" t="e">
        <f t="shared" si="1"/>
        <v>#NAME?</v>
      </c>
      <c r="T31" t="e">
        <f t="shared" si="1"/>
        <v>#NAME?</v>
      </c>
      <c r="U31">
        <v>9.9500000000000005E-3</v>
      </c>
      <c r="V31">
        <v>3.8999999999999998E-3</v>
      </c>
      <c r="W31">
        <v>8.4799999999999997E-3</v>
      </c>
      <c r="X31">
        <v>3.98E-3</v>
      </c>
      <c r="Y31">
        <v>4.0400000000000002E-3</v>
      </c>
      <c r="Z31">
        <v>4.3E-3</v>
      </c>
      <c r="AA31">
        <v>0</v>
      </c>
    </row>
    <row r="32" spans="1:27" x14ac:dyDescent="0.35">
      <c r="A32">
        <v>31.82544</v>
      </c>
      <c r="B32">
        <v>23.067150000000002</v>
      </c>
      <c r="C32">
        <v>26.396149999999999</v>
      </c>
      <c r="D32">
        <v>26.48659</v>
      </c>
      <c r="E32">
        <v>22.909379999999999</v>
      </c>
      <c r="F32">
        <v>0.15060999999999999</v>
      </c>
      <c r="G32">
        <v>0</v>
      </c>
      <c r="H32">
        <v>2.4399999999999999E-3</v>
      </c>
      <c r="I32">
        <v>0.96874000000000005</v>
      </c>
      <c r="J32">
        <v>-1.1390000000000001E-2</v>
      </c>
      <c r="K32">
        <v>2.5598999999999998</v>
      </c>
      <c r="L32">
        <v>-4.4490000000000002E-2</v>
      </c>
      <c r="M32">
        <v>-7.5199999999999998E-3</v>
      </c>
      <c r="N32">
        <v>5.6980000000000003E-2</v>
      </c>
      <c r="O32">
        <v>285.91343999999998</v>
      </c>
      <c r="P32">
        <v>0.72055000000000002</v>
      </c>
      <c r="Q32">
        <v>-73.837370000000007</v>
      </c>
      <c r="R32">
        <v>1058.43244</v>
      </c>
      <c r="S32" t="e">
        <f t="shared" si="1"/>
        <v>#NAME?</v>
      </c>
      <c r="T32" t="e">
        <f t="shared" si="1"/>
        <v>#NAME?</v>
      </c>
      <c r="U32">
        <v>9.9500000000000005E-3</v>
      </c>
      <c r="V32">
        <v>3.8999999999999998E-3</v>
      </c>
      <c r="W32">
        <v>8.5000000000000006E-3</v>
      </c>
      <c r="X32">
        <v>3.98E-3</v>
      </c>
      <c r="Y32">
        <v>4.0499999999999998E-3</v>
      </c>
      <c r="Z32">
        <v>4.3299999999999996E-3</v>
      </c>
      <c r="AA32">
        <v>0</v>
      </c>
    </row>
    <row r="33" spans="1:27" x14ac:dyDescent="0.35">
      <c r="A33">
        <v>32.826659999999997</v>
      </c>
      <c r="B33">
        <v>23.067540000000001</v>
      </c>
      <c r="C33">
        <v>26.39667</v>
      </c>
      <c r="D33">
        <v>26.49044</v>
      </c>
      <c r="E33">
        <v>22.910520000000002</v>
      </c>
      <c r="F33">
        <v>0.14093</v>
      </c>
      <c r="G33">
        <v>0</v>
      </c>
      <c r="H33">
        <v>2.99E-3</v>
      </c>
      <c r="I33">
        <v>0.96836</v>
      </c>
      <c r="J33">
        <v>-1.891E-2</v>
      </c>
      <c r="K33">
        <v>2.5491600000000001</v>
      </c>
      <c r="L33">
        <v>-4.1579999999999999E-2</v>
      </c>
      <c r="M33">
        <v>-1.242E-2</v>
      </c>
      <c r="N33">
        <v>5.5280000000000003E-2</v>
      </c>
      <c r="O33">
        <v>285.79991000000001</v>
      </c>
      <c r="P33">
        <v>0.88124999999999998</v>
      </c>
      <c r="Q33">
        <v>-122.57127</v>
      </c>
      <c r="R33">
        <v>990.40575999999999</v>
      </c>
      <c r="S33" t="e">
        <f t="shared" si="1"/>
        <v>#NAME?</v>
      </c>
      <c r="T33" t="e">
        <f t="shared" si="1"/>
        <v>#NAME?</v>
      </c>
      <c r="U33">
        <v>9.92E-3</v>
      </c>
      <c r="V33">
        <v>3.9100000000000003E-3</v>
      </c>
      <c r="W33">
        <v>8.4899999999999993E-3</v>
      </c>
      <c r="X33">
        <v>3.9699999999999996E-3</v>
      </c>
      <c r="Y33">
        <v>4.0600000000000002E-3</v>
      </c>
      <c r="Z33">
        <v>4.2900000000000004E-3</v>
      </c>
      <c r="AA33">
        <v>0</v>
      </c>
    </row>
    <row r="34" spans="1:27" x14ac:dyDescent="0.35">
      <c r="A34">
        <v>33.829070000000002</v>
      </c>
      <c r="B34">
        <v>23.067350000000001</v>
      </c>
      <c r="C34">
        <v>26.39631</v>
      </c>
      <c r="D34">
        <v>26.49457</v>
      </c>
      <c r="E34">
        <v>22.910720000000001</v>
      </c>
      <c r="F34">
        <v>0.15615999999999999</v>
      </c>
      <c r="G34">
        <v>0</v>
      </c>
      <c r="H34">
        <v>2.4599999999999999E-3</v>
      </c>
      <c r="I34">
        <v>0.96540999999999999</v>
      </c>
      <c r="J34">
        <v>-1.694E-2</v>
      </c>
      <c r="K34">
        <v>2.5555300000000001</v>
      </c>
      <c r="L34">
        <v>-3.7929999999999998E-2</v>
      </c>
      <c r="M34">
        <v>-1.11E-2</v>
      </c>
      <c r="N34">
        <v>6.4180000000000001E-2</v>
      </c>
      <c r="O34">
        <v>284.92982999999998</v>
      </c>
      <c r="P34">
        <v>0.72628000000000004</v>
      </c>
      <c r="Q34">
        <v>-109.82428</v>
      </c>
      <c r="R34">
        <v>1097.48362</v>
      </c>
      <c r="S34" t="e">
        <f t="shared" si="1"/>
        <v>#NAME?</v>
      </c>
      <c r="T34" t="e">
        <f t="shared" si="1"/>
        <v>#NAME?</v>
      </c>
      <c r="U34">
        <v>9.9399999999999992E-3</v>
      </c>
      <c r="V34">
        <v>3.9199999999999999E-3</v>
      </c>
      <c r="W34">
        <v>8.4799999999999997E-3</v>
      </c>
      <c r="X34">
        <v>3.98E-3</v>
      </c>
      <c r="Y34">
        <v>4.0499999999999998E-3</v>
      </c>
      <c r="Z34">
        <v>4.3400000000000001E-3</v>
      </c>
      <c r="AA34">
        <v>0</v>
      </c>
    </row>
    <row r="35" spans="1:27" x14ac:dyDescent="0.35">
      <c r="A35">
        <v>34.83202</v>
      </c>
      <c r="B35">
        <v>23.067720000000001</v>
      </c>
      <c r="C35">
        <v>26.39902</v>
      </c>
      <c r="D35">
        <v>26.497620000000001</v>
      </c>
      <c r="E35">
        <v>22.910530000000001</v>
      </c>
      <c r="F35">
        <v>0.15495</v>
      </c>
      <c r="G35">
        <v>0</v>
      </c>
      <c r="H35">
        <v>3.0899999999999999E-3</v>
      </c>
      <c r="I35">
        <v>0.96450999999999998</v>
      </c>
      <c r="J35">
        <v>-1.325E-2</v>
      </c>
      <c r="K35">
        <v>2.5507900000000001</v>
      </c>
      <c r="L35">
        <v>-4.3999999999999997E-2</v>
      </c>
      <c r="M35">
        <v>-8.7100000000000007E-3</v>
      </c>
      <c r="N35">
        <v>6.3909999999999995E-2</v>
      </c>
      <c r="O35">
        <v>284.66451000000001</v>
      </c>
      <c r="P35">
        <v>0.91249000000000002</v>
      </c>
      <c r="Q35">
        <v>-85.906189999999995</v>
      </c>
      <c r="R35">
        <v>1089.0988400000001</v>
      </c>
      <c r="S35" t="e">
        <f t="shared" si="1"/>
        <v>#NAME?</v>
      </c>
      <c r="T35" t="e">
        <f t="shared" si="1"/>
        <v>#NAME?</v>
      </c>
      <c r="U35">
        <v>9.9299999999999996E-3</v>
      </c>
      <c r="V35">
        <v>3.8999999999999998E-3</v>
      </c>
      <c r="W35">
        <v>8.4799999999999997E-3</v>
      </c>
      <c r="X35">
        <v>3.98E-3</v>
      </c>
      <c r="Y35">
        <v>4.0600000000000002E-3</v>
      </c>
      <c r="Z35">
        <v>4.3400000000000001E-3</v>
      </c>
      <c r="AA35">
        <v>0</v>
      </c>
    </row>
    <row r="36" spans="1:27" x14ac:dyDescent="0.35">
      <c r="A36">
        <v>35.832880000000003</v>
      </c>
      <c r="B36">
        <v>23.06757</v>
      </c>
      <c r="C36">
        <v>26.401440000000001</v>
      </c>
      <c r="D36">
        <v>26.499459999999999</v>
      </c>
      <c r="E36">
        <v>22.910399999999999</v>
      </c>
      <c r="F36">
        <v>0.16056000000000001</v>
      </c>
      <c r="G36">
        <v>0</v>
      </c>
      <c r="H36">
        <v>4.1799999999999997E-3</v>
      </c>
      <c r="I36">
        <v>0.96582999999999997</v>
      </c>
      <c r="J36">
        <v>-1.0460000000000001E-2</v>
      </c>
      <c r="K36">
        <v>2.5593400000000002</v>
      </c>
      <c r="L36">
        <v>-4.2720000000000001E-2</v>
      </c>
      <c r="M36">
        <v>-6.8799999999999998E-3</v>
      </c>
      <c r="N36">
        <v>6.583E-2</v>
      </c>
      <c r="O36">
        <v>285.05486000000002</v>
      </c>
      <c r="P36">
        <v>1.2330700000000001</v>
      </c>
      <c r="Q36">
        <v>-67.788470000000004</v>
      </c>
      <c r="R36">
        <v>1128.52639</v>
      </c>
      <c r="S36" t="e">
        <f t="shared" si="1"/>
        <v>#NAME?</v>
      </c>
      <c r="T36" t="e">
        <f t="shared" si="1"/>
        <v>#NAME?</v>
      </c>
      <c r="U36">
        <v>9.9500000000000005E-3</v>
      </c>
      <c r="V36">
        <v>3.9100000000000003E-3</v>
      </c>
      <c r="W36">
        <v>8.4799999999999997E-3</v>
      </c>
      <c r="X36">
        <v>3.9899999999999996E-3</v>
      </c>
      <c r="Y36">
        <v>4.0800000000000003E-3</v>
      </c>
      <c r="Z36">
        <v>4.3600000000000002E-3</v>
      </c>
      <c r="AA36">
        <v>0</v>
      </c>
    </row>
    <row r="37" spans="1:27" x14ac:dyDescent="0.35">
      <c r="A37">
        <v>36.83287</v>
      </c>
      <c r="B37">
        <v>23.06794</v>
      </c>
      <c r="C37">
        <v>26.403739999999999</v>
      </c>
      <c r="D37">
        <v>26.504149999999999</v>
      </c>
      <c r="E37">
        <v>22.910900000000002</v>
      </c>
      <c r="F37">
        <v>0.16137000000000001</v>
      </c>
      <c r="G37">
        <v>0</v>
      </c>
      <c r="H37">
        <v>2.6700000000000001E-3</v>
      </c>
      <c r="I37">
        <v>0.96589999999999998</v>
      </c>
      <c r="J37">
        <v>-1.014E-2</v>
      </c>
      <c r="K37">
        <v>2.5518000000000001</v>
      </c>
      <c r="L37">
        <v>-4.394E-2</v>
      </c>
      <c r="M37">
        <v>-6.6600000000000001E-3</v>
      </c>
      <c r="N37">
        <v>6.7780000000000007E-2</v>
      </c>
      <c r="O37">
        <v>285.07533000000001</v>
      </c>
      <c r="P37">
        <v>0.78678999999999999</v>
      </c>
      <c r="Q37">
        <v>-65.700609999999998</v>
      </c>
      <c r="R37">
        <v>1134.3233499999999</v>
      </c>
      <c r="S37" t="e">
        <f t="shared" si="1"/>
        <v>#NAME?</v>
      </c>
      <c r="T37" t="e">
        <f t="shared" si="1"/>
        <v>#NAME?</v>
      </c>
      <c r="U37">
        <v>9.9299999999999996E-3</v>
      </c>
      <c r="V37">
        <v>3.8999999999999998E-3</v>
      </c>
      <c r="W37">
        <v>8.4799999999999997E-3</v>
      </c>
      <c r="X37">
        <v>3.9899999999999996E-3</v>
      </c>
      <c r="Y37">
        <v>4.0499999999999998E-3</v>
      </c>
      <c r="Z37">
        <v>4.3600000000000002E-3</v>
      </c>
      <c r="AA37">
        <v>0</v>
      </c>
    </row>
    <row r="38" spans="1:27" x14ac:dyDescent="0.35">
      <c r="A38">
        <v>37.83267</v>
      </c>
      <c r="B38">
        <v>23.0684</v>
      </c>
      <c r="C38">
        <v>26.40605</v>
      </c>
      <c r="D38">
        <v>26.5063</v>
      </c>
      <c r="E38">
        <v>22.910900000000002</v>
      </c>
      <c r="F38">
        <v>0.15695000000000001</v>
      </c>
      <c r="G38">
        <v>0</v>
      </c>
      <c r="H38">
        <v>4.0400000000000002E-3</v>
      </c>
      <c r="I38">
        <v>0.96350000000000002</v>
      </c>
      <c r="J38">
        <v>-1.03E-2</v>
      </c>
      <c r="K38">
        <v>2.55789</v>
      </c>
      <c r="L38">
        <v>-4.6129999999999997E-2</v>
      </c>
      <c r="M38">
        <v>-6.79E-3</v>
      </c>
      <c r="N38">
        <v>6.5820000000000004E-2</v>
      </c>
      <c r="O38">
        <v>284.36642999999998</v>
      </c>
      <c r="P38">
        <v>1.1934400000000001</v>
      </c>
      <c r="Q38">
        <v>-66.771619999999999</v>
      </c>
      <c r="R38">
        <v>1103.30699</v>
      </c>
      <c r="S38" t="e">
        <f t="shared" si="1"/>
        <v>#NAME?</v>
      </c>
      <c r="T38" t="e">
        <f t="shared" si="1"/>
        <v>#NAME?</v>
      </c>
      <c r="U38">
        <v>9.9399999999999992E-3</v>
      </c>
      <c r="V38">
        <v>3.8999999999999998E-3</v>
      </c>
      <c r="W38">
        <v>8.4700000000000001E-3</v>
      </c>
      <c r="X38">
        <v>3.9899999999999996E-3</v>
      </c>
      <c r="Y38">
        <v>4.0699999999999998E-3</v>
      </c>
      <c r="Z38">
        <v>4.3499999999999997E-3</v>
      </c>
      <c r="AA38">
        <v>0</v>
      </c>
    </row>
    <row r="39" spans="1:27" x14ac:dyDescent="0.35">
      <c r="A39">
        <v>38.835120000000003</v>
      </c>
      <c r="B39">
        <v>23.068950000000001</v>
      </c>
      <c r="C39">
        <v>26.40692</v>
      </c>
      <c r="D39">
        <v>26.510770000000001</v>
      </c>
      <c r="E39">
        <v>22.91029</v>
      </c>
      <c r="F39">
        <v>0.15351000000000001</v>
      </c>
      <c r="G39">
        <v>0</v>
      </c>
      <c r="H39">
        <v>3.46E-3</v>
      </c>
      <c r="I39">
        <v>0.96658999999999995</v>
      </c>
      <c r="J39">
        <v>-8.0599999999999995E-3</v>
      </c>
      <c r="K39">
        <v>2.5579700000000001</v>
      </c>
      <c r="L39">
        <v>-4.3110000000000002E-2</v>
      </c>
      <c r="M39">
        <v>-5.3499999999999997E-3</v>
      </c>
      <c r="N39">
        <v>6.6689999999999999E-2</v>
      </c>
      <c r="O39">
        <v>285.27938999999998</v>
      </c>
      <c r="P39">
        <v>1.0226500000000001</v>
      </c>
      <c r="Q39">
        <v>-52.228639999999999</v>
      </c>
      <c r="R39">
        <v>1079.19388</v>
      </c>
      <c r="S39" t="e">
        <f t="shared" si="1"/>
        <v>#NAME?</v>
      </c>
      <c r="T39" t="e">
        <f t="shared" si="1"/>
        <v>#NAME?</v>
      </c>
      <c r="U39">
        <v>9.9399999999999992E-3</v>
      </c>
      <c r="V39">
        <v>3.9100000000000003E-3</v>
      </c>
      <c r="W39">
        <v>8.4899999999999993E-3</v>
      </c>
      <c r="X39">
        <v>3.9899999999999996E-3</v>
      </c>
      <c r="Y39">
        <v>4.0699999999999998E-3</v>
      </c>
      <c r="Z39">
        <v>4.3400000000000001E-3</v>
      </c>
      <c r="AA39">
        <v>0</v>
      </c>
    </row>
    <row r="40" spans="1:27" x14ac:dyDescent="0.35">
      <c r="A40">
        <v>39.83625</v>
      </c>
      <c r="B40">
        <v>23.068190000000001</v>
      </c>
      <c r="C40">
        <v>26.4102</v>
      </c>
      <c r="D40">
        <v>26.5122</v>
      </c>
      <c r="E40">
        <v>22.9116</v>
      </c>
      <c r="F40">
        <v>0.14959</v>
      </c>
      <c r="G40">
        <v>0</v>
      </c>
      <c r="H40">
        <v>2.98E-3</v>
      </c>
      <c r="I40">
        <v>0.96758</v>
      </c>
      <c r="J40">
        <v>-1.711E-2</v>
      </c>
      <c r="K40">
        <v>2.5667900000000001</v>
      </c>
      <c r="L40">
        <v>-3.9269999999999999E-2</v>
      </c>
      <c r="M40">
        <v>-1.12E-2</v>
      </c>
      <c r="N40">
        <v>6.3829999999999998E-2</v>
      </c>
      <c r="O40">
        <v>285.56912</v>
      </c>
      <c r="P40">
        <v>0.87831000000000004</v>
      </c>
      <c r="Q40">
        <v>-110.8921</v>
      </c>
      <c r="R40">
        <v>1051.6813999999999</v>
      </c>
      <c r="S40" t="e">
        <f t="shared" si="1"/>
        <v>#NAME?</v>
      </c>
      <c r="T40" t="e">
        <f t="shared" si="1"/>
        <v>#NAME?</v>
      </c>
      <c r="U40">
        <v>9.9600000000000001E-3</v>
      </c>
      <c r="V40">
        <v>3.9199999999999999E-3</v>
      </c>
      <c r="W40">
        <v>8.4899999999999993E-3</v>
      </c>
      <c r="X40">
        <v>3.98E-3</v>
      </c>
      <c r="Y40">
        <v>4.0600000000000002E-3</v>
      </c>
      <c r="Z40">
        <v>4.3200000000000001E-3</v>
      </c>
      <c r="AA40">
        <v>0</v>
      </c>
    </row>
    <row r="41" spans="1:27" x14ac:dyDescent="0.35">
      <c r="A41">
        <v>40.837119999999999</v>
      </c>
      <c r="B41">
        <v>23.068739999999998</v>
      </c>
      <c r="C41">
        <v>26.41076</v>
      </c>
      <c r="D41">
        <v>26.515270000000001</v>
      </c>
      <c r="E41">
        <v>22.91161</v>
      </c>
      <c r="F41">
        <v>0.14752000000000001</v>
      </c>
      <c r="G41">
        <v>0</v>
      </c>
      <c r="H41">
        <v>3.29E-3</v>
      </c>
      <c r="I41">
        <v>0.96618000000000004</v>
      </c>
      <c r="J41">
        <v>-2.3500000000000001E-3</v>
      </c>
      <c r="K41">
        <v>2.5579999999999998</v>
      </c>
      <c r="L41">
        <v>-4.0050000000000002E-2</v>
      </c>
      <c r="M41">
        <v>-1.5399999999999999E-3</v>
      </c>
      <c r="N41">
        <v>6.4490000000000006E-2</v>
      </c>
      <c r="O41">
        <v>285.15661</v>
      </c>
      <c r="P41">
        <v>0.97075999999999996</v>
      </c>
      <c r="Q41">
        <v>-15.2303</v>
      </c>
      <c r="R41">
        <v>1037.1845499999999</v>
      </c>
      <c r="S41" t="e">
        <f t="shared" si="1"/>
        <v>#NAME?</v>
      </c>
      <c r="T41" t="e">
        <f t="shared" si="1"/>
        <v>#NAME?</v>
      </c>
      <c r="U41">
        <v>9.9399999999999992E-3</v>
      </c>
      <c r="V41">
        <v>3.9100000000000003E-3</v>
      </c>
      <c r="W41">
        <v>8.4799999999999997E-3</v>
      </c>
      <c r="X41">
        <v>4.0000000000000001E-3</v>
      </c>
      <c r="Y41">
        <v>4.0600000000000002E-3</v>
      </c>
      <c r="Z41">
        <v>4.3200000000000001E-3</v>
      </c>
      <c r="AA41">
        <v>0</v>
      </c>
    </row>
    <row r="42" spans="1:27" x14ac:dyDescent="0.35">
      <c r="A42">
        <v>41.837600000000002</v>
      </c>
      <c r="B42">
        <v>23.068280000000001</v>
      </c>
      <c r="C42">
        <v>26.412420000000001</v>
      </c>
      <c r="D42">
        <v>26.517130000000002</v>
      </c>
      <c r="E42">
        <v>22.9116</v>
      </c>
      <c r="F42">
        <v>0.15003</v>
      </c>
      <c r="G42">
        <v>0</v>
      </c>
      <c r="H42">
        <v>2.48E-3</v>
      </c>
      <c r="I42">
        <v>0.96592</v>
      </c>
      <c r="J42">
        <v>-1.729E-2</v>
      </c>
      <c r="K42">
        <v>2.5498599999999998</v>
      </c>
      <c r="L42">
        <v>-3.9219999999999998E-2</v>
      </c>
      <c r="M42">
        <v>-1.133E-2</v>
      </c>
      <c r="N42">
        <v>6.5710000000000005E-2</v>
      </c>
      <c r="O42">
        <v>285.08132999999998</v>
      </c>
      <c r="P42">
        <v>0.73324</v>
      </c>
      <c r="Q42">
        <v>-112.05215</v>
      </c>
      <c r="R42">
        <v>1054.8900699999999</v>
      </c>
      <c r="S42" t="e">
        <f t="shared" si="1"/>
        <v>#NAME?</v>
      </c>
      <c r="T42" t="e">
        <f t="shared" si="1"/>
        <v>#NAME?</v>
      </c>
      <c r="U42">
        <v>9.92E-3</v>
      </c>
      <c r="V42">
        <v>3.9199999999999999E-3</v>
      </c>
      <c r="W42">
        <v>8.4799999999999997E-3</v>
      </c>
      <c r="X42">
        <v>3.98E-3</v>
      </c>
      <c r="Y42">
        <v>4.0499999999999998E-3</v>
      </c>
      <c r="Z42">
        <v>4.3200000000000001E-3</v>
      </c>
      <c r="AA42">
        <v>0</v>
      </c>
    </row>
    <row r="43" spans="1:27" x14ac:dyDescent="0.35">
      <c r="A43">
        <v>42.83728</v>
      </c>
      <c r="B43">
        <v>23.068650000000002</v>
      </c>
      <c r="C43">
        <v>26.413609999999998</v>
      </c>
      <c r="D43">
        <v>26.519349999999999</v>
      </c>
      <c r="E43">
        <v>22.91076</v>
      </c>
      <c r="F43">
        <v>0.14913999999999999</v>
      </c>
      <c r="G43">
        <v>0</v>
      </c>
      <c r="H43">
        <v>2.7699999999999999E-3</v>
      </c>
      <c r="I43">
        <v>0.96723999999999999</v>
      </c>
      <c r="J43">
        <v>-1.4109999999999999E-2</v>
      </c>
      <c r="K43">
        <v>2.5598999999999998</v>
      </c>
      <c r="L43">
        <v>-3.7490000000000002E-2</v>
      </c>
      <c r="M43">
        <v>-9.3200000000000002E-3</v>
      </c>
      <c r="N43">
        <v>6.5970000000000001E-2</v>
      </c>
      <c r="O43">
        <v>285.47019</v>
      </c>
      <c r="P43">
        <v>0.81708999999999998</v>
      </c>
      <c r="Q43">
        <v>-91.487549999999999</v>
      </c>
      <c r="R43">
        <v>1048.68589</v>
      </c>
      <c r="S43" t="e">
        <f t="shared" ref="S43:T62" si="2">-Inf</f>
        <v>#NAME?</v>
      </c>
      <c r="T43" t="e">
        <f t="shared" si="2"/>
        <v>#NAME?</v>
      </c>
      <c r="U43">
        <v>9.9500000000000005E-3</v>
      </c>
      <c r="V43">
        <v>3.9199999999999999E-3</v>
      </c>
      <c r="W43">
        <v>8.4899999999999993E-3</v>
      </c>
      <c r="X43">
        <v>3.98E-3</v>
      </c>
      <c r="Y43">
        <v>4.0499999999999998E-3</v>
      </c>
      <c r="Z43">
        <v>4.3200000000000001E-3</v>
      </c>
      <c r="AA43">
        <v>0</v>
      </c>
    </row>
    <row r="44" spans="1:27" x14ac:dyDescent="0.35">
      <c r="A44">
        <v>43.837299999999999</v>
      </c>
      <c r="B44">
        <v>23.068940000000001</v>
      </c>
      <c r="C44">
        <v>26.416899999999998</v>
      </c>
      <c r="D44">
        <v>26.521940000000001</v>
      </c>
      <c r="E44">
        <v>22.91283</v>
      </c>
      <c r="F44">
        <v>0.15386</v>
      </c>
      <c r="G44">
        <v>0</v>
      </c>
      <c r="H44">
        <v>2.4599999999999999E-3</v>
      </c>
      <c r="I44">
        <v>0.96618000000000004</v>
      </c>
      <c r="J44">
        <v>-3.7399999999999998E-3</v>
      </c>
      <c r="K44">
        <v>2.5588500000000001</v>
      </c>
      <c r="L44">
        <v>-4.2349999999999999E-2</v>
      </c>
      <c r="M44">
        <v>-2.4399999999999999E-3</v>
      </c>
      <c r="N44">
        <v>6.7599999999999993E-2</v>
      </c>
      <c r="O44">
        <v>285.15795000000003</v>
      </c>
      <c r="P44">
        <v>0.72702999999999995</v>
      </c>
      <c r="Q44">
        <v>-24.25113</v>
      </c>
      <c r="R44">
        <v>1081.9211600000001</v>
      </c>
      <c r="S44" t="e">
        <f t="shared" si="2"/>
        <v>#NAME?</v>
      </c>
      <c r="T44" t="e">
        <f t="shared" si="2"/>
        <v>#NAME?</v>
      </c>
      <c r="U44">
        <v>9.9399999999999992E-3</v>
      </c>
      <c r="V44">
        <v>3.9100000000000003E-3</v>
      </c>
      <c r="W44">
        <v>8.4799999999999997E-3</v>
      </c>
      <c r="X44">
        <v>4.0000000000000001E-3</v>
      </c>
      <c r="Y44">
        <v>4.0499999999999998E-3</v>
      </c>
      <c r="Z44">
        <v>4.3400000000000001E-3</v>
      </c>
      <c r="AA44">
        <v>0</v>
      </c>
    </row>
    <row r="45" spans="1:27" x14ac:dyDescent="0.35">
      <c r="A45">
        <v>44.837260000000001</v>
      </c>
      <c r="B45">
        <v>23.06803</v>
      </c>
      <c r="C45">
        <v>26.41741</v>
      </c>
      <c r="D45">
        <v>26.52524</v>
      </c>
      <c r="E45">
        <v>22.913150000000002</v>
      </c>
      <c r="F45">
        <v>0.15812999999999999</v>
      </c>
      <c r="G45">
        <v>0</v>
      </c>
      <c r="H45">
        <v>2.2599999999999999E-3</v>
      </c>
      <c r="I45">
        <v>0.96638000000000002</v>
      </c>
      <c r="J45">
        <v>-1.5100000000000001E-2</v>
      </c>
      <c r="K45">
        <v>2.5508000000000002</v>
      </c>
      <c r="L45">
        <v>-3.7179999999999998E-2</v>
      </c>
      <c r="M45">
        <v>-9.7800000000000005E-3</v>
      </c>
      <c r="N45">
        <v>7.1319999999999995E-2</v>
      </c>
      <c r="O45">
        <v>285.21530000000001</v>
      </c>
      <c r="P45">
        <v>0.66608000000000001</v>
      </c>
      <c r="Q45">
        <v>-97.889830000000003</v>
      </c>
      <c r="R45">
        <v>1111.97435</v>
      </c>
      <c r="S45" t="e">
        <f t="shared" si="2"/>
        <v>#NAME?</v>
      </c>
      <c r="T45" t="e">
        <f t="shared" si="2"/>
        <v>#NAME?</v>
      </c>
      <c r="U45">
        <v>9.9299999999999996E-3</v>
      </c>
      <c r="V45">
        <v>3.9199999999999999E-3</v>
      </c>
      <c r="W45">
        <v>8.4799999999999997E-3</v>
      </c>
      <c r="X45">
        <v>3.98E-3</v>
      </c>
      <c r="Y45">
        <v>4.0499999999999998E-3</v>
      </c>
      <c r="Z45">
        <v>4.3499999999999997E-3</v>
      </c>
      <c r="AA45">
        <v>0</v>
      </c>
    </row>
    <row r="46" spans="1:27" x14ac:dyDescent="0.35">
      <c r="A46">
        <v>45.839309999999998</v>
      </c>
      <c r="B46">
        <v>23.06934</v>
      </c>
      <c r="C46">
        <v>26.419339999999998</v>
      </c>
      <c r="D46">
        <v>26.526250000000001</v>
      </c>
      <c r="E46">
        <v>22.912569999999999</v>
      </c>
      <c r="F46">
        <v>0.1537</v>
      </c>
      <c r="G46">
        <v>0</v>
      </c>
      <c r="H46">
        <v>3.2399999999999998E-3</v>
      </c>
      <c r="I46">
        <v>0.96533999999999998</v>
      </c>
      <c r="J46">
        <v>-1.3820000000000001E-2</v>
      </c>
      <c r="K46">
        <v>2.5564</v>
      </c>
      <c r="L46">
        <v>-4.2070000000000003E-2</v>
      </c>
      <c r="M46">
        <v>-9.0600000000000003E-3</v>
      </c>
      <c r="N46">
        <v>6.8739999999999996E-2</v>
      </c>
      <c r="O46">
        <v>284.91064999999998</v>
      </c>
      <c r="P46">
        <v>0.95523999999999998</v>
      </c>
      <c r="Q46">
        <v>-89.562399999999997</v>
      </c>
      <c r="R46">
        <v>1080.8865599999999</v>
      </c>
      <c r="S46" t="e">
        <f t="shared" si="2"/>
        <v>#NAME?</v>
      </c>
      <c r="T46" t="e">
        <f t="shared" si="2"/>
        <v>#NAME?</v>
      </c>
      <c r="U46">
        <v>9.9399999999999992E-3</v>
      </c>
      <c r="V46">
        <v>3.9100000000000003E-3</v>
      </c>
      <c r="W46">
        <v>8.4799999999999997E-3</v>
      </c>
      <c r="X46">
        <v>3.98E-3</v>
      </c>
      <c r="Y46">
        <v>4.0600000000000002E-3</v>
      </c>
      <c r="Z46">
        <v>4.3400000000000001E-3</v>
      </c>
      <c r="AA46">
        <v>0</v>
      </c>
    </row>
    <row r="47" spans="1:27" x14ac:dyDescent="0.35">
      <c r="A47">
        <v>46.841419999999999</v>
      </c>
      <c r="B47">
        <v>23.069990000000001</v>
      </c>
      <c r="C47">
        <v>26.42051</v>
      </c>
      <c r="D47">
        <v>26.528040000000001</v>
      </c>
      <c r="E47">
        <v>22.913519999999998</v>
      </c>
      <c r="F47">
        <v>0.15146999999999999</v>
      </c>
      <c r="G47">
        <v>0</v>
      </c>
      <c r="H47">
        <v>2.63E-3</v>
      </c>
      <c r="I47">
        <v>0.96535000000000004</v>
      </c>
      <c r="J47">
        <v>-3.1800000000000002E-2</v>
      </c>
      <c r="K47">
        <v>2.5611299999999999</v>
      </c>
      <c r="L47">
        <v>-4.3479999999999998E-2</v>
      </c>
      <c r="M47">
        <v>-2.0809999999999999E-2</v>
      </c>
      <c r="N47">
        <v>6.8129999999999996E-2</v>
      </c>
      <c r="O47">
        <v>284.91158000000001</v>
      </c>
      <c r="P47">
        <v>0.77692000000000005</v>
      </c>
      <c r="Q47">
        <v>-206.11552</v>
      </c>
      <c r="R47">
        <v>1065.22954</v>
      </c>
      <c r="S47" t="e">
        <f t="shared" si="2"/>
        <v>#NAME?</v>
      </c>
      <c r="T47" t="e">
        <f t="shared" si="2"/>
        <v>#NAME?</v>
      </c>
      <c r="U47">
        <v>9.9500000000000005E-3</v>
      </c>
      <c r="V47">
        <v>3.9100000000000003E-3</v>
      </c>
      <c r="W47">
        <v>8.4799999999999997E-3</v>
      </c>
      <c r="X47">
        <v>3.96E-3</v>
      </c>
      <c r="Y47">
        <v>4.0499999999999998E-3</v>
      </c>
      <c r="Z47">
        <v>4.3299999999999996E-3</v>
      </c>
      <c r="AA47">
        <v>0</v>
      </c>
    </row>
    <row r="48" spans="1:27" x14ac:dyDescent="0.35">
      <c r="A48">
        <v>47.84422</v>
      </c>
      <c r="B48">
        <v>23.069389999999999</v>
      </c>
      <c r="C48">
        <v>26.42107</v>
      </c>
      <c r="D48">
        <v>26.528300000000002</v>
      </c>
      <c r="E48">
        <v>22.912749999999999</v>
      </c>
      <c r="F48">
        <v>0.14473</v>
      </c>
      <c r="G48">
        <v>0</v>
      </c>
      <c r="H48">
        <v>2.6099999999999999E-3</v>
      </c>
      <c r="I48">
        <v>0.96701999999999999</v>
      </c>
      <c r="J48">
        <v>-2.0129999999999999E-2</v>
      </c>
      <c r="K48">
        <v>2.5579700000000001</v>
      </c>
      <c r="L48">
        <v>-3.9289999999999999E-2</v>
      </c>
      <c r="M48">
        <v>-1.319E-2</v>
      </c>
      <c r="N48">
        <v>6.4920000000000005E-2</v>
      </c>
      <c r="O48">
        <v>285.40429999999998</v>
      </c>
      <c r="P48">
        <v>0.77070000000000005</v>
      </c>
      <c r="Q48">
        <v>-130.49198000000001</v>
      </c>
      <c r="R48">
        <v>1017.82386</v>
      </c>
      <c r="S48" t="e">
        <f t="shared" si="2"/>
        <v>#NAME?</v>
      </c>
      <c r="T48" t="e">
        <f t="shared" si="2"/>
        <v>#NAME?</v>
      </c>
      <c r="U48">
        <v>9.9399999999999992E-3</v>
      </c>
      <c r="V48">
        <v>3.9199999999999999E-3</v>
      </c>
      <c r="W48">
        <v>8.4899999999999993E-3</v>
      </c>
      <c r="X48">
        <v>3.9699999999999996E-3</v>
      </c>
      <c r="Y48">
        <v>4.0499999999999998E-3</v>
      </c>
      <c r="Z48">
        <v>4.3099999999999996E-3</v>
      </c>
      <c r="AA48">
        <v>0</v>
      </c>
    </row>
    <row r="49" spans="1:27" x14ac:dyDescent="0.35">
      <c r="A49">
        <v>48.84648</v>
      </c>
      <c r="B49">
        <v>23.06907</v>
      </c>
      <c r="C49">
        <v>26.423190000000002</v>
      </c>
      <c r="D49">
        <v>26.53078</v>
      </c>
      <c r="E49">
        <v>22.91273</v>
      </c>
      <c r="F49">
        <v>0.15456</v>
      </c>
      <c r="G49">
        <v>0</v>
      </c>
      <c r="H49">
        <v>2.63E-3</v>
      </c>
      <c r="I49">
        <v>0.97043999999999997</v>
      </c>
      <c r="J49">
        <v>-2.196E-2</v>
      </c>
      <c r="K49">
        <v>2.5545499999999999</v>
      </c>
      <c r="L49">
        <v>-4.428E-2</v>
      </c>
      <c r="M49">
        <v>-1.436E-2</v>
      </c>
      <c r="N49">
        <v>6.9559999999999997E-2</v>
      </c>
      <c r="O49">
        <v>286.41415000000001</v>
      </c>
      <c r="P49">
        <v>0.77522000000000002</v>
      </c>
      <c r="Q49">
        <v>-142.34152</v>
      </c>
      <c r="R49">
        <v>1087.04441</v>
      </c>
      <c r="S49" t="e">
        <f t="shared" si="2"/>
        <v>#NAME?</v>
      </c>
      <c r="T49" t="e">
        <f t="shared" si="2"/>
        <v>#NAME?</v>
      </c>
      <c r="U49">
        <v>9.9299999999999996E-3</v>
      </c>
      <c r="V49">
        <v>3.8999999999999998E-3</v>
      </c>
      <c r="W49">
        <v>8.5000000000000006E-3</v>
      </c>
      <c r="X49">
        <v>3.9699999999999996E-3</v>
      </c>
      <c r="Y49">
        <v>4.0499999999999998E-3</v>
      </c>
      <c r="Z49">
        <v>4.3400000000000001E-3</v>
      </c>
      <c r="AA49">
        <v>0</v>
      </c>
    </row>
    <row r="50" spans="1:27" x14ac:dyDescent="0.35">
      <c r="A50">
        <v>49.848120000000002</v>
      </c>
      <c r="B50">
        <v>23.069579999999998</v>
      </c>
      <c r="C50">
        <v>26.425270000000001</v>
      </c>
      <c r="D50">
        <v>26.532959999999999</v>
      </c>
      <c r="E50">
        <v>22.913609999999998</v>
      </c>
      <c r="F50">
        <v>0.14126</v>
      </c>
      <c r="G50">
        <v>0</v>
      </c>
      <c r="H50">
        <v>2.8900000000000002E-3</v>
      </c>
      <c r="I50">
        <v>0.96818000000000004</v>
      </c>
      <c r="J50">
        <v>-1.8489999999999999E-2</v>
      </c>
      <c r="K50">
        <v>2.5536699999999999</v>
      </c>
      <c r="L50">
        <v>-3.866E-2</v>
      </c>
      <c r="M50">
        <v>-1.2070000000000001E-2</v>
      </c>
      <c r="N50">
        <v>6.3630000000000006E-2</v>
      </c>
      <c r="O50">
        <v>285.74772000000002</v>
      </c>
      <c r="P50">
        <v>0.85226999999999997</v>
      </c>
      <c r="Q50">
        <v>-119.87728</v>
      </c>
      <c r="R50">
        <v>993.55552</v>
      </c>
      <c r="S50" t="e">
        <f t="shared" si="2"/>
        <v>#NAME?</v>
      </c>
      <c r="T50" t="e">
        <f t="shared" si="2"/>
        <v>#NAME?</v>
      </c>
      <c r="U50">
        <v>9.9299999999999996E-3</v>
      </c>
      <c r="V50">
        <v>3.9199999999999999E-3</v>
      </c>
      <c r="W50">
        <v>8.4899999999999993E-3</v>
      </c>
      <c r="X50">
        <v>3.98E-3</v>
      </c>
      <c r="Y50">
        <v>4.0600000000000002E-3</v>
      </c>
      <c r="Z50">
        <v>4.3E-3</v>
      </c>
      <c r="AA50">
        <v>0</v>
      </c>
    </row>
    <row r="51" spans="1:27" x14ac:dyDescent="0.35">
      <c r="A51">
        <v>50.848619999999997</v>
      </c>
      <c r="B51">
        <v>23.069739999999999</v>
      </c>
      <c r="C51">
        <v>26.427620000000001</v>
      </c>
      <c r="D51">
        <v>26.536519999999999</v>
      </c>
      <c r="E51">
        <v>22.913250000000001</v>
      </c>
      <c r="F51">
        <v>0.14954000000000001</v>
      </c>
      <c r="G51">
        <v>0</v>
      </c>
      <c r="H51">
        <v>3.1900000000000001E-3</v>
      </c>
      <c r="I51">
        <v>0.96882000000000001</v>
      </c>
      <c r="J51">
        <v>4.4000000000000003E-3</v>
      </c>
      <c r="K51">
        <v>2.5637300000000001</v>
      </c>
      <c r="L51">
        <v>-3.8330000000000003E-2</v>
      </c>
      <c r="M51">
        <v>2.8800000000000002E-3</v>
      </c>
      <c r="N51">
        <v>6.812E-2</v>
      </c>
      <c r="O51">
        <v>285.93599</v>
      </c>
      <c r="P51">
        <v>0.94071000000000005</v>
      </c>
      <c r="Q51">
        <v>28.51595</v>
      </c>
      <c r="R51">
        <v>1051.84627</v>
      </c>
      <c r="S51" t="e">
        <f t="shared" si="2"/>
        <v>#NAME?</v>
      </c>
      <c r="T51" t="e">
        <f t="shared" si="2"/>
        <v>#NAME?</v>
      </c>
      <c r="U51">
        <v>9.9600000000000001E-3</v>
      </c>
      <c r="V51">
        <v>3.9199999999999999E-3</v>
      </c>
      <c r="W51">
        <v>8.5000000000000006E-3</v>
      </c>
      <c r="X51">
        <v>4.0099999999999997E-3</v>
      </c>
      <c r="Y51">
        <v>4.0600000000000002E-3</v>
      </c>
      <c r="Z51">
        <v>4.3200000000000001E-3</v>
      </c>
      <c r="AA51">
        <v>0</v>
      </c>
    </row>
    <row r="52" spans="1:27" x14ac:dyDescent="0.35">
      <c r="A52">
        <v>51.848419999999997</v>
      </c>
      <c r="B52">
        <v>23.070340000000002</v>
      </c>
      <c r="C52">
        <v>26.42934</v>
      </c>
      <c r="D52">
        <v>26.538969999999999</v>
      </c>
      <c r="E52">
        <v>22.913930000000001</v>
      </c>
      <c r="F52">
        <v>0.15551999999999999</v>
      </c>
      <c r="G52">
        <v>0</v>
      </c>
      <c r="H52">
        <v>2.8300000000000001E-3</v>
      </c>
      <c r="I52">
        <v>0.96391000000000004</v>
      </c>
      <c r="J52">
        <v>-2.0969999999999999E-2</v>
      </c>
      <c r="K52">
        <v>2.5579499999999999</v>
      </c>
      <c r="L52">
        <v>-4.2270000000000002E-2</v>
      </c>
      <c r="M52">
        <v>-1.372E-2</v>
      </c>
      <c r="N52">
        <v>7.1319999999999995E-2</v>
      </c>
      <c r="O52">
        <v>284.48667</v>
      </c>
      <c r="P52">
        <v>0.83425000000000005</v>
      </c>
      <c r="Q52">
        <v>-135.92456999999999</v>
      </c>
      <c r="R52">
        <v>1094.0042599999999</v>
      </c>
      <c r="S52" t="e">
        <f t="shared" si="2"/>
        <v>#NAME?</v>
      </c>
      <c r="T52" t="e">
        <f t="shared" si="2"/>
        <v>#NAME?</v>
      </c>
      <c r="U52">
        <v>9.9399999999999992E-3</v>
      </c>
      <c r="V52">
        <v>3.9100000000000003E-3</v>
      </c>
      <c r="W52">
        <v>8.4700000000000001E-3</v>
      </c>
      <c r="X52">
        <v>3.9699999999999996E-3</v>
      </c>
      <c r="Y52">
        <v>4.0600000000000002E-3</v>
      </c>
      <c r="Z52">
        <v>4.3400000000000001E-3</v>
      </c>
      <c r="AA52">
        <v>0</v>
      </c>
    </row>
    <row r="53" spans="1:27" x14ac:dyDescent="0.35">
      <c r="A53">
        <v>52.851109999999998</v>
      </c>
      <c r="B53">
        <v>23.070640000000001</v>
      </c>
      <c r="C53">
        <v>26.43038</v>
      </c>
      <c r="D53">
        <v>26.538160000000001</v>
      </c>
      <c r="E53">
        <v>22.914390000000001</v>
      </c>
      <c r="F53">
        <v>0.16270000000000001</v>
      </c>
      <c r="G53">
        <v>0</v>
      </c>
      <c r="H53">
        <v>3.3500000000000001E-3</v>
      </c>
      <c r="I53">
        <v>0.96587000000000001</v>
      </c>
      <c r="J53">
        <v>-1.014E-2</v>
      </c>
      <c r="K53">
        <v>2.56175</v>
      </c>
      <c r="L53">
        <v>-4.3490000000000001E-2</v>
      </c>
      <c r="M53">
        <v>-6.6299999999999996E-3</v>
      </c>
      <c r="N53">
        <v>7.3349999999999999E-2</v>
      </c>
      <c r="O53">
        <v>285.06648000000001</v>
      </c>
      <c r="P53">
        <v>0.98748000000000002</v>
      </c>
      <c r="Q53">
        <v>-65.761939999999996</v>
      </c>
      <c r="R53">
        <v>1144.4670100000001</v>
      </c>
      <c r="S53" t="e">
        <f t="shared" si="2"/>
        <v>#NAME?</v>
      </c>
      <c r="T53" t="e">
        <f t="shared" si="2"/>
        <v>#NAME?</v>
      </c>
      <c r="U53">
        <v>9.9500000000000005E-3</v>
      </c>
      <c r="V53">
        <v>3.9100000000000003E-3</v>
      </c>
      <c r="W53">
        <v>8.4799999999999997E-3</v>
      </c>
      <c r="X53">
        <v>3.9899999999999996E-3</v>
      </c>
      <c r="Y53">
        <v>4.0600000000000002E-3</v>
      </c>
      <c r="Z53">
        <v>4.3699999999999998E-3</v>
      </c>
      <c r="AA53">
        <v>0</v>
      </c>
    </row>
    <row r="54" spans="1:27" x14ac:dyDescent="0.35">
      <c r="A54">
        <v>53.85342</v>
      </c>
      <c r="B54">
        <v>23.070640000000001</v>
      </c>
      <c r="C54">
        <v>26.432179999999999</v>
      </c>
      <c r="D54">
        <v>26.540369999999999</v>
      </c>
      <c r="E54">
        <v>22.91412</v>
      </c>
      <c r="F54">
        <v>0.15975</v>
      </c>
      <c r="G54">
        <v>0</v>
      </c>
      <c r="H54">
        <v>3.0100000000000001E-3</v>
      </c>
      <c r="I54">
        <v>0.96318999999999999</v>
      </c>
      <c r="J54">
        <v>-2.2030000000000001E-2</v>
      </c>
      <c r="K54">
        <v>2.55341</v>
      </c>
      <c r="L54">
        <v>-4.2430000000000002E-2</v>
      </c>
      <c r="M54">
        <v>-1.4420000000000001E-2</v>
      </c>
      <c r="N54">
        <v>7.2300000000000003E-2</v>
      </c>
      <c r="O54">
        <v>284.27593999999999</v>
      </c>
      <c r="P54">
        <v>0.88978000000000002</v>
      </c>
      <c r="Q54">
        <v>-142.82465999999999</v>
      </c>
      <c r="R54">
        <v>1123.78324</v>
      </c>
      <c r="S54" t="e">
        <f t="shared" si="2"/>
        <v>#NAME?</v>
      </c>
      <c r="T54" t="e">
        <f t="shared" si="2"/>
        <v>#NAME?</v>
      </c>
      <c r="U54">
        <v>9.9299999999999996E-3</v>
      </c>
      <c r="V54">
        <v>3.9100000000000003E-3</v>
      </c>
      <c r="W54">
        <v>8.4700000000000001E-3</v>
      </c>
      <c r="X54">
        <v>3.9699999999999996E-3</v>
      </c>
      <c r="Y54">
        <v>4.0600000000000002E-3</v>
      </c>
      <c r="Z54">
        <v>4.3600000000000002E-3</v>
      </c>
      <c r="AA54">
        <v>0</v>
      </c>
    </row>
    <row r="55" spans="1:27" x14ac:dyDescent="0.35">
      <c r="A55">
        <v>54.856909999999999</v>
      </c>
      <c r="B55">
        <v>23.069949999999999</v>
      </c>
      <c r="C55">
        <v>26.432880000000001</v>
      </c>
      <c r="D55">
        <v>26.54176</v>
      </c>
      <c r="E55">
        <v>22.914490000000001</v>
      </c>
      <c r="F55">
        <v>0.16202</v>
      </c>
      <c r="G55">
        <v>0</v>
      </c>
      <c r="H55">
        <v>3.0899999999999999E-3</v>
      </c>
      <c r="I55">
        <v>0.96521000000000001</v>
      </c>
      <c r="J55">
        <v>-3.2100000000000002E-3</v>
      </c>
      <c r="K55">
        <v>2.55931</v>
      </c>
      <c r="L55">
        <v>-3.9669999999999997E-2</v>
      </c>
      <c r="M55">
        <v>-2.0899999999999998E-3</v>
      </c>
      <c r="N55">
        <v>7.3789999999999994E-2</v>
      </c>
      <c r="O55">
        <v>284.86986000000002</v>
      </c>
      <c r="P55">
        <v>0.91303999999999996</v>
      </c>
      <c r="Q55">
        <v>-20.828800000000001</v>
      </c>
      <c r="R55">
        <v>1139.7537299999999</v>
      </c>
      <c r="S55" t="e">
        <f t="shared" si="2"/>
        <v>#NAME?</v>
      </c>
      <c r="T55" t="e">
        <f t="shared" si="2"/>
        <v>#NAME?</v>
      </c>
      <c r="U55">
        <v>9.9500000000000005E-3</v>
      </c>
      <c r="V55">
        <v>3.9100000000000003E-3</v>
      </c>
      <c r="W55">
        <v>8.4799999999999997E-3</v>
      </c>
      <c r="X55">
        <v>4.0000000000000001E-3</v>
      </c>
      <c r="Y55">
        <v>4.0600000000000002E-3</v>
      </c>
      <c r="Z55">
        <v>4.3600000000000002E-3</v>
      </c>
      <c r="AA55">
        <v>0</v>
      </c>
    </row>
    <row r="56" spans="1:27" x14ac:dyDescent="0.35">
      <c r="A56">
        <v>55.857340000000001</v>
      </c>
      <c r="B56">
        <v>23.070150000000002</v>
      </c>
      <c r="C56">
        <v>26.434259999999998</v>
      </c>
      <c r="D56">
        <v>26.545680000000001</v>
      </c>
      <c r="E56">
        <v>22.915949999999999</v>
      </c>
      <c r="F56">
        <v>0.1605</v>
      </c>
      <c r="G56">
        <v>0</v>
      </c>
      <c r="H56">
        <v>2.81E-3</v>
      </c>
      <c r="I56">
        <v>0.96916000000000002</v>
      </c>
      <c r="J56">
        <v>-1.072E-2</v>
      </c>
      <c r="K56">
        <v>2.55951</v>
      </c>
      <c r="L56">
        <v>-4.0250000000000001E-2</v>
      </c>
      <c r="M56">
        <v>-6.9199999999999999E-3</v>
      </c>
      <c r="N56">
        <v>7.4810000000000001E-2</v>
      </c>
      <c r="O56">
        <v>286.03633000000002</v>
      </c>
      <c r="P56">
        <v>0.83006000000000002</v>
      </c>
      <c r="Q56">
        <v>-69.522800000000004</v>
      </c>
      <c r="R56">
        <v>1129.1880200000001</v>
      </c>
      <c r="S56" t="e">
        <f t="shared" si="2"/>
        <v>#NAME?</v>
      </c>
      <c r="T56" t="e">
        <f t="shared" si="2"/>
        <v>#NAME?</v>
      </c>
      <c r="U56">
        <v>9.9500000000000005E-3</v>
      </c>
      <c r="V56">
        <v>3.9100000000000003E-3</v>
      </c>
      <c r="W56">
        <v>8.5000000000000006E-3</v>
      </c>
      <c r="X56">
        <v>3.9899999999999996E-3</v>
      </c>
      <c r="Y56">
        <v>4.0600000000000002E-3</v>
      </c>
      <c r="Z56">
        <v>4.3600000000000002E-3</v>
      </c>
      <c r="AA56">
        <v>0</v>
      </c>
    </row>
    <row r="57" spans="1:27" x14ac:dyDescent="0.35">
      <c r="A57">
        <v>56.858879999999999</v>
      </c>
      <c r="B57">
        <v>23.070139999999999</v>
      </c>
      <c r="C57">
        <v>26.435970000000001</v>
      </c>
      <c r="D57">
        <v>26.54618</v>
      </c>
      <c r="E57">
        <v>22.916070000000001</v>
      </c>
      <c r="F57">
        <v>0.16005</v>
      </c>
      <c r="G57">
        <v>0</v>
      </c>
      <c r="H57">
        <v>3.64E-3</v>
      </c>
      <c r="I57">
        <v>0.96713000000000005</v>
      </c>
      <c r="J57">
        <v>-9.9000000000000008E-3</v>
      </c>
      <c r="K57">
        <v>2.5672199999999998</v>
      </c>
      <c r="L57">
        <v>-4.2000000000000003E-2</v>
      </c>
      <c r="M57">
        <v>-6.3800000000000003E-3</v>
      </c>
      <c r="N57">
        <v>7.3779999999999998E-2</v>
      </c>
      <c r="O57">
        <v>285.43808000000001</v>
      </c>
      <c r="P57">
        <v>1.0746100000000001</v>
      </c>
      <c r="Q57">
        <v>-64.180210000000002</v>
      </c>
      <c r="R57">
        <v>1125.9884400000001</v>
      </c>
      <c r="S57" t="e">
        <f t="shared" si="2"/>
        <v>#NAME?</v>
      </c>
      <c r="T57" t="e">
        <f t="shared" si="2"/>
        <v>#NAME?</v>
      </c>
      <c r="U57">
        <v>9.9600000000000001E-3</v>
      </c>
      <c r="V57">
        <v>3.9100000000000003E-3</v>
      </c>
      <c r="W57">
        <v>8.4899999999999993E-3</v>
      </c>
      <c r="X57">
        <v>3.9899999999999996E-3</v>
      </c>
      <c r="Y57">
        <v>4.0699999999999998E-3</v>
      </c>
      <c r="Z57">
        <v>4.3600000000000002E-3</v>
      </c>
      <c r="AA57">
        <v>0</v>
      </c>
    </row>
    <row r="58" spans="1:27" x14ac:dyDescent="0.35">
      <c r="A58">
        <v>57.858789999999999</v>
      </c>
      <c r="B58">
        <v>23.070460000000001</v>
      </c>
      <c r="C58">
        <v>26.437850000000001</v>
      </c>
      <c r="D58">
        <v>26.54712</v>
      </c>
      <c r="E58">
        <v>22.915199999999999</v>
      </c>
      <c r="F58">
        <v>0.16026000000000001</v>
      </c>
      <c r="G58">
        <v>0</v>
      </c>
      <c r="H58">
        <v>1.6800000000000001E-3</v>
      </c>
      <c r="I58">
        <v>0.96779999999999999</v>
      </c>
      <c r="J58">
        <v>-2.8060000000000002E-2</v>
      </c>
      <c r="K58">
        <v>2.55287</v>
      </c>
      <c r="L58">
        <v>-4.2349999999999999E-2</v>
      </c>
      <c r="M58">
        <v>-1.822E-2</v>
      </c>
      <c r="N58">
        <v>7.3249999999999996E-2</v>
      </c>
      <c r="O58">
        <v>285.63594999999998</v>
      </c>
      <c r="P58">
        <v>0.49481999999999998</v>
      </c>
      <c r="Q58">
        <v>-181.91103000000001</v>
      </c>
      <c r="R58">
        <v>1127.5062499999999</v>
      </c>
      <c r="S58" t="e">
        <f t="shared" si="2"/>
        <v>#NAME?</v>
      </c>
      <c r="T58" t="e">
        <f t="shared" si="2"/>
        <v>#NAME?</v>
      </c>
      <c r="U58">
        <v>9.9299999999999996E-3</v>
      </c>
      <c r="V58">
        <v>3.9100000000000003E-3</v>
      </c>
      <c r="W58">
        <v>8.4899999999999993E-3</v>
      </c>
      <c r="X58">
        <v>3.96E-3</v>
      </c>
      <c r="Y58">
        <v>4.0400000000000002E-3</v>
      </c>
      <c r="Z58">
        <v>4.3600000000000002E-3</v>
      </c>
      <c r="AA58">
        <v>0</v>
      </c>
    </row>
    <row r="59" spans="1:27" x14ac:dyDescent="0.35">
      <c r="A59">
        <v>58.859180000000002</v>
      </c>
      <c r="B59">
        <v>23.071110000000001</v>
      </c>
      <c r="C59">
        <v>26.438189999999999</v>
      </c>
      <c r="D59">
        <v>26.549240000000001</v>
      </c>
      <c r="E59">
        <v>22.915400000000002</v>
      </c>
      <c r="F59">
        <v>0.15125</v>
      </c>
      <c r="G59">
        <v>0</v>
      </c>
      <c r="H59">
        <v>3.5500000000000002E-3</v>
      </c>
      <c r="I59">
        <v>0.96816999999999998</v>
      </c>
      <c r="J59">
        <v>-2.6179999999999998E-2</v>
      </c>
      <c r="K59">
        <v>2.55951</v>
      </c>
      <c r="L59">
        <v>-4.2229999999999997E-2</v>
      </c>
      <c r="M59">
        <v>-1.7049999999999999E-2</v>
      </c>
      <c r="N59">
        <v>7.0260000000000003E-2</v>
      </c>
      <c r="O59">
        <v>285.74322999999998</v>
      </c>
      <c r="P59">
        <v>1.04874</v>
      </c>
      <c r="Q59">
        <v>-169.74231</v>
      </c>
      <c r="R59">
        <v>1064.15779</v>
      </c>
      <c r="S59" t="e">
        <f t="shared" si="2"/>
        <v>#NAME?</v>
      </c>
      <c r="T59" t="e">
        <f t="shared" si="2"/>
        <v>#NAME?</v>
      </c>
      <c r="U59">
        <v>9.9500000000000005E-3</v>
      </c>
      <c r="V59">
        <v>3.9100000000000003E-3</v>
      </c>
      <c r="W59">
        <v>8.4899999999999993E-3</v>
      </c>
      <c r="X59">
        <v>3.9699999999999996E-3</v>
      </c>
      <c r="Y59">
        <v>4.0699999999999998E-3</v>
      </c>
      <c r="Z59">
        <v>4.3299999999999996E-3</v>
      </c>
      <c r="AA59">
        <v>0</v>
      </c>
    </row>
    <row r="60" spans="1:27" x14ac:dyDescent="0.35">
      <c r="A60">
        <v>59.859729999999999</v>
      </c>
      <c r="B60">
        <v>23.070889999999999</v>
      </c>
      <c r="C60">
        <v>26.439810000000001</v>
      </c>
      <c r="D60">
        <v>26.55209</v>
      </c>
      <c r="E60">
        <v>22.915600000000001</v>
      </c>
      <c r="F60">
        <v>0.16017999999999999</v>
      </c>
      <c r="G60">
        <v>0</v>
      </c>
      <c r="H60">
        <v>4.0600000000000002E-3</v>
      </c>
      <c r="I60">
        <v>0.96819</v>
      </c>
      <c r="J60">
        <v>-1.5689999999999999E-2</v>
      </c>
      <c r="K60">
        <v>2.5497299999999998</v>
      </c>
      <c r="L60">
        <v>-4.2590000000000003E-2</v>
      </c>
      <c r="M60">
        <v>-1.0189999999999999E-2</v>
      </c>
      <c r="N60">
        <v>7.5240000000000001E-2</v>
      </c>
      <c r="O60">
        <v>285.75164000000001</v>
      </c>
      <c r="P60">
        <v>1.1993499999999999</v>
      </c>
      <c r="Q60">
        <v>-101.73751</v>
      </c>
      <c r="R60">
        <v>1127.0662500000001</v>
      </c>
      <c r="S60" t="e">
        <f t="shared" si="2"/>
        <v>#NAME?</v>
      </c>
      <c r="T60" t="e">
        <f t="shared" si="2"/>
        <v>#NAME?</v>
      </c>
      <c r="U60">
        <v>9.92E-3</v>
      </c>
      <c r="V60">
        <v>3.9100000000000003E-3</v>
      </c>
      <c r="W60">
        <v>8.4899999999999993E-3</v>
      </c>
      <c r="X60">
        <v>3.98E-3</v>
      </c>
      <c r="Y60">
        <v>4.0699999999999998E-3</v>
      </c>
      <c r="Z60">
        <v>4.3600000000000002E-3</v>
      </c>
      <c r="AA60">
        <v>0</v>
      </c>
    </row>
    <row r="61" spans="1:27" x14ac:dyDescent="0.35">
      <c r="A61">
        <v>60.861649999999997</v>
      </c>
      <c r="B61">
        <v>23.07095</v>
      </c>
      <c r="C61">
        <v>26.440570000000001</v>
      </c>
      <c r="D61">
        <v>26.553290000000001</v>
      </c>
      <c r="E61">
        <v>22.915939999999999</v>
      </c>
      <c r="F61">
        <v>0.14788000000000001</v>
      </c>
      <c r="G61">
        <v>0</v>
      </c>
      <c r="H61">
        <v>3.6800000000000001E-3</v>
      </c>
      <c r="I61">
        <v>0.96938999999999997</v>
      </c>
      <c r="J61">
        <v>-7.6800000000000002E-3</v>
      </c>
      <c r="K61">
        <v>2.5594000000000001</v>
      </c>
      <c r="L61">
        <v>-4.4830000000000002E-2</v>
      </c>
      <c r="M61">
        <v>-4.9800000000000001E-3</v>
      </c>
      <c r="N61">
        <v>6.973E-2</v>
      </c>
      <c r="O61">
        <v>286.10404999999997</v>
      </c>
      <c r="P61">
        <v>1.08466</v>
      </c>
      <c r="Q61">
        <v>-49.820770000000003</v>
      </c>
      <c r="R61">
        <v>1040.54547</v>
      </c>
      <c r="S61" t="e">
        <f t="shared" si="2"/>
        <v>#NAME?</v>
      </c>
      <c r="T61" t="e">
        <f t="shared" si="2"/>
        <v>#NAME?</v>
      </c>
      <c r="U61">
        <v>9.9500000000000005E-3</v>
      </c>
      <c r="V61">
        <v>3.8999999999999998E-3</v>
      </c>
      <c r="W61">
        <v>8.5000000000000006E-3</v>
      </c>
      <c r="X61">
        <v>3.9899999999999996E-3</v>
      </c>
      <c r="Y61">
        <v>4.0699999999999998E-3</v>
      </c>
      <c r="Z61">
        <v>4.3200000000000001E-3</v>
      </c>
      <c r="AA61">
        <v>0</v>
      </c>
    </row>
    <row r="62" spans="1:27" x14ac:dyDescent="0.35">
      <c r="A62">
        <v>61.862690000000001</v>
      </c>
      <c r="B62">
        <v>23.070740000000001</v>
      </c>
      <c r="C62">
        <v>26.440760000000001</v>
      </c>
      <c r="D62">
        <v>26.555350000000001</v>
      </c>
      <c r="E62">
        <v>22.916360000000001</v>
      </c>
      <c r="F62">
        <v>0.1573</v>
      </c>
      <c r="G62">
        <v>0</v>
      </c>
      <c r="H62">
        <v>2.5699999999999998E-3</v>
      </c>
      <c r="I62">
        <v>0.96496999999999999</v>
      </c>
      <c r="J62">
        <v>-2.0160000000000001E-2</v>
      </c>
      <c r="K62">
        <v>2.5560299999999998</v>
      </c>
      <c r="L62">
        <v>-3.5439999999999999E-2</v>
      </c>
      <c r="M62">
        <v>-1.302E-2</v>
      </c>
      <c r="N62">
        <v>7.5399999999999995E-2</v>
      </c>
      <c r="O62">
        <v>284.80038000000002</v>
      </c>
      <c r="P62">
        <v>0.75788</v>
      </c>
      <c r="Q62">
        <v>-130.68619000000001</v>
      </c>
      <c r="R62">
        <v>1106.87256</v>
      </c>
      <c r="S62" t="e">
        <f t="shared" si="2"/>
        <v>#NAME?</v>
      </c>
      <c r="T62" t="e">
        <f t="shared" si="2"/>
        <v>#NAME?</v>
      </c>
      <c r="U62">
        <v>9.9399999999999992E-3</v>
      </c>
      <c r="V62">
        <v>3.9199999999999999E-3</v>
      </c>
      <c r="W62">
        <v>8.4799999999999997E-3</v>
      </c>
      <c r="X62">
        <v>3.9699999999999996E-3</v>
      </c>
      <c r="Y62">
        <v>4.0499999999999998E-3</v>
      </c>
      <c r="Z62">
        <v>4.3499999999999997E-3</v>
      </c>
      <c r="AA62">
        <v>0</v>
      </c>
    </row>
    <row r="63" spans="1:27" x14ac:dyDescent="0.35">
      <c r="A63">
        <v>62.862679999999997</v>
      </c>
      <c r="B63">
        <v>23.070609999999999</v>
      </c>
      <c r="C63">
        <v>26.442409999999999</v>
      </c>
      <c r="D63">
        <v>26.557130000000001</v>
      </c>
      <c r="E63">
        <v>22.917000000000002</v>
      </c>
      <c r="F63">
        <v>0.15934999999999999</v>
      </c>
      <c r="G63">
        <v>0</v>
      </c>
      <c r="H63">
        <v>2.2599999999999999E-3</v>
      </c>
      <c r="I63">
        <v>0.96782000000000001</v>
      </c>
      <c r="J63">
        <v>-2.945E-2</v>
      </c>
      <c r="K63">
        <v>2.5510999999999999</v>
      </c>
      <c r="L63">
        <v>-4.7129999999999998E-2</v>
      </c>
      <c r="M63">
        <v>-1.8929999999999999E-2</v>
      </c>
      <c r="N63">
        <v>7.646E-2</v>
      </c>
      <c r="O63">
        <v>285.64251000000002</v>
      </c>
      <c r="P63">
        <v>0.66756000000000004</v>
      </c>
      <c r="Q63">
        <v>-190.95052999999999</v>
      </c>
      <c r="R63">
        <v>1121.2820999999999</v>
      </c>
      <c r="S63" t="e">
        <f t="shared" ref="S63:T82" si="3">-Inf</f>
        <v>#NAME?</v>
      </c>
      <c r="T63" t="e">
        <f t="shared" si="3"/>
        <v>#NAME?</v>
      </c>
      <c r="U63">
        <v>9.9299999999999996E-3</v>
      </c>
      <c r="V63">
        <v>3.8999999999999998E-3</v>
      </c>
      <c r="W63">
        <v>8.4899999999999993E-3</v>
      </c>
      <c r="X63">
        <v>3.96E-3</v>
      </c>
      <c r="Y63">
        <v>4.0499999999999998E-3</v>
      </c>
      <c r="Z63">
        <v>4.3499999999999997E-3</v>
      </c>
      <c r="AA63">
        <v>0</v>
      </c>
    </row>
    <row r="64" spans="1:27" x14ac:dyDescent="0.35">
      <c r="A64">
        <v>63.862259999999999</v>
      </c>
      <c r="B64">
        <v>23.07123</v>
      </c>
      <c r="C64">
        <v>26.443729999999999</v>
      </c>
      <c r="D64">
        <v>26.558440000000001</v>
      </c>
      <c r="E64">
        <v>22.916709999999998</v>
      </c>
      <c r="F64">
        <v>0.15490999999999999</v>
      </c>
      <c r="G64">
        <v>0</v>
      </c>
      <c r="H64">
        <v>4.0899999999999999E-3</v>
      </c>
      <c r="I64">
        <v>0.96704999999999997</v>
      </c>
      <c r="J64">
        <v>-9.0399999999999994E-3</v>
      </c>
      <c r="K64">
        <v>2.5563500000000001</v>
      </c>
      <c r="L64">
        <v>-3.9759999999999997E-2</v>
      </c>
      <c r="M64">
        <v>-5.8399999999999997E-3</v>
      </c>
      <c r="N64">
        <v>7.4329999999999993E-2</v>
      </c>
      <c r="O64">
        <v>285.41374000000002</v>
      </c>
      <c r="P64">
        <v>1.2083600000000001</v>
      </c>
      <c r="Q64">
        <v>-58.5809</v>
      </c>
      <c r="R64">
        <v>1090.0756200000001</v>
      </c>
      <c r="S64" t="e">
        <f t="shared" si="3"/>
        <v>#NAME?</v>
      </c>
      <c r="T64" t="e">
        <f t="shared" si="3"/>
        <v>#NAME?</v>
      </c>
      <c r="U64">
        <v>9.9399999999999992E-3</v>
      </c>
      <c r="V64">
        <v>3.9100000000000003E-3</v>
      </c>
      <c r="W64">
        <v>8.4899999999999993E-3</v>
      </c>
      <c r="X64">
        <v>3.9899999999999996E-3</v>
      </c>
      <c r="Y64">
        <v>4.0800000000000003E-3</v>
      </c>
      <c r="Z64">
        <v>4.3400000000000001E-3</v>
      </c>
      <c r="AA64">
        <v>0</v>
      </c>
    </row>
    <row r="65" spans="1:27" x14ac:dyDescent="0.35">
      <c r="A65">
        <v>64.865219999999994</v>
      </c>
      <c r="B65">
        <v>23.07142</v>
      </c>
      <c r="C65">
        <v>26.444859999999998</v>
      </c>
      <c r="D65">
        <v>26.55977</v>
      </c>
      <c r="E65">
        <v>22.916709999999998</v>
      </c>
      <c r="F65">
        <v>0.1532</v>
      </c>
      <c r="G65">
        <v>0</v>
      </c>
      <c r="H65">
        <v>3.0400000000000002E-3</v>
      </c>
      <c r="I65">
        <v>0.96555999999999997</v>
      </c>
      <c r="J65">
        <v>-2.1399999999999999E-2</v>
      </c>
      <c r="K65">
        <v>2.5549499999999998</v>
      </c>
      <c r="L65">
        <v>-4.5240000000000002E-2</v>
      </c>
      <c r="M65">
        <v>-1.3849999999999999E-2</v>
      </c>
      <c r="N65">
        <v>7.3639999999999997E-2</v>
      </c>
      <c r="O65">
        <v>284.9751</v>
      </c>
      <c r="P65">
        <v>0.89768000000000003</v>
      </c>
      <c r="Q65">
        <v>-138.73489000000001</v>
      </c>
      <c r="R65">
        <v>1078.10529</v>
      </c>
      <c r="S65" t="e">
        <f t="shared" si="3"/>
        <v>#NAME?</v>
      </c>
      <c r="T65" t="e">
        <f t="shared" si="3"/>
        <v>#NAME?</v>
      </c>
      <c r="U65">
        <v>9.9399999999999992E-3</v>
      </c>
      <c r="V65">
        <v>3.8999999999999998E-3</v>
      </c>
      <c r="W65">
        <v>8.4799999999999997E-3</v>
      </c>
      <c r="X65">
        <v>3.9699999999999996E-3</v>
      </c>
      <c r="Y65">
        <v>4.0600000000000002E-3</v>
      </c>
      <c r="Z65">
        <v>4.3299999999999996E-3</v>
      </c>
      <c r="AA65">
        <v>0</v>
      </c>
    </row>
    <row r="66" spans="1:27" x14ac:dyDescent="0.35">
      <c r="A66">
        <v>65.869</v>
      </c>
      <c r="B66">
        <v>23.071100000000001</v>
      </c>
      <c r="C66">
        <v>26.44622</v>
      </c>
      <c r="D66">
        <v>26.561140000000002</v>
      </c>
      <c r="E66">
        <v>22.91703</v>
      </c>
      <c r="F66">
        <v>0.15323000000000001</v>
      </c>
      <c r="G66">
        <v>0</v>
      </c>
      <c r="H66">
        <v>3.1700000000000001E-3</v>
      </c>
      <c r="I66">
        <v>0.96857000000000004</v>
      </c>
      <c r="J66">
        <v>-1.4579999999999999E-2</v>
      </c>
      <c r="K66">
        <v>2.5612699999999999</v>
      </c>
      <c r="L66">
        <v>-3.9669999999999997E-2</v>
      </c>
      <c r="M66">
        <v>-9.4000000000000004E-3</v>
      </c>
      <c r="N66">
        <v>7.3660000000000003E-2</v>
      </c>
      <c r="O66">
        <v>285.86277000000001</v>
      </c>
      <c r="P66">
        <v>0.93593000000000004</v>
      </c>
      <c r="Q66">
        <v>-94.537379999999999</v>
      </c>
      <c r="R66">
        <v>1078.34944</v>
      </c>
      <c r="S66" t="e">
        <f t="shared" si="3"/>
        <v>#NAME?</v>
      </c>
      <c r="T66" t="e">
        <f t="shared" si="3"/>
        <v>#NAME?</v>
      </c>
      <c r="U66">
        <v>9.9500000000000005E-3</v>
      </c>
      <c r="V66">
        <v>3.9100000000000003E-3</v>
      </c>
      <c r="W66">
        <v>8.5000000000000006E-3</v>
      </c>
      <c r="X66">
        <v>3.98E-3</v>
      </c>
      <c r="Y66">
        <v>4.0600000000000002E-3</v>
      </c>
      <c r="Z66">
        <v>4.3299999999999996E-3</v>
      </c>
      <c r="AA66">
        <v>0</v>
      </c>
    </row>
    <row r="67" spans="1:27" x14ac:dyDescent="0.35">
      <c r="A67">
        <v>66.869560000000007</v>
      </c>
      <c r="B67">
        <v>23.071179999999998</v>
      </c>
      <c r="C67">
        <v>26.44735</v>
      </c>
      <c r="D67">
        <v>26.56305</v>
      </c>
      <c r="E67">
        <v>22.917259999999999</v>
      </c>
      <c r="F67">
        <v>0.14946000000000001</v>
      </c>
      <c r="G67">
        <v>0</v>
      </c>
      <c r="H67">
        <v>3.2499999999999999E-3</v>
      </c>
      <c r="I67">
        <v>0.96889000000000003</v>
      </c>
      <c r="J67">
        <v>-1.8700000000000001E-2</v>
      </c>
      <c r="K67">
        <v>2.56223</v>
      </c>
      <c r="L67">
        <v>-4.206E-2</v>
      </c>
      <c r="M67">
        <v>-1.204E-2</v>
      </c>
      <c r="N67">
        <v>7.2340000000000002E-2</v>
      </c>
      <c r="O67">
        <v>285.95643999999999</v>
      </c>
      <c r="P67">
        <v>0.95959000000000005</v>
      </c>
      <c r="Q67">
        <v>-121.20104000000001</v>
      </c>
      <c r="R67">
        <v>1051.82374</v>
      </c>
      <c r="S67" t="e">
        <f t="shared" si="3"/>
        <v>#NAME?</v>
      </c>
      <c r="T67" t="e">
        <f t="shared" si="3"/>
        <v>#NAME?</v>
      </c>
      <c r="U67">
        <v>9.9500000000000005E-3</v>
      </c>
      <c r="V67">
        <v>3.9100000000000003E-3</v>
      </c>
      <c r="W67">
        <v>8.5000000000000006E-3</v>
      </c>
      <c r="X67">
        <v>3.98E-3</v>
      </c>
      <c r="Y67">
        <v>4.0600000000000002E-3</v>
      </c>
      <c r="Z67">
        <v>4.3200000000000001E-3</v>
      </c>
      <c r="AA67">
        <v>0</v>
      </c>
    </row>
    <row r="68" spans="1:27" x14ac:dyDescent="0.35">
      <c r="A68">
        <v>67.869799999999998</v>
      </c>
      <c r="B68">
        <v>23.07189</v>
      </c>
      <c r="C68">
        <v>26.449280000000002</v>
      </c>
      <c r="D68">
        <v>26.564710000000002</v>
      </c>
      <c r="E68">
        <v>22.91751</v>
      </c>
      <c r="F68">
        <v>0.14956</v>
      </c>
      <c r="G68">
        <v>0</v>
      </c>
      <c r="H68">
        <v>2.1299999999999999E-3</v>
      </c>
      <c r="I68">
        <v>0.96626000000000001</v>
      </c>
      <c r="J68">
        <v>-1.626E-2</v>
      </c>
      <c r="K68">
        <v>2.5596100000000002</v>
      </c>
      <c r="L68">
        <v>-4.0320000000000002E-2</v>
      </c>
      <c r="M68">
        <v>-1.0500000000000001E-2</v>
      </c>
      <c r="N68">
        <v>7.2209999999999996E-2</v>
      </c>
      <c r="O68">
        <v>285.18038000000001</v>
      </c>
      <c r="P68">
        <v>0.62719999999999998</v>
      </c>
      <c r="Q68">
        <v>-105.41046</v>
      </c>
      <c r="R68">
        <v>1052.5939699999999</v>
      </c>
      <c r="S68" t="e">
        <f t="shared" si="3"/>
        <v>#NAME?</v>
      </c>
      <c r="T68" t="e">
        <f t="shared" si="3"/>
        <v>#NAME?</v>
      </c>
      <c r="U68">
        <v>9.9500000000000005E-3</v>
      </c>
      <c r="V68">
        <v>3.9100000000000003E-3</v>
      </c>
      <c r="W68">
        <v>8.4799999999999997E-3</v>
      </c>
      <c r="X68">
        <v>3.98E-3</v>
      </c>
      <c r="Y68">
        <v>4.0400000000000002E-3</v>
      </c>
      <c r="Z68">
        <v>4.3200000000000001E-3</v>
      </c>
      <c r="AA68">
        <v>0</v>
      </c>
    </row>
    <row r="69" spans="1:27" x14ac:dyDescent="0.35">
      <c r="A69">
        <v>68.870990000000006</v>
      </c>
      <c r="B69">
        <v>23.07208</v>
      </c>
      <c r="C69">
        <v>26.448889999999999</v>
      </c>
      <c r="D69">
        <v>26.566269999999999</v>
      </c>
      <c r="E69">
        <v>22.91743</v>
      </c>
      <c r="F69">
        <v>0.15569</v>
      </c>
      <c r="G69">
        <v>0</v>
      </c>
      <c r="H69">
        <v>2.0899999999999998E-3</v>
      </c>
      <c r="I69">
        <v>0.96521999999999997</v>
      </c>
      <c r="J69">
        <v>-1.6469999999999999E-2</v>
      </c>
      <c r="K69">
        <v>2.55599</v>
      </c>
      <c r="L69">
        <v>-4.2759999999999999E-2</v>
      </c>
      <c r="M69">
        <v>-1.0659999999999999E-2</v>
      </c>
      <c r="N69">
        <v>7.6450000000000004E-2</v>
      </c>
      <c r="O69">
        <v>284.87371999999999</v>
      </c>
      <c r="P69">
        <v>0.61561999999999995</v>
      </c>
      <c r="Q69">
        <v>-106.80615</v>
      </c>
      <c r="R69">
        <v>1095.7751699999999</v>
      </c>
      <c r="S69" t="e">
        <f t="shared" si="3"/>
        <v>#NAME?</v>
      </c>
      <c r="T69" t="e">
        <f t="shared" si="3"/>
        <v>#NAME?</v>
      </c>
      <c r="U69">
        <v>9.9399999999999992E-3</v>
      </c>
      <c r="V69">
        <v>3.9100000000000003E-3</v>
      </c>
      <c r="W69">
        <v>8.4799999999999997E-3</v>
      </c>
      <c r="X69">
        <v>3.98E-3</v>
      </c>
      <c r="Y69">
        <v>4.0400000000000002E-3</v>
      </c>
      <c r="Z69">
        <v>4.3400000000000001E-3</v>
      </c>
      <c r="AA69">
        <v>0</v>
      </c>
    </row>
    <row r="70" spans="1:27" x14ac:dyDescent="0.35">
      <c r="A70">
        <v>69.871300000000005</v>
      </c>
      <c r="B70">
        <v>23.072009999999999</v>
      </c>
      <c r="C70">
        <v>26.451000000000001</v>
      </c>
      <c r="D70">
        <v>26.568549999999998</v>
      </c>
      <c r="E70">
        <v>22.918199999999999</v>
      </c>
      <c r="F70">
        <v>0.1573</v>
      </c>
      <c r="G70">
        <v>0</v>
      </c>
      <c r="H70">
        <v>3.16E-3</v>
      </c>
      <c r="I70">
        <v>0.96572999999999998</v>
      </c>
      <c r="J70">
        <v>-2.15E-3</v>
      </c>
      <c r="K70">
        <v>2.5556800000000002</v>
      </c>
      <c r="L70">
        <v>-4.0169999999999997E-2</v>
      </c>
      <c r="M70">
        <v>-1.3799999999999999E-3</v>
      </c>
      <c r="N70">
        <v>7.7350000000000002E-2</v>
      </c>
      <c r="O70">
        <v>285.02384999999998</v>
      </c>
      <c r="P70">
        <v>0.93383000000000005</v>
      </c>
      <c r="Q70">
        <v>-13.93385</v>
      </c>
      <c r="R70">
        <v>1107.13321</v>
      </c>
      <c r="S70" t="e">
        <f t="shared" si="3"/>
        <v>#NAME?</v>
      </c>
      <c r="T70" t="e">
        <f t="shared" si="3"/>
        <v>#NAME?</v>
      </c>
      <c r="U70">
        <v>9.9399999999999992E-3</v>
      </c>
      <c r="V70">
        <v>3.9100000000000003E-3</v>
      </c>
      <c r="W70">
        <v>8.4799999999999997E-3</v>
      </c>
      <c r="X70">
        <v>4.0000000000000001E-3</v>
      </c>
      <c r="Y70">
        <v>4.0600000000000002E-3</v>
      </c>
      <c r="Z70">
        <v>4.3499999999999997E-3</v>
      </c>
      <c r="AA70">
        <v>0</v>
      </c>
    </row>
    <row r="71" spans="1:27" x14ac:dyDescent="0.35">
      <c r="A71">
        <v>70.87218</v>
      </c>
      <c r="B71">
        <v>23.07207</v>
      </c>
      <c r="C71">
        <v>26.452649999999998</v>
      </c>
      <c r="D71">
        <v>26.569600000000001</v>
      </c>
      <c r="E71">
        <v>22.918389999999999</v>
      </c>
      <c r="F71">
        <v>0.15240999999999999</v>
      </c>
      <c r="G71">
        <v>0</v>
      </c>
      <c r="H71">
        <v>2.7799999999999999E-3</v>
      </c>
      <c r="I71">
        <v>0.96758999999999995</v>
      </c>
      <c r="J71">
        <v>-1.0869999999999999E-2</v>
      </c>
      <c r="K71">
        <v>2.56271</v>
      </c>
      <c r="L71">
        <v>-3.635E-2</v>
      </c>
      <c r="M71">
        <v>-6.9899999999999997E-3</v>
      </c>
      <c r="N71">
        <v>7.4560000000000001E-2</v>
      </c>
      <c r="O71">
        <v>285.57477999999998</v>
      </c>
      <c r="P71">
        <v>0.82135000000000002</v>
      </c>
      <c r="Q71">
        <v>-70.474739999999997</v>
      </c>
      <c r="R71">
        <v>1072.74911</v>
      </c>
      <c r="S71" t="e">
        <f t="shared" si="3"/>
        <v>#NAME?</v>
      </c>
      <c r="T71" t="e">
        <f t="shared" si="3"/>
        <v>#NAME?</v>
      </c>
      <c r="U71">
        <v>9.9500000000000005E-3</v>
      </c>
      <c r="V71">
        <v>3.9199999999999999E-3</v>
      </c>
      <c r="W71">
        <v>8.4899999999999993E-3</v>
      </c>
      <c r="X71">
        <v>3.9899999999999996E-3</v>
      </c>
      <c r="Y71">
        <v>4.0600000000000002E-3</v>
      </c>
      <c r="Z71">
        <v>4.3299999999999996E-3</v>
      </c>
      <c r="AA71">
        <v>0</v>
      </c>
    </row>
    <row r="72" spans="1:27" x14ac:dyDescent="0.35">
      <c r="A72">
        <v>71.872879999999995</v>
      </c>
      <c r="B72">
        <v>23.072949999999999</v>
      </c>
      <c r="C72">
        <v>26.453309999999998</v>
      </c>
      <c r="D72">
        <v>26.571380000000001</v>
      </c>
      <c r="E72">
        <v>22.91835</v>
      </c>
      <c r="F72">
        <v>0.15168000000000001</v>
      </c>
      <c r="G72">
        <v>0</v>
      </c>
      <c r="H72">
        <v>3.8700000000000002E-3</v>
      </c>
      <c r="I72">
        <v>0.96674000000000004</v>
      </c>
      <c r="J72">
        <v>-2.462E-2</v>
      </c>
      <c r="K72">
        <v>2.5622400000000001</v>
      </c>
      <c r="L72">
        <v>-3.6290000000000003E-2</v>
      </c>
      <c r="M72">
        <v>-1.592E-2</v>
      </c>
      <c r="N72">
        <v>7.492E-2</v>
      </c>
      <c r="O72">
        <v>285.32312000000002</v>
      </c>
      <c r="P72">
        <v>1.1418200000000001</v>
      </c>
      <c r="Q72">
        <v>-159.62258</v>
      </c>
      <c r="R72">
        <v>1067.6155000000001</v>
      </c>
      <c r="S72" t="e">
        <f t="shared" si="3"/>
        <v>#NAME?</v>
      </c>
      <c r="T72" t="e">
        <f t="shared" si="3"/>
        <v>#NAME?</v>
      </c>
      <c r="U72">
        <v>9.9500000000000005E-3</v>
      </c>
      <c r="V72">
        <v>3.9199999999999999E-3</v>
      </c>
      <c r="W72">
        <v>8.4899999999999993E-3</v>
      </c>
      <c r="X72">
        <v>3.9699999999999996E-3</v>
      </c>
      <c r="Y72">
        <v>4.0699999999999998E-3</v>
      </c>
      <c r="Z72">
        <v>4.3299999999999996E-3</v>
      </c>
      <c r="AA72">
        <v>0</v>
      </c>
    </row>
    <row r="73" spans="1:27" x14ac:dyDescent="0.35">
      <c r="A73">
        <v>72.872749999999996</v>
      </c>
      <c r="B73">
        <v>23.072800000000001</v>
      </c>
      <c r="C73">
        <v>26.453579999999999</v>
      </c>
      <c r="D73">
        <v>26.572669999999999</v>
      </c>
      <c r="E73">
        <v>22.918119999999998</v>
      </c>
      <c r="F73">
        <v>0.15331</v>
      </c>
      <c r="G73">
        <v>0</v>
      </c>
      <c r="H73">
        <v>3.0200000000000001E-3</v>
      </c>
      <c r="I73">
        <v>0.96808000000000005</v>
      </c>
      <c r="J73">
        <v>-1.176E-2</v>
      </c>
      <c r="K73">
        <v>2.5542600000000002</v>
      </c>
      <c r="L73">
        <v>-3.9129999999999998E-2</v>
      </c>
      <c r="M73">
        <v>-7.6099999999999996E-3</v>
      </c>
      <c r="N73">
        <v>7.6369999999999993E-2</v>
      </c>
      <c r="O73">
        <v>285.71665999999999</v>
      </c>
      <c r="P73">
        <v>0.89276999999999995</v>
      </c>
      <c r="Q73">
        <v>-76.268050000000002</v>
      </c>
      <c r="R73">
        <v>1079.1132700000001</v>
      </c>
      <c r="S73" t="e">
        <f t="shared" si="3"/>
        <v>#NAME?</v>
      </c>
      <c r="T73" t="e">
        <f t="shared" si="3"/>
        <v>#NAME?</v>
      </c>
      <c r="U73">
        <v>9.9299999999999996E-3</v>
      </c>
      <c r="V73">
        <v>3.9199999999999999E-3</v>
      </c>
      <c r="W73">
        <v>8.4899999999999993E-3</v>
      </c>
      <c r="X73">
        <v>3.98E-3</v>
      </c>
      <c r="Y73">
        <v>4.0600000000000002E-3</v>
      </c>
      <c r="Z73">
        <v>4.3299999999999996E-3</v>
      </c>
      <c r="AA73">
        <v>0</v>
      </c>
    </row>
    <row r="74" spans="1:27" x14ac:dyDescent="0.35">
      <c r="A74">
        <v>73.874160000000003</v>
      </c>
      <c r="B74">
        <v>23.072880000000001</v>
      </c>
      <c r="C74">
        <v>26.456150000000001</v>
      </c>
      <c r="D74">
        <v>26.573060000000002</v>
      </c>
      <c r="E74">
        <v>22.919599999999999</v>
      </c>
      <c r="F74">
        <v>0.14804999999999999</v>
      </c>
      <c r="G74">
        <v>0</v>
      </c>
      <c r="H74">
        <v>2.4599999999999999E-3</v>
      </c>
      <c r="I74">
        <v>0.96694000000000002</v>
      </c>
      <c r="J74">
        <v>-1.8450000000000001E-2</v>
      </c>
      <c r="K74">
        <v>2.5472399999999999</v>
      </c>
      <c r="L74">
        <v>-3.7969999999999997E-2</v>
      </c>
      <c r="M74">
        <v>-1.183E-2</v>
      </c>
      <c r="N74">
        <v>7.2410000000000002E-2</v>
      </c>
      <c r="O74">
        <v>285.38060000000002</v>
      </c>
      <c r="P74">
        <v>0.72685</v>
      </c>
      <c r="Q74">
        <v>-119.64949</v>
      </c>
      <c r="R74">
        <v>1042.1406199999999</v>
      </c>
      <c r="S74" t="e">
        <f t="shared" si="3"/>
        <v>#NAME?</v>
      </c>
      <c r="T74" t="e">
        <f t="shared" si="3"/>
        <v>#NAME?</v>
      </c>
      <c r="U74">
        <v>9.92E-3</v>
      </c>
      <c r="V74">
        <v>3.9199999999999999E-3</v>
      </c>
      <c r="W74">
        <v>8.4899999999999993E-3</v>
      </c>
      <c r="X74">
        <v>3.98E-3</v>
      </c>
      <c r="Y74">
        <v>4.0499999999999998E-3</v>
      </c>
      <c r="Z74">
        <v>4.3200000000000001E-3</v>
      </c>
      <c r="AA74">
        <v>0</v>
      </c>
    </row>
    <row r="75" spans="1:27" x14ac:dyDescent="0.35">
      <c r="A75">
        <v>74.873729999999995</v>
      </c>
      <c r="B75">
        <v>23.073160000000001</v>
      </c>
      <c r="C75">
        <v>26.457170000000001</v>
      </c>
      <c r="D75">
        <v>26.573370000000001</v>
      </c>
      <c r="E75">
        <v>22.919609999999999</v>
      </c>
      <c r="F75">
        <v>0.14584</v>
      </c>
      <c r="G75">
        <v>0</v>
      </c>
      <c r="H75">
        <v>4.0899999999999999E-3</v>
      </c>
      <c r="I75">
        <v>0.96948999999999996</v>
      </c>
      <c r="J75">
        <v>-1.788E-2</v>
      </c>
      <c r="K75">
        <v>2.55687</v>
      </c>
      <c r="L75">
        <v>-3.6889999999999999E-2</v>
      </c>
      <c r="M75">
        <v>-1.1480000000000001E-2</v>
      </c>
      <c r="N75">
        <v>7.0889999999999995E-2</v>
      </c>
      <c r="O75">
        <v>286.13378999999998</v>
      </c>
      <c r="P75">
        <v>1.20634</v>
      </c>
      <c r="Q75">
        <v>-115.92067</v>
      </c>
      <c r="R75">
        <v>1026.6234099999999</v>
      </c>
      <c r="S75" t="e">
        <f t="shared" si="3"/>
        <v>#NAME?</v>
      </c>
      <c r="T75" t="e">
        <f t="shared" si="3"/>
        <v>#NAME?</v>
      </c>
      <c r="U75">
        <v>9.9399999999999992E-3</v>
      </c>
      <c r="V75">
        <v>3.9199999999999999E-3</v>
      </c>
      <c r="W75">
        <v>8.5000000000000006E-3</v>
      </c>
      <c r="X75">
        <v>3.98E-3</v>
      </c>
      <c r="Y75">
        <v>4.0800000000000003E-3</v>
      </c>
      <c r="Z75">
        <v>4.3099999999999996E-3</v>
      </c>
      <c r="AA75">
        <v>0</v>
      </c>
    </row>
    <row r="76" spans="1:27" x14ac:dyDescent="0.35">
      <c r="A76">
        <v>75.873670000000004</v>
      </c>
      <c r="B76">
        <v>23.07321</v>
      </c>
      <c r="C76">
        <v>26.459320000000002</v>
      </c>
      <c r="D76">
        <v>26.576609999999999</v>
      </c>
      <c r="E76">
        <v>22.91873</v>
      </c>
      <c r="F76">
        <v>0.14988000000000001</v>
      </c>
      <c r="G76">
        <v>0</v>
      </c>
      <c r="H76">
        <v>3.2699999999999999E-3</v>
      </c>
      <c r="I76">
        <v>0.96945000000000003</v>
      </c>
      <c r="J76">
        <v>-1.7809999999999999E-2</v>
      </c>
      <c r="K76">
        <v>2.5585100000000001</v>
      </c>
      <c r="L76">
        <v>-4.0770000000000001E-2</v>
      </c>
      <c r="M76">
        <v>-1.1509999999999999E-2</v>
      </c>
      <c r="N76">
        <v>7.3529999999999998E-2</v>
      </c>
      <c r="O76">
        <v>286.12205</v>
      </c>
      <c r="P76">
        <v>0.96482000000000001</v>
      </c>
      <c r="Q76">
        <v>-115.47313</v>
      </c>
      <c r="R76">
        <v>1055.11006</v>
      </c>
      <c r="S76" t="e">
        <f t="shared" si="3"/>
        <v>#NAME?</v>
      </c>
      <c r="T76" t="e">
        <f t="shared" si="3"/>
        <v>#NAME?</v>
      </c>
      <c r="U76">
        <v>9.9399999999999992E-3</v>
      </c>
      <c r="V76">
        <v>3.9100000000000003E-3</v>
      </c>
      <c r="W76">
        <v>8.5000000000000006E-3</v>
      </c>
      <c r="X76">
        <v>3.98E-3</v>
      </c>
      <c r="Y76">
        <v>4.0600000000000002E-3</v>
      </c>
      <c r="Z76">
        <v>4.3200000000000001E-3</v>
      </c>
      <c r="AA76">
        <v>0</v>
      </c>
    </row>
    <row r="77" spans="1:27" x14ac:dyDescent="0.35">
      <c r="A77">
        <v>76.876040000000003</v>
      </c>
      <c r="B77">
        <v>23.073029999999999</v>
      </c>
      <c r="C77">
        <v>26.4604</v>
      </c>
      <c r="D77">
        <v>26.577279999999998</v>
      </c>
      <c r="E77">
        <v>22.919239999999999</v>
      </c>
      <c r="F77">
        <v>0.15340000000000001</v>
      </c>
      <c r="G77">
        <v>0</v>
      </c>
      <c r="H77">
        <v>2.99E-3</v>
      </c>
      <c r="I77">
        <v>0.96928999999999998</v>
      </c>
      <c r="J77">
        <v>-1.916E-2</v>
      </c>
      <c r="K77">
        <v>2.5639500000000002</v>
      </c>
      <c r="L77">
        <v>-3.8940000000000002E-2</v>
      </c>
      <c r="M77">
        <v>-1.2319999999999999E-2</v>
      </c>
      <c r="N77">
        <v>7.4999999999999997E-2</v>
      </c>
      <c r="O77">
        <v>286.07592</v>
      </c>
      <c r="P77">
        <v>0.88141000000000003</v>
      </c>
      <c r="Q77">
        <v>-124.18973</v>
      </c>
      <c r="R77">
        <v>1079.8932500000001</v>
      </c>
      <c r="S77" t="e">
        <f t="shared" si="3"/>
        <v>#NAME?</v>
      </c>
      <c r="T77" t="e">
        <f t="shared" si="3"/>
        <v>#NAME?</v>
      </c>
      <c r="U77">
        <v>9.9600000000000001E-3</v>
      </c>
      <c r="V77">
        <v>3.9199999999999999E-3</v>
      </c>
      <c r="W77">
        <v>8.5000000000000006E-3</v>
      </c>
      <c r="X77">
        <v>3.9699999999999996E-3</v>
      </c>
      <c r="Y77">
        <v>4.0600000000000002E-3</v>
      </c>
      <c r="Z77">
        <v>4.3400000000000001E-3</v>
      </c>
      <c r="AA77">
        <v>0</v>
      </c>
    </row>
    <row r="78" spans="1:27" x14ac:dyDescent="0.35">
      <c r="A78">
        <v>77.878150000000005</v>
      </c>
      <c r="B78">
        <v>23.073399999999999</v>
      </c>
      <c r="C78">
        <v>26.461099999999998</v>
      </c>
      <c r="D78">
        <v>26.578779999999998</v>
      </c>
      <c r="E78">
        <v>22.920570000000001</v>
      </c>
      <c r="F78">
        <v>0.15692</v>
      </c>
      <c r="G78">
        <v>0</v>
      </c>
      <c r="H78">
        <v>2.8800000000000002E-3</v>
      </c>
      <c r="I78">
        <v>0.96577999999999997</v>
      </c>
      <c r="J78">
        <v>-1.37E-2</v>
      </c>
      <c r="K78">
        <v>2.5616400000000001</v>
      </c>
      <c r="L78">
        <v>-4.0140000000000002E-2</v>
      </c>
      <c r="M78">
        <v>-8.7600000000000004E-3</v>
      </c>
      <c r="N78">
        <v>7.7240000000000003E-2</v>
      </c>
      <c r="O78">
        <v>285.03989000000001</v>
      </c>
      <c r="P78">
        <v>0.84933000000000003</v>
      </c>
      <c r="Q78">
        <v>-88.829250000000002</v>
      </c>
      <c r="R78">
        <v>1104.7518</v>
      </c>
      <c r="S78" t="e">
        <f t="shared" si="3"/>
        <v>#NAME?</v>
      </c>
      <c r="T78" t="e">
        <f t="shared" si="3"/>
        <v>#NAME?</v>
      </c>
      <c r="U78">
        <v>9.9500000000000005E-3</v>
      </c>
      <c r="V78">
        <v>3.9100000000000003E-3</v>
      </c>
      <c r="W78">
        <v>8.4799999999999997E-3</v>
      </c>
      <c r="X78">
        <v>3.98E-3</v>
      </c>
      <c r="Y78">
        <v>4.0600000000000002E-3</v>
      </c>
      <c r="Z78">
        <v>4.3499999999999997E-3</v>
      </c>
      <c r="AA78">
        <v>0</v>
      </c>
    </row>
    <row r="79" spans="1:27" x14ac:dyDescent="0.35">
      <c r="A79">
        <v>78.878770000000003</v>
      </c>
      <c r="B79">
        <v>23.07301</v>
      </c>
      <c r="C79">
        <v>26.461210000000001</v>
      </c>
      <c r="D79">
        <v>26.579879999999999</v>
      </c>
      <c r="E79">
        <v>22.9207</v>
      </c>
      <c r="F79">
        <v>0.15176000000000001</v>
      </c>
      <c r="G79">
        <v>0</v>
      </c>
      <c r="H79">
        <v>2.49E-3</v>
      </c>
      <c r="I79">
        <v>0.96784000000000003</v>
      </c>
      <c r="J79">
        <v>-5.9300000000000004E-3</v>
      </c>
      <c r="K79">
        <v>2.5505900000000001</v>
      </c>
      <c r="L79">
        <v>-3.9210000000000002E-2</v>
      </c>
      <c r="M79">
        <v>-3.7799999999999999E-3</v>
      </c>
      <c r="N79">
        <v>7.5340000000000004E-2</v>
      </c>
      <c r="O79">
        <v>285.64756999999997</v>
      </c>
      <c r="P79">
        <v>0.73560000000000003</v>
      </c>
      <c r="Q79">
        <v>-38.477069999999998</v>
      </c>
      <c r="R79">
        <v>1068.3978999999999</v>
      </c>
      <c r="S79" t="e">
        <f t="shared" si="3"/>
        <v>#NAME?</v>
      </c>
      <c r="T79" t="e">
        <f t="shared" si="3"/>
        <v>#NAME?</v>
      </c>
      <c r="U79">
        <v>9.9299999999999996E-3</v>
      </c>
      <c r="V79">
        <v>3.9199999999999999E-3</v>
      </c>
      <c r="W79">
        <v>8.4899999999999993E-3</v>
      </c>
      <c r="X79">
        <v>3.9899999999999996E-3</v>
      </c>
      <c r="Y79">
        <v>4.0499999999999998E-3</v>
      </c>
      <c r="Z79">
        <v>4.3299999999999996E-3</v>
      </c>
      <c r="AA79">
        <v>0</v>
      </c>
    </row>
    <row r="80" spans="1:27" x14ac:dyDescent="0.35">
      <c r="A80">
        <v>79.879729999999995</v>
      </c>
      <c r="B80">
        <v>23.07328</v>
      </c>
      <c r="C80">
        <v>26.462409999999998</v>
      </c>
      <c r="D80">
        <v>26.580310000000001</v>
      </c>
      <c r="E80">
        <v>22.919689999999999</v>
      </c>
      <c r="F80">
        <v>0.16302</v>
      </c>
      <c r="G80">
        <v>0</v>
      </c>
      <c r="H80">
        <v>2.5600000000000002E-3</v>
      </c>
      <c r="I80">
        <v>0.96650000000000003</v>
      </c>
      <c r="J80">
        <v>-2.5409999999999999E-2</v>
      </c>
      <c r="K80">
        <v>2.5602800000000001</v>
      </c>
      <c r="L80">
        <v>-3.9910000000000001E-2</v>
      </c>
      <c r="M80">
        <v>-1.6320000000000001E-2</v>
      </c>
      <c r="N80">
        <v>8.0399999999999999E-2</v>
      </c>
      <c r="O80">
        <v>285.25067999999999</v>
      </c>
      <c r="P80">
        <v>0.75466999999999995</v>
      </c>
      <c r="Q80">
        <v>-164.72972999999999</v>
      </c>
      <c r="R80">
        <v>1147.71261</v>
      </c>
      <c r="S80" t="e">
        <f t="shared" si="3"/>
        <v>#NAME?</v>
      </c>
      <c r="T80" t="e">
        <f t="shared" si="3"/>
        <v>#NAME?</v>
      </c>
      <c r="U80">
        <v>9.9500000000000005E-3</v>
      </c>
      <c r="V80">
        <v>3.9100000000000003E-3</v>
      </c>
      <c r="W80">
        <v>8.4899999999999993E-3</v>
      </c>
      <c r="X80">
        <v>3.9699999999999996E-3</v>
      </c>
      <c r="Y80">
        <v>4.0499999999999998E-3</v>
      </c>
      <c r="Z80">
        <v>4.3699999999999998E-3</v>
      </c>
      <c r="AA80">
        <v>0</v>
      </c>
    </row>
    <row r="81" spans="1:27" x14ac:dyDescent="0.35">
      <c r="A81">
        <v>80.881190000000004</v>
      </c>
      <c r="B81">
        <v>23.073319999999999</v>
      </c>
      <c r="C81">
        <v>26.463550000000001</v>
      </c>
      <c r="D81">
        <v>26.580490000000001</v>
      </c>
      <c r="E81">
        <v>22.920349999999999</v>
      </c>
      <c r="F81">
        <v>0.16184000000000001</v>
      </c>
      <c r="G81">
        <v>0</v>
      </c>
      <c r="H81">
        <v>2.64E-3</v>
      </c>
      <c r="I81">
        <v>0.96562999999999999</v>
      </c>
      <c r="J81">
        <v>-2.3E-2</v>
      </c>
      <c r="K81">
        <v>2.5525500000000001</v>
      </c>
      <c r="L81">
        <v>-4.3869999999999999E-2</v>
      </c>
      <c r="M81">
        <v>-1.472E-2</v>
      </c>
      <c r="N81">
        <v>7.9170000000000004E-2</v>
      </c>
      <c r="O81">
        <v>284.99495000000002</v>
      </c>
      <c r="P81">
        <v>0.77997000000000005</v>
      </c>
      <c r="Q81">
        <v>-149.11913999999999</v>
      </c>
      <c r="R81">
        <v>1139.43283</v>
      </c>
      <c r="S81" t="e">
        <f t="shared" si="3"/>
        <v>#NAME?</v>
      </c>
      <c r="T81" t="e">
        <f t="shared" si="3"/>
        <v>#NAME?</v>
      </c>
      <c r="U81">
        <v>9.9299999999999996E-3</v>
      </c>
      <c r="V81">
        <v>3.8999999999999998E-3</v>
      </c>
      <c r="W81">
        <v>8.4799999999999997E-3</v>
      </c>
      <c r="X81">
        <v>3.9699999999999996E-3</v>
      </c>
      <c r="Y81">
        <v>4.0499999999999998E-3</v>
      </c>
      <c r="Z81">
        <v>4.3600000000000002E-3</v>
      </c>
      <c r="AA81">
        <v>0</v>
      </c>
    </row>
    <row r="82" spans="1:27" x14ac:dyDescent="0.35">
      <c r="A82">
        <v>81.881590000000003</v>
      </c>
      <c r="B82">
        <v>23.073640000000001</v>
      </c>
      <c r="C82">
        <v>26.464759999999998</v>
      </c>
      <c r="D82">
        <v>26.58202</v>
      </c>
      <c r="E82">
        <v>22.920459999999999</v>
      </c>
      <c r="F82">
        <v>0.15939999999999999</v>
      </c>
      <c r="G82">
        <v>0</v>
      </c>
      <c r="H82">
        <v>1.83E-3</v>
      </c>
      <c r="I82">
        <v>0.96955000000000002</v>
      </c>
      <c r="J82">
        <v>-2.23E-2</v>
      </c>
      <c r="K82">
        <v>2.5482200000000002</v>
      </c>
      <c r="L82">
        <v>-4.4040000000000003E-2</v>
      </c>
      <c r="M82">
        <v>-1.4290000000000001E-2</v>
      </c>
      <c r="N82">
        <v>7.8189999999999996E-2</v>
      </c>
      <c r="O82">
        <v>286.15096</v>
      </c>
      <c r="P82">
        <v>0.53886999999999996</v>
      </c>
      <c r="Q82">
        <v>-144.55752000000001</v>
      </c>
      <c r="R82">
        <v>1122.2735399999999</v>
      </c>
      <c r="S82" t="e">
        <f t="shared" si="3"/>
        <v>#NAME?</v>
      </c>
      <c r="T82" t="e">
        <f t="shared" si="3"/>
        <v>#NAME?</v>
      </c>
      <c r="U82">
        <v>9.92E-3</v>
      </c>
      <c r="V82">
        <v>3.8999999999999998E-3</v>
      </c>
      <c r="W82">
        <v>8.5000000000000006E-3</v>
      </c>
      <c r="X82">
        <v>3.9699999999999996E-3</v>
      </c>
      <c r="Y82">
        <v>4.0400000000000002E-3</v>
      </c>
      <c r="Z82">
        <v>4.3499999999999997E-3</v>
      </c>
      <c r="AA82">
        <v>0</v>
      </c>
    </row>
    <row r="83" spans="1:27" x14ac:dyDescent="0.35">
      <c r="A83">
        <v>82.881900000000002</v>
      </c>
      <c r="B83">
        <v>23.073540000000001</v>
      </c>
      <c r="C83">
        <v>26.465029999999999</v>
      </c>
      <c r="D83">
        <v>26.583929999999999</v>
      </c>
      <c r="E83">
        <v>22.920549999999999</v>
      </c>
      <c r="F83">
        <v>0.15440999999999999</v>
      </c>
      <c r="G83">
        <v>0</v>
      </c>
      <c r="H83">
        <v>3.0500000000000002E-3</v>
      </c>
      <c r="I83">
        <v>0.96506999999999998</v>
      </c>
      <c r="J83">
        <v>-1.5900000000000001E-2</v>
      </c>
      <c r="K83">
        <v>2.55518</v>
      </c>
      <c r="L83">
        <v>-4.2470000000000001E-2</v>
      </c>
      <c r="M83">
        <v>-1.017E-2</v>
      </c>
      <c r="N83">
        <v>7.6799999999999993E-2</v>
      </c>
      <c r="O83">
        <v>284.83010000000002</v>
      </c>
      <c r="P83">
        <v>0.89883999999999997</v>
      </c>
      <c r="Q83">
        <v>-103.07787999999999</v>
      </c>
      <c r="R83">
        <v>1087.16588</v>
      </c>
      <c r="S83" t="e">
        <f t="shared" ref="S83:T102" si="4">-Inf</f>
        <v>#NAME?</v>
      </c>
      <c r="T83" t="e">
        <f t="shared" si="4"/>
        <v>#NAME?</v>
      </c>
      <c r="U83">
        <v>9.9399999999999992E-3</v>
      </c>
      <c r="V83">
        <v>3.9100000000000003E-3</v>
      </c>
      <c r="W83">
        <v>8.4799999999999997E-3</v>
      </c>
      <c r="X83">
        <v>3.98E-3</v>
      </c>
      <c r="Y83">
        <v>4.0600000000000002E-3</v>
      </c>
      <c r="Z83">
        <v>4.3400000000000001E-3</v>
      </c>
      <c r="AA83">
        <v>0</v>
      </c>
    </row>
    <row r="84" spans="1:27" x14ac:dyDescent="0.35">
      <c r="A84">
        <v>83.881559999999993</v>
      </c>
      <c r="B84">
        <v>23.073869999999999</v>
      </c>
      <c r="C84">
        <v>26.467020000000002</v>
      </c>
      <c r="D84">
        <v>26.58595</v>
      </c>
      <c r="E84">
        <v>22.920919999999999</v>
      </c>
      <c r="F84">
        <v>0.15520999999999999</v>
      </c>
      <c r="G84">
        <v>0</v>
      </c>
      <c r="H84">
        <v>3.2299999999999998E-3</v>
      </c>
      <c r="I84">
        <v>0.96782000000000001</v>
      </c>
      <c r="J84">
        <v>-2.5149999999999999E-2</v>
      </c>
      <c r="K84">
        <v>2.55593</v>
      </c>
      <c r="L84">
        <v>-3.8980000000000001E-2</v>
      </c>
      <c r="M84">
        <v>-1.609E-2</v>
      </c>
      <c r="N84">
        <v>7.7219999999999997E-2</v>
      </c>
      <c r="O84">
        <v>285.64042000000001</v>
      </c>
      <c r="P84">
        <v>0.95355000000000001</v>
      </c>
      <c r="Q84">
        <v>-163.08205000000001</v>
      </c>
      <c r="R84">
        <v>1092.86526</v>
      </c>
      <c r="S84" t="e">
        <f t="shared" si="4"/>
        <v>#NAME?</v>
      </c>
      <c r="T84" t="e">
        <f t="shared" si="4"/>
        <v>#NAME?</v>
      </c>
      <c r="U84">
        <v>9.9399999999999992E-3</v>
      </c>
      <c r="V84">
        <v>3.9199999999999999E-3</v>
      </c>
      <c r="W84">
        <v>8.4899999999999993E-3</v>
      </c>
      <c r="X84">
        <v>3.9699999999999996E-3</v>
      </c>
      <c r="Y84">
        <v>4.0600000000000002E-3</v>
      </c>
      <c r="Z84">
        <v>4.3400000000000001E-3</v>
      </c>
      <c r="AA84">
        <v>0</v>
      </c>
    </row>
    <row r="85" spans="1:27" x14ac:dyDescent="0.35">
      <c r="A85">
        <v>84.881500000000003</v>
      </c>
      <c r="B85">
        <v>23.073720000000002</v>
      </c>
      <c r="C85">
        <v>26.467839999999999</v>
      </c>
      <c r="D85">
        <v>26.587610000000002</v>
      </c>
      <c r="E85">
        <v>22.921119999999998</v>
      </c>
      <c r="F85">
        <v>0.14802999999999999</v>
      </c>
      <c r="G85">
        <v>0</v>
      </c>
      <c r="H85">
        <v>3.4299999999999999E-3</v>
      </c>
      <c r="I85">
        <v>0.96958</v>
      </c>
      <c r="J85">
        <v>-6.5700000000000003E-3</v>
      </c>
      <c r="K85">
        <v>2.56975</v>
      </c>
      <c r="L85">
        <v>-4.4209999999999999E-2</v>
      </c>
      <c r="M85">
        <v>-4.1900000000000001E-3</v>
      </c>
      <c r="N85">
        <v>7.4160000000000004E-2</v>
      </c>
      <c r="O85">
        <v>286.16014999999999</v>
      </c>
      <c r="P85">
        <v>1.0118199999999999</v>
      </c>
      <c r="Q85">
        <v>-42.572000000000003</v>
      </c>
      <c r="R85">
        <v>1042.3391200000001</v>
      </c>
      <c r="S85" t="e">
        <f t="shared" si="4"/>
        <v>#NAME?</v>
      </c>
      <c r="T85" t="e">
        <f t="shared" si="4"/>
        <v>#NAME?</v>
      </c>
      <c r="U85">
        <v>9.9699999999999997E-3</v>
      </c>
      <c r="V85">
        <v>3.8999999999999998E-3</v>
      </c>
      <c r="W85">
        <v>8.5000000000000006E-3</v>
      </c>
      <c r="X85">
        <v>3.9899999999999996E-3</v>
      </c>
      <c r="Y85">
        <v>4.0699999999999998E-3</v>
      </c>
      <c r="Z85">
        <v>4.3200000000000001E-3</v>
      </c>
      <c r="AA85">
        <v>0</v>
      </c>
    </row>
    <row r="86" spans="1:27" x14ac:dyDescent="0.35">
      <c r="A86">
        <v>85.881900000000002</v>
      </c>
      <c r="B86">
        <v>23.074010000000001</v>
      </c>
      <c r="C86">
        <v>26.469110000000001</v>
      </c>
      <c r="D86">
        <v>26.589729999999999</v>
      </c>
      <c r="E86">
        <v>22.921220000000002</v>
      </c>
      <c r="F86">
        <v>0.14684</v>
      </c>
      <c r="G86">
        <v>0</v>
      </c>
      <c r="H86">
        <v>2.99E-3</v>
      </c>
      <c r="I86">
        <v>0.96862999999999999</v>
      </c>
      <c r="J86">
        <v>-1.755E-2</v>
      </c>
      <c r="K86">
        <v>2.5613199999999998</v>
      </c>
      <c r="L86">
        <v>-3.7519999999999998E-2</v>
      </c>
      <c r="M86">
        <v>-1.1220000000000001E-2</v>
      </c>
      <c r="N86">
        <v>7.4090000000000003E-2</v>
      </c>
      <c r="O86">
        <v>285.88038999999998</v>
      </c>
      <c r="P86">
        <v>0.88339000000000001</v>
      </c>
      <c r="Q86">
        <v>-113.77123</v>
      </c>
      <c r="R86">
        <v>1033.9519499999999</v>
      </c>
      <c r="S86" t="e">
        <f t="shared" si="4"/>
        <v>#NAME?</v>
      </c>
      <c r="T86" t="e">
        <f t="shared" si="4"/>
        <v>#NAME?</v>
      </c>
      <c r="U86">
        <v>9.9500000000000005E-3</v>
      </c>
      <c r="V86">
        <v>3.9199999999999999E-3</v>
      </c>
      <c r="W86">
        <v>8.5000000000000006E-3</v>
      </c>
      <c r="X86">
        <v>3.98E-3</v>
      </c>
      <c r="Y86">
        <v>4.0600000000000002E-3</v>
      </c>
      <c r="Z86">
        <v>4.3099999999999996E-3</v>
      </c>
      <c r="AA86">
        <v>0</v>
      </c>
    </row>
    <row r="87" spans="1:27" x14ac:dyDescent="0.35">
      <c r="A87">
        <v>86.883179999999996</v>
      </c>
      <c r="B87">
        <v>23.073879999999999</v>
      </c>
      <c r="C87">
        <v>26.470330000000001</v>
      </c>
      <c r="D87">
        <v>26.591080000000002</v>
      </c>
      <c r="E87">
        <v>22.922190000000001</v>
      </c>
      <c r="F87">
        <v>0.14385999999999999</v>
      </c>
      <c r="G87">
        <v>0</v>
      </c>
      <c r="H87">
        <v>3.4499999999999999E-3</v>
      </c>
      <c r="I87">
        <v>0.96823000000000004</v>
      </c>
      <c r="J87">
        <v>-2.0410000000000001E-2</v>
      </c>
      <c r="K87">
        <v>2.5619900000000002</v>
      </c>
      <c r="L87">
        <v>-4.1369999999999997E-2</v>
      </c>
      <c r="M87">
        <v>-1.295E-2</v>
      </c>
      <c r="N87">
        <v>7.2669999999999998E-2</v>
      </c>
      <c r="O87">
        <v>285.76119</v>
      </c>
      <c r="P87">
        <v>1.0171399999999999</v>
      </c>
      <c r="Q87">
        <v>-132.32037</v>
      </c>
      <c r="R87">
        <v>1013.02229</v>
      </c>
      <c r="S87" t="e">
        <f t="shared" si="4"/>
        <v>#NAME?</v>
      </c>
      <c r="T87" t="e">
        <f t="shared" si="4"/>
        <v>#NAME?</v>
      </c>
      <c r="U87">
        <v>9.9500000000000005E-3</v>
      </c>
      <c r="V87">
        <v>3.9100000000000003E-3</v>
      </c>
      <c r="W87">
        <v>8.4899999999999993E-3</v>
      </c>
      <c r="X87">
        <v>3.9699999999999996E-3</v>
      </c>
      <c r="Y87">
        <v>4.0699999999999998E-3</v>
      </c>
      <c r="Z87">
        <v>4.3E-3</v>
      </c>
      <c r="AA87">
        <v>0</v>
      </c>
    </row>
    <row r="88" spans="1:27" x14ac:dyDescent="0.35">
      <c r="A88">
        <v>87.88673</v>
      </c>
      <c r="B88">
        <v>23.074400000000001</v>
      </c>
      <c r="C88">
        <v>26.47186</v>
      </c>
      <c r="D88">
        <v>26.591390000000001</v>
      </c>
      <c r="E88">
        <v>22.922090000000001</v>
      </c>
      <c r="F88">
        <v>0.1449</v>
      </c>
      <c r="G88">
        <v>0</v>
      </c>
      <c r="H88">
        <v>3.3400000000000001E-3</v>
      </c>
      <c r="I88">
        <v>0.96723000000000003</v>
      </c>
      <c r="J88">
        <v>-1.6469999999999999E-2</v>
      </c>
      <c r="K88">
        <v>2.5541100000000001</v>
      </c>
      <c r="L88">
        <v>-4.2970000000000001E-2</v>
      </c>
      <c r="M88">
        <v>-1.0500000000000001E-2</v>
      </c>
      <c r="N88">
        <v>7.2450000000000001E-2</v>
      </c>
      <c r="O88">
        <v>285.46708999999998</v>
      </c>
      <c r="P88">
        <v>0.98519000000000001</v>
      </c>
      <c r="Q88">
        <v>-106.81748</v>
      </c>
      <c r="R88">
        <v>1020.40834</v>
      </c>
      <c r="S88" t="e">
        <f t="shared" si="4"/>
        <v>#NAME?</v>
      </c>
      <c r="T88" t="e">
        <f t="shared" si="4"/>
        <v>#NAME?</v>
      </c>
      <c r="U88">
        <v>9.9299999999999996E-3</v>
      </c>
      <c r="V88">
        <v>3.9100000000000003E-3</v>
      </c>
      <c r="W88">
        <v>8.4899999999999993E-3</v>
      </c>
      <c r="X88">
        <v>3.98E-3</v>
      </c>
      <c r="Y88">
        <v>4.0600000000000002E-3</v>
      </c>
      <c r="Z88">
        <v>4.3099999999999996E-3</v>
      </c>
      <c r="AA88">
        <v>0</v>
      </c>
    </row>
    <row r="89" spans="1:27" x14ac:dyDescent="0.35">
      <c r="A89">
        <v>88.887990000000002</v>
      </c>
      <c r="B89">
        <v>23.07488</v>
      </c>
      <c r="C89">
        <v>26.47354</v>
      </c>
      <c r="D89">
        <v>26.592929999999999</v>
      </c>
      <c r="E89">
        <v>22.922809999999998</v>
      </c>
      <c r="F89">
        <v>0.14546999999999999</v>
      </c>
      <c r="G89">
        <v>0</v>
      </c>
      <c r="H89">
        <v>2.96E-3</v>
      </c>
      <c r="I89">
        <v>0.96601000000000004</v>
      </c>
      <c r="J89">
        <v>-1.538E-2</v>
      </c>
      <c r="K89">
        <v>2.5497200000000002</v>
      </c>
      <c r="L89">
        <v>-4.2759999999999999E-2</v>
      </c>
      <c r="M89">
        <v>-9.7800000000000005E-3</v>
      </c>
      <c r="N89">
        <v>7.2650000000000006E-2</v>
      </c>
      <c r="O89">
        <v>285.10843999999997</v>
      </c>
      <c r="P89">
        <v>0.87302999999999997</v>
      </c>
      <c r="Q89">
        <v>-99.704890000000006</v>
      </c>
      <c r="R89">
        <v>1024.4098200000001</v>
      </c>
      <c r="S89" t="e">
        <f t="shared" si="4"/>
        <v>#NAME?</v>
      </c>
      <c r="T89" t="e">
        <f t="shared" si="4"/>
        <v>#NAME?</v>
      </c>
      <c r="U89">
        <v>9.92E-3</v>
      </c>
      <c r="V89">
        <v>3.9100000000000003E-3</v>
      </c>
      <c r="W89">
        <v>8.4799999999999997E-3</v>
      </c>
      <c r="X89">
        <v>3.98E-3</v>
      </c>
      <c r="Y89">
        <v>4.0600000000000002E-3</v>
      </c>
      <c r="Z89">
        <v>4.3099999999999996E-3</v>
      </c>
      <c r="AA89">
        <v>0</v>
      </c>
    </row>
    <row r="90" spans="1:27" x14ac:dyDescent="0.35">
      <c r="A90">
        <v>89.890360000000001</v>
      </c>
      <c r="B90">
        <v>23.074280000000002</v>
      </c>
      <c r="C90">
        <v>26.474679999999999</v>
      </c>
      <c r="D90">
        <v>26.59393</v>
      </c>
      <c r="E90">
        <v>22.922450000000001</v>
      </c>
      <c r="F90">
        <v>0.15140000000000001</v>
      </c>
      <c r="G90">
        <v>0</v>
      </c>
      <c r="H90">
        <v>2.5999999999999999E-3</v>
      </c>
      <c r="I90">
        <v>0.96250000000000002</v>
      </c>
      <c r="J90">
        <v>-2.2200000000000001E-2</v>
      </c>
      <c r="K90">
        <v>2.5462600000000002</v>
      </c>
      <c r="L90">
        <v>-3.9640000000000002E-2</v>
      </c>
      <c r="M90">
        <v>-1.41E-2</v>
      </c>
      <c r="N90">
        <v>7.553E-2</v>
      </c>
      <c r="O90">
        <v>284.07216</v>
      </c>
      <c r="P90">
        <v>0.76814000000000004</v>
      </c>
      <c r="Q90">
        <v>-143.94687999999999</v>
      </c>
      <c r="R90">
        <v>1066.19164</v>
      </c>
      <c r="S90" t="e">
        <f t="shared" si="4"/>
        <v>#NAME?</v>
      </c>
      <c r="T90" t="e">
        <f t="shared" si="4"/>
        <v>#NAME?</v>
      </c>
      <c r="U90">
        <v>9.92E-3</v>
      </c>
      <c r="V90">
        <v>3.9100000000000003E-3</v>
      </c>
      <c r="W90">
        <v>8.4700000000000001E-3</v>
      </c>
      <c r="X90">
        <v>3.9699999999999996E-3</v>
      </c>
      <c r="Y90">
        <v>4.0499999999999998E-3</v>
      </c>
      <c r="Z90">
        <v>4.3299999999999996E-3</v>
      </c>
      <c r="AA90">
        <v>0</v>
      </c>
    </row>
    <row r="91" spans="1:27" x14ac:dyDescent="0.35">
      <c r="A91">
        <v>90.892700000000005</v>
      </c>
      <c r="B91">
        <v>23.074390000000001</v>
      </c>
      <c r="C91">
        <v>26.4757</v>
      </c>
      <c r="D91">
        <v>26.59459</v>
      </c>
      <c r="E91">
        <v>22.923030000000001</v>
      </c>
      <c r="F91">
        <v>0.15074000000000001</v>
      </c>
      <c r="G91">
        <v>0</v>
      </c>
      <c r="H91">
        <v>3.1199999999999999E-3</v>
      </c>
      <c r="I91">
        <v>0.96899999999999997</v>
      </c>
      <c r="J91">
        <v>-1.6670000000000001E-2</v>
      </c>
      <c r="K91">
        <v>2.5608499999999998</v>
      </c>
      <c r="L91">
        <v>-4.6730000000000001E-2</v>
      </c>
      <c r="M91">
        <v>-1.055E-2</v>
      </c>
      <c r="N91">
        <v>7.4969999999999995E-2</v>
      </c>
      <c r="O91">
        <v>285.99002000000002</v>
      </c>
      <c r="P91">
        <v>0.91964000000000001</v>
      </c>
      <c r="Q91">
        <v>-108.0718</v>
      </c>
      <c r="R91">
        <v>1061.6054999999999</v>
      </c>
      <c r="S91" t="e">
        <f t="shared" si="4"/>
        <v>#NAME?</v>
      </c>
      <c r="T91" t="e">
        <f t="shared" si="4"/>
        <v>#NAME?</v>
      </c>
      <c r="U91">
        <v>9.9500000000000005E-3</v>
      </c>
      <c r="V91">
        <v>3.8999999999999998E-3</v>
      </c>
      <c r="W91">
        <v>8.5000000000000006E-3</v>
      </c>
      <c r="X91">
        <v>3.98E-3</v>
      </c>
      <c r="Y91">
        <v>4.0600000000000002E-3</v>
      </c>
      <c r="Z91">
        <v>4.3299999999999996E-3</v>
      </c>
      <c r="AA91">
        <v>0</v>
      </c>
    </row>
    <row r="92" spans="1:27" x14ac:dyDescent="0.35">
      <c r="A92">
        <v>91.892600000000002</v>
      </c>
      <c r="B92">
        <v>23.07471</v>
      </c>
      <c r="C92">
        <v>26.47709</v>
      </c>
      <c r="D92">
        <v>26.59412</v>
      </c>
      <c r="E92">
        <v>22.923030000000001</v>
      </c>
      <c r="F92">
        <v>0.15612000000000001</v>
      </c>
      <c r="G92">
        <v>0</v>
      </c>
      <c r="H92">
        <v>4.3E-3</v>
      </c>
      <c r="I92">
        <v>0.96840999999999999</v>
      </c>
      <c r="J92">
        <v>-1.155E-2</v>
      </c>
      <c r="K92">
        <v>2.5626199999999999</v>
      </c>
      <c r="L92">
        <v>-4.1200000000000001E-2</v>
      </c>
      <c r="M92">
        <v>-7.3299999999999997E-3</v>
      </c>
      <c r="N92">
        <v>7.6429999999999998E-2</v>
      </c>
      <c r="O92">
        <v>285.81605999999999</v>
      </c>
      <c r="P92">
        <v>1.2681199999999999</v>
      </c>
      <c r="Q92">
        <v>-74.880430000000004</v>
      </c>
      <c r="R92">
        <v>1099.4892500000001</v>
      </c>
      <c r="S92" t="e">
        <f t="shared" si="4"/>
        <v>#NAME?</v>
      </c>
      <c r="T92" t="e">
        <f t="shared" si="4"/>
        <v>#NAME?</v>
      </c>
      <c r="U92">
        <v>9.9500000000000005E-3</v>
      </c>
      <c r="V92">
        <v>3.9100000000000003E-3</v>
      </c>
      <c r="W92">
        <v>8.4899999999999993E-3</v>
      </c>
      <c r="X92">
        <v>3.98E-3</v>
      </c>
      <c r="Y92">
        <v>4.0800000000000003E-3</v>
      </c>
      <c r="Z92">
        <v>4.3400000000000001E-3</v>
      </c>
      <c r="AA92">
        <v>0</v>
      </c>
    </row>
    <row r="93" spans="1:27" x14ac:dyDescent="0.35">
      <c r="A93">
        <v>92.892790000000005</v>
      </c>
      <c r="B93">
        <v>23.074719999999999</v>
      </c>
      <c r="C93">
        <v>26.47964</v>
      </c>
      <c r="D93">
        <v>26.596019999999999</v>
      </c>
      <c r="E93">
        <v>22.922969999999999</v>
      </c>
      <c r="F93">
        <v>0.15554999999999999</v>
      </c>
      <c r="G93">
        <v>0</v>
      </c>
      <c r="H93">
        <v>2.33E-3</v>
      </c>
      <c r="I93">
        <v>0.96792999999999996</v>
      </c>
      <c r="J93">
        <v>-1.179E-2</v>
      </c>
      <c r="K93">
        <v>2.5596999999999999</v>
      </c>
      <c r="L93">
        <v>-4.1399999999999999E-2</v>
      </c>
      <c r="M93">
        <v>-7.4799999999999997E-3</v>
      </c>
      <c r="N93">
        <v>7.5730000000000006E-2</v>
      </c>
      <c r="O93">
        <v>285.67460999999997</v>
      </c>
      <c r="P93">
        <v>0.68632000000000004</v>
      </c>
      <c r="Q93">
        <v>-76.430279999999996</v>
      </c>
      <c r="R93">
        <v>1095.5439899999999</v>
      </c>
      <c r="S93" t="e">
        <f t="shared" si="4"/>
        <v>#NAME?</v>
      </c>
      <c r="T93" t="e">
        <f t="shared" si="4"/>
        <v>#NAME?</v>
      </c>
      <c r="U93">
        <v>9.9500000000000005E-3</v>
      </c>
      <c r="V93">
        <v>3.9100000000000003E-3</v>
      </c>
      <c r="W93">
        <v>8.4899999999999993E-3</v>
      </c>
      <c r="X93">
        <v>3.98E-3</v>
      </c>
      <c r="Y93">
        <v>4.0499999999999998E-3</v>
      </c>
      <c r="Z93">
        <v>4.3400000000000001E-3</v>
      </c>
      <c r="AA93">
        <v>0</v>
      </c>
    </row>
    <row r="94" spans="1:27" x14ac:dyDescent="0.35">
      <c r="A94">
        <v>93.893590000000003</v>
      </c>
      <c r="B94">
        <v>23.07518</v>
      </c>
      <c r="C94">
        <v>26.481400000000001</v>
      </c>
      <c r="D94">
        <v>26.59629</v>
      </c>
      <c r="E94">
        <v>22.923639999999999</v>
      </c>
      <c r="F94">
        <v>0.1593</v>
      </c>
      <c r="G94">
        <v>0</v>
      </c>
      <c r="H94">
        <v>2.96E-3</v>
      </c>
      <c r="I94">
        <v>0.97123999999999999</v>
      </c>
      <c r="J94">
        <v>-2.1829999999999999E-2</v>
      </c>
      <c r="K94">
        <v>2.5570900000000001</v>
      </c>
      <c r="L94">
        <v>-4.2729999999999997E-2</v>
      </c>
      <c r="M94">
        <v>-1.384E-2</v>
      </c>
      <c r="N94">
        <v>7.6560000000000003E-2</v>
      </c>
      <c r="O94">
        <v>286.65129000000002</v>
      </c>
      <c r="P94">
        <v>0.87402000000000002</v>
      </c>
      <c r="Q94">
        <v>-141.54329999999999</v>
      </c>
      <c r="R94">
        <v>1121.95219</v>
      </c>
      <c r="S94" t="e">
        <f t="shared" si="4"/>
        <v>#NAME?</v>
      </c>
      <c r="T94" t="e">
        <f t="shared" si="4"/>
        <v>#NAME?</v>
      </c>
      <c r="U94">
        <v>9.9399999999999992E-3</v>
      </c>
      <c r="V94">
        <v>3.9100000000000003E-3</v>
      </c>
      <c r="W94">
        <v>8.5100000000000002E-3</v>
      </c>
      <c r="X94">
        <v>3.9699999999999996E-3</v>
      </c>
      <c r="Y94">
        <v>4.0600000000000002E-3</v>
      </c>
      <c r="Z94">
        <v>4.3499999999999997E-3</v>
      </c>
      <c r="AA94">
        <v>0</v>
      </c>
    </row>
    <row r="95" spans="1:27" x14ac:dyDescent="0.35">
      <c r="A95">
        <v>94.894779999999997</v>
      </c>
      <c r="B95">
        <v>23.075700000000001</v>
      </c>
      <c r="C95">
        <v>26.48265</v>
      </c>
      <c r="D95">
        <v>26.597899999999999</v>
      </c>
      <c r="E95">
        <v>22.924379999999999</v>
      </c>
      <c r="F95">
        <v>0.15862000000000001</v>
      </c>
      <c r="G95">
        <v>0</v>
      </c>
      <c r="H95">
        <v>3.5200000000000001E-3</v>
      </c>
      <c r="I95">
        <v>0.96994000000000002</v>
      </c>
      <c r="J95">
        <v>-5.9500000000000004E-3</v>
      </c>
      <c r="K95">
        <v>2.5569899999999999</v>
      </c>
      <c r="L95">
        <v>-4.2770000000000002E-2</v>
      </c>
      <c r="M95">
        <v>-3.7699999999999999E-3</v>
      </c>
      <c r="N95">
        <v>7.6469999999999996E-2</v>
      </c>
      <c r="O95">
        <v>286.26621999999998</v>
      </c>
      <c r="P95">
        <v>1.0386599999999999</v>
      </c>
      <c r="Q95">
        <v>-38.602209999999999</v>
      </c>
      <c r="R95">
        <v>1117.1779200000001</v>
      </c>
      <c r="S95" t="e">
        <f t="shared" si="4"/>
        <v>#NAME?</v>
      </c>
      <c r="T95" t="e">
        <f t="shared" si="4"/>
        <v>#NAME?</v>
      </c>
      <c r="U95">
        <v>9.9399999999999992E-3</v>
      </c>
      <c r="V95">
        <v>3.9100000000000003E-3</v>
      </c>
      <c r="W95">
        <v>8.5000000000000006E-3</v>
      </c>
      <c r="X95">
        <v>3.9899999999999996E-3</v>
      </c>
      <c r="Y95">
        <v>4.0699999999999998E-3</v>
      </c>
      <c r="Z95">
        <v>4.3499999999999997E-3</v>
      </c>
      <c r="AA95">
        <v>0</v>
      </c>
    </row>
    <row r="96" spans="1:27" x14ac:dyDescent="0.35">
      <c r="A96">
        <v>95.897229999999993</v>
      </c>
      <c r="B96">
        <v>23.075279999999999</v>
      </c>
      <c r="C96">
        <v>26.484269999999999</v>
      </c>
      <c r="D96">
        <v>26.599930000000001</v>
      </c>
      <c r="E96">
        <v>22.92379</v>
      </c>
      <c r="F96">
        <v>0.15242</v>
      </c>
      <c r="G96">
        <v>0</v>
      </c>
      <c r="H96">
        <v>2.5899999999999999E-3</v>
      </c>
      <c r="I96">
        <v>0.96733999999999998</v>
      </c>
      <c r="J96">
        <v>-1.8890000000000001E-2</v>
      </c>
      <c r="K96">
        <v>2.55477</v>
      </c>
      <c r="L96">
        <v>-3.9079999999999997E-2</v>
      </c>
      <c r="M96">
        <v>-1.197E-2</v>
      </c>
      <c r="N96">
        <v>7.374E-2</v>
      </c>
      <c r="O96">
        <v>285.4982</v>
      </c>
      <c r="P96">
        <v>0.76332999999999995</v>
      </c>
      <c r="Q96">
        <v>-122.49733999999999</v>
      </c>
      <c r="R96">
        <v>1073.5898</v>
      </c>
      <c r="S96" t="e">
        <f t="shared" si="4"/>
        <v>#NAME?</v>
      </c>
      <c r="T96" t="e">
        <f t="shared" si="4"/>
        <v>#NAME?</v>
      </c>
      <c r="U96">
        <v>9.9399999999999992E-3</v>
      </c>
      <c r="V96">
        <v>3.9199999999999999E-3</v>
      </c>
      <c r="W96">
        <v>8.4899999999999993E-3</v>
      </c>
      <c r="X96">
        <v>3.98E-3</v>
      </c>
      <c r="Y96">
        <v>4.0499999999999998E-3</v>
      </c>
      <c r="Z96">
        <v>4.3299999999999996E-3</v>
      </c>
      <c r="AA96">
        <v>0</v>
      </c>
    </row>
    <row r="97" spans="1:27" x14ac:dyDescent="0.35">
      <c r="A97">
        <v>96.898300000000006</v>
      </c>
      <c r="B97">
        <v>23.07565</v>
      </c>
      <c r="C97">
        <v>26.48545</v>
      </c>
      <c r="D97">
        <v>26.60164</v>
      </c>
      <c r="E97">
        <v>22.9239</v>
      </c>
      <c r="F97">
        <v>0.15426999999999999</v>
      </c>
      <c r="G97">
        <v>0</v>
      </c>
      <c r="H97">
        <v>3.5100000000000001E-3</v>
      </c>
      <c r="I97">
        <v>0.96577999999999997</v>
      </c>
      <c r="J97">
        <v>-2.461E-2</v>
      </c>
      <c r="K97">
        <v>2.55932</v>
      </c>
      <c r="L97">
        <v>-3.7990000000000003E-2</v>
      </c>
      <c r="M97">
        <v>-1.562E-2</v>
      </c>
      <c r="N97">
        <v>7.4980000000000005E-2</v>
      </c>
      <c r="O97">
        <v>285.03852000000001</v>
      </c>
      <c r="P97">
        <v>1.03624</v>
      </c>
      <c r="Q97">
        <v>-159.59763000000001</v>
      </c>
      <c r="R97">
        <v>1086.61718</v>
      </c>
      <c r="S97" t="e">
        <f t="shared" si="4"/>
        <v>#NAME?</v>
      </c>
      <c r="T97" t="e">
        <f t="shared" si="4"/>
        <v>#NAME?</v>
      </c>
      <c r="U97">
        <v>9.9500000000000005E-3</v>
      </c>
      <c r="V97">
        <v>3.9199999999999999E-3</v>
      </c>
      <c r="W97">
        <v>8.4799999999999997E-3</v>
      </c>
      <c r="X97">
        <v>3.9699999999999996E-3</v>
      </c>
      <c r="Y97">
        <v>4.0699999999999998E-3</v>
      </c>
      <c r="Z97">
        <v>4.3400000000000001E-3</v>
      </c>
      <c r="AA97">
        <v>0</v>
      </c>
    </row>
    <row r="98" spans="1:27" x14ac:dyDescent="0.35">
      <c r="A98">
        <v>97.902799999999999</v>
      </c>
      <c r="B98">
        <v>23.076350000000001</v>
      </c>
      <c r="C98">
        <v>26.487110000000001</v>
      </c>
      <c r="D98">
        <v>26.602679999999999</v>
      </c>
      <c r="E98">
        <v>22.924499999999998</v>
      </c>
      <c r="F98">
        <v>0.15135999999999999</v>
      </c>
      <c r="G98">
        <v>0</v>
      </c>
      <c r="H98">
        <v>2.7499999999999998E-3</v>
      </c>
      <c r="I98">
        <v>0.96777000000000002</v>
      </c>
      <c r="J98">
        <v>-1.553E-2</v>
      </c>
      <c r="K98">
        <v>2.5527299999999999</v>
      </c>
      <c r="L98">
        <v>-4.6300000000000001E-2</v>
      </c>
      <c r="M98">
        <v>-9.8700000000000003E-3</v>
      </c>
      <c r="N98">
        <v>7.3169999999999999E-2</v>
      </c>
      <c r="O98">
        <v>285.62594000000001</v>
      </c>
      <c r="P98">
        <v>0.81091000000000002</v>
      </c>
      <c r="Q98">
        <v>-100.70891</v>
      </c>
      <c r="R98">
        <v>1066.17849</v>
      </c>
      <c r="S98" t="e">
        <f t="shared" si="4"/>
        <v>#NAME?</v>
      </c>
      <c r="T98" t="e">
        <f t="shared" si="4"/>
        <v>#NAME?</v>
      </c>
      <c r="U98">
        <v>9.9299999999999996E-3</v>
      </c>
      <c r="V98">
        <v>3.8999999999999998E-3</v>
      </c>
      <c r="W98">
        <v>8.4899999999999993E-3</v>
      </c>
      <c r="X98">
        <v>3.98E-3</v>
      </c>
      <c r="Y98">
        <v>4.0499999999999998E-3</v>
      </c>
      <c r="Z98">
        <v>4.3299999999999996E-3</v>
      </c>
      <c r="AA98">
        <v>0</v>
      </c>
    </row>
    <row r="99" spans="1:27" x14ac:dyDescent="0.35">
      <c r="A99">
        <v>98.902529999999999</v>
      </c>
      <c r="B99">
        <v>23.07668</v>
      </c>
      <c r="C99">
        <v>26.489339999999999</v>
      </c>
      <c r="D99">
        <v>26.604340000000001</v>
      </c>
      <c r="E99">
        <v>22.924440000000001</v>
      </c>
      <c r="F99">
        <v>0.15103</v>
      </c>
      <c r="G99">
        <v>0</v>
      </c>
      <c r="H99">
        <v>4.0200000000000001E-3</v>
      </c>
      <c r="I99">
        <v>0.96679999999999999</v>
      </c>
      <c r="J99">
        <v>-2.563E-2</v>
      </c>
      <c r="K99">
        <v>2.55924</v>
      </c>
      <c r="L99">
        <v>-3.959E-2</v>
      </c>
      <c r="M99">
        <v>-1.6320000000000001E-2</v>
      </c>
      <c r="N99">
        <v>7.2650000000000006E-2</v>
      </c>
      <c r="O99">
        <v>285.34039999999999</v>
      </c>
      <c r="P99">
        <v>1.18516</v>
      </c>
      <c r="Q99">
        <v>-166.18531999999999</v>
      </c>
      <c r="R99">
        <v>1063.90787</v>
      </c>
      <c r="S99" t="e">
        <f t="shared" si="4"/>
        <v>#NAME?</v>
      </c>
      <c r="T99" t="e">
        <f t="shared" si="4"/>
        <v>#NAME?</v>
      </c>
      <c r="U99">
        <v>9.9500000000000005E-3</v>
      </c>
      <c r="V99">
        <v>3.9100000000000003E-3</v>
      </c>
      <c r="W99">
        <v>8.4899999999999993E-3</v>
      </c>
      <c r="X99">
        <v>3.9699999999999996E-3</v>
      </c>
      <c r="Y99">
        <v>4.0699999999999998E-3</v>
      </c>
      <c r="Z99">
        <v>4.3299999999999996E-3</v>
      </c>
      <c r="AA99">
        <v>0</v>
      </c>
    </row>
    <row r="100" spans="1:27" x14ac:dyDescent="0.35">
      <c r="A100">
        <v>99.902869999999993</v>
      </c>
      <c r="B100">
        <v>23.075489999999999</v>
      </c>
      <c r="C100">
        <v>26.49126</v>
      </c>
      <c r="D100">
        <v>26.60528</v>
      </c>
      <c r="E100">
        <v>22.92389</v>
      </c>
      <c r="F100">
        <v>0.15106</v>
      </c>
      <c r="G100">
        <v>0</v>
      </c>
      <c r="H100">
        <v>3.47E-3</v>
      </c>
      <c r="I100">
        <v>0.96804999999999997</v>
      </c>
      <c r="J100">
        <v>-2.5950000000000001E-2</v>
      </c>
      <c r="K100">
        <v>2.5572699999999999</v>
      </c>
      <c r="L100">
        <v>-4.1750000000000002E-2</v>
      </c>
      <c r="M100">
        <v>-1.6459999999999999E-2</v>
      </c>
      <c r="N100">
        <v>7.2050000000000003E-2</v>
      </c>
      <c r="O100">
        <v>285.71008</v>
      </c>
      <c r="P100">
        <v>1.0227999999999999</v>
      </c>
      <c r="Q100">
        <v>-168.24135000000001</v>
      </c>
      <c r="R100">
        <v>1064.1423400000001</v>
      </c>
      <c r="S100" t="e">
        <f t="shared" si="4"/>
        <v>#NAME?</v>
      </c>
      <c r="T100" t="e">
        <f t="shared" si="4"/>
        <v>#NAME?</v>
      </c>
      <c r="U100">
        <v>9.9399999999999992E-3</v>
      </c>
      <c r="V100">
        <v>3.9100000000000003E-3</v>
      </c>
      <c r="W100">
        <v>8.4899999999999993E-3</v>
      </c>
      <c r="X100">
        <v>3.9699999999999996E-3</v>
      </c>
      <c r="Y100">
        <v>4.0699999999999998E-3</v>
      </c>
      <c r="Z100">
        <v>4.3299999999999996E-3</v>
      </c>
      <c r="AA100">
        <v>0</v>
      </c>
    </row>
    <row r="101" spans="1:27" x14ac:dyDescent="0.35">
      <c r="A101">
        <v>100.90271</v>
      </c>
      <c r="B101">
        <v>23.075900000000001</v>
      </c>
      <c r="C101">
        <v>26.491849999999999</v>
      </c>
      <c r="D101">
        <v>26.606470000000002</v>
      </c>
      <c r="E101">
        <v>22.924150000000001</v>
      </c>
      <c r="F101">
        <v>0.15326000000000001</v>
      </c>
      <c r="G101">
        <v>0</v>
      </c>
      <c r="H101">
        <v>2.0200000000000001E-3</v>
      </c>
      <c r="I101">
        <v>0.96972000000000003</v>
      </c>
      <c r="J101">
        <v>-2.051E-2</v>
      </c>
      <c r="K101">
        <v>2.5603199999999999</v>
      </c>
      <c r="L101">
        <v>-4.0730000000000002E-2</v>
      </c>
      <c r="M101">
        <v>-1.302E-2</v>
      </c>
      <c r="N101">
        <v>7.349E-2</v>
      </c>
      <c r="O101">
        <v>286.20166999999998</v>
      </c>
      <c r="P101">
        <v>0.59565000000000001</v>
      </c>
      <c r="Q101">
        <v>-133.00206</v>
      </c>
      <c r="R101">
        <v>1079.69173</v>
      </c>
      <c r="S101" t="e">
        <f t="shared" si="4"/>
        <v>#NAME?</v>
      </c>
      <c r="T101" t="e">
        <f t="shared" si="4"/>
        <v>#NAME?</v>
      </c>
      <c r="U101">
        <v>9.9500000000000005E-3</v>
      </c>
      <c r="V101">
        <v>3.9100000000000003E-3</v>
      </c>
      <c r="W101">
        <v>8.5000000000000006E-3</v>
      </c>
      <c r="X101">
        <v>3.9699999999999996E-3</v>
      </c>
      <c r="Y101">
        <v>4.0400000000000002E-3</v>
      </c>
      <c r="Z101">
        <v>4.3299999999999996E-3</v>
      </c>
      <c r="AA101">
        <v>0</v>
      </c>
    </row>
    <row r="102" spans="1:27" x14ac:dyDescent="0.35">
      <c r="A102">
        <v>101.90508</v>
      </c>
      <c r="B102">
        <v>23.076589999999999</v>
      </c>
      <c r="C102">
        <v>26.494530000000001</v>
      </c>
      <c r="D102">
        <v>26.607769999999999</v>
      </c>
      <c r="E102">
        <v>22.92521</v>
      </c>
      <c r="F102">
        <v>0.15079000000000001</v>
      </c>
      <c r="G102">
        <v>0</v>
      </c>
      <c r="H102">
        <v>3.1099999999999999E-3</v>
      </c>
      <c r="I102">
        <v>0.96716000000000002</v>
      </c>
      <c r="J102">
        <v>-3.7359999999999997E-2</v>
      </c>
      <c r="K102">
        <v>2.5548000000000002</v>
      </c>
      <c r="L102">
        <v>-4.478E-2</v>
      </c>
      <c r="M102">
        <v>-2.366E-2</v>
      </c>
      <c r="N102">
        <v>7.1429999999999993E-2</v>
      </c>
      <c r="O102">
        <v>285.44756000000001</v>
      </c>
      <c r="P102">
        <v>0.91730999999999996</v>
      </c>
      <c r="Q102">
        <v>-242.23158000000001</v>
      </c>
      <c r="R102">
        <v>1062.3368700000001</v>
      </c>
      <c r="S102" t="e">
        <f t="shared" si="4"/>
        <v>#NAME?</v>
      </c>
      <c r="T102" t="e">
        <f t="shared" si="4"/>
        <v>#NAME?</v>
      </c>
      <c r="U102">
        <v>9.9399999999999992E-3</v>
      </c>
      <c r="V102">
        <v>3.8999999999999998E-3</v>
      </c>
      <c r="W102">
        <v>8.4899999999999993E-3</v>
      </c>
      <c r="X102">
        <v>3.9500000000000004E-3</v>
      </c>
      <c r="Y102">
        <v>4.0600000000000002E-3</v>
      </c>
      <c r="Z102">
        <v>4.3299999999999996E-3</v>
      </c>
      <c r="AA102">
        <v>0</v>
      </c>
    </row>
    <row r="103" spans="1:27" x14ac:dyDescent="0.35">
      <c r="A103">
        <v>102.90625</v>
      </c>
      <c r="B103">
        <v>23.076820000000001</v>
      </c>
      <c r="C103">
        <v>26.49513</v>
      </c>
      <c r="D103">
        <v>26.60764</v>
      </c>
      <c r="E103">
        <v>22.926030000000001</v>
      </c>
      <c r="F103">
        <v>0.15156</v>
      </c>
      <c r="G103">
        <v>0</v>
      </c>
      <c r="H103">
        <v>3.0899999999999999E-3</v>
      </c>
      <c r="I103">
        <v>0.97136999999999996</v>
      </c>
      <c r="J103">
        <v>-2.3400000000000001E-2</v>
      </c>
      <c r="K103">
        <v>2.56494</v>
      </c>
      <c r="L103">
        <v>-4.7800000000000002E-2</v>
      </c>
      <c r="M103">
        <v>-1.4760000000000001E-2</v>
      </c>
      <c r="N103">
        <v>7.1330000000000005E-2</v>
      </c>
      <c r="O103">
        <v>286.68946999999997</v>
      </c>
      <c r="P103">
        <v>0.91091</v>
      </c>
      <c r="Q103">
        <v>-151.76052999999999</v>
      </c>
      <c r="R103">
        <v>1067.7691600000001</v>
      </c>
      <c r="S103" t="e">
        <f t="shared" ref="S103:T122" si="5">-Inf</f>
        <v>#NAME?</v>
      </c>
      <c r="T103" t="e">
        <f t="shared" si="5"/>
        <v>#NAME?</v>
      </c>
      <c r="U103">
        <v>9.9600000000000001E-3</v>
      </c>
      <c r="V103">
        <v>3.8999999999999998E-3</v>
      </c>
      <c r="W103">
        <v>8.5100000000000002E-3</v>
      </c>
      <c r="X103">
        <v>3.9699999999999996E-3</v>
      </c>
      <c r="Y103">
        <v>4.0600000000000002E-3</v>
      </c>
      <c r="Z103">
        <v>4.3299999999999996E-3</v>
      </c>
      <c r="AA103">
        <v>0</v>
      </c>
    </row>
    <row r="104" spans="1:27" x14ac:dyDescent="0.35">
      <c r="A104">
        <v>103.90733</v>
      </c>
      <c r="B104">
        <v>23.076509999999999</v>
      </c>
      <c r="C104">
        <v>26.496939999999999</v>
      </c>
      <c r="D104">
        <v>26.609220000000001</v>
      </c>
      <c r="E104">
        <v>22.925419999999999</v>
      </c>
      <c r="F104">
        <v>0.15067</v>
      </c>
      <c r="G104">
        <v>0</v>
      </c>
      <c r="H104">
        <v>2.15E-3</v>
      </c>
      <c r="I104">
        <v>0.96596000000000004</v>
      </c>
      <c r="J104">
        <v>-2.0879999999999999E-2</v>
      </c>
      <c r="K104">
        <v>2.5510100000000002</v>
      </c>
      <c r="L104">
        <v>-3.7609999999999998E-2</v>
      </c>
      <c r="M104">
        <v>-1.32E-2</v>
      </c>
      <c r="N104">
        <v>7.0760000000000003E-2</v>
      </c>
      <c r="O104">
        <v>285.09309999999999</v>
      </c>
      <c r="P104">
        <v>0.63578999999999997</v>
      </c>
      <c r="Q104">
        <v>-135.38197</v>
      </c>
      <c r="R104">
        <v>1061.5119199999999</v>
      </c>
      <c r="S104" t="e">
        <f t="shared" si="5"/>
        <v>#NAME?</v>
      </c>
      <c r="T104" t="e">
        <f t="shared" si="5"/>
        <v>#NAME?</v>
      </c>
      <c r="U104">
        <v>9.9299999999999996E-3</v>
      </c>
      <c r="V104">
        <v>3.9199999999999999E-3</v>
      </c>
      <c r="W104">
        <v>8.4799999999999997E-3</v>
      </c>
      <c r="X104">
        <v>3.9699999999999996E-3</v>
      </c>
      <c r="Y104">
        <v>4.0499999999999998E-3</v>
      </c>
      <c r="Z104">
        <v>4.3299999999999996E-3</v>
      </c>
      <c r="AA104">
        <v>0</v>
      </c>
    </row>
    <row r="105" spans="1:27" x14ac:dyDescent="0.35">
      <c r="A105">
        <v>104.90736</v>
      </c>
      <c r="B105">
        <v>23.07666</v>
      </c>
      <c r="C105">
        <v>26.496949999999998</v>
      </c>
      <c r="D105">
        <v>26.609960000000001</v>
      </c>
      <c r="E105">
        <v>22.92558</v>
      </c>
      <c r="F105">
        <v>0.15190999999999999</v>
      </c>
      <c r="G105">
        <v>0</v>
      </c>
      <c r="H105">
        <v>2.98E-3</v>
      </c>
      <c r="I105">
        <v>0.96828000000000003</v>
      </c>
      <c r="J105">
        <v>-1.9199999999999998E-2</v>
      </c>
      <c r="K105">
        <v>2.5601600000000002</v>
      </c>
      <c r="L105">
        <v>-4.1099999999999998E-2</v>
      </c>
      <c r="M105">
        <v>-1.214E-2</v>
      </c>
      <c r="N105">
        <v>7.1819999999999995E-2</v>
      </c>
      <c r="O105">
        <v>285.77692999999999</v>
      </c>
      <c r="P105">
        <v>0.87956000000000001</v>
      </c>
      <c r="Q105">
        <v>-124.52240999999999</v>
      </c>
      <c r="R105">
        <v>1070.2985100000001</v>
      </c>
      <c r="S105" t="e">
        <f t="shared" si="5"/>
        <v>#NAME?</v>
      </c>
      <c r="T105" t="e">
        <f t="shared" si="5"/>
        <v>#NAME?</v>
      </c>
      <c r="U105">
        <v>9.9500000000000005E-3</v>
      </c>
      <c r="V105">
        <v>3.9100000000000003E-3</v>
      </c>
      <c r="W105">
        <v>8.4899999999999993E-3</v>
      </c>
      <c r="X105">
        <v>3.9699999999999996E-3</v>
      </c>
      <c r="Y105">
        <v>4.0600000000000002E-3</v>
      </c>
      <c r="Z105">
        <v>4.3299999999999996E-3</v>
      </c>
      <c r="AA105">
        <v>0</v>
      </c>
    </row>
    <row r="106" spans="1:27" x14ac:dyDescent="0.35">
      <c r="A106">
        <v>105.9084</v>
      </c>
      <c r="B106">
        <v>23.0763</v>
      </c>
      <c r="C106">
        <v>26.497890000000002</v>
      </c>
      <c r="D106">
        <v>26.610489999999999</v>
      </c>
      <c r="E106">
        <v>22.92595</v>
      </c>
      <c r="F106">
        <v>0.15276999999999999</v>
      </c>
      <c r="G106">
        <v>0</v>
      </c>
      <c r="H106">
        <v>2.9499999999999999E-3</v>
      </c>
      <c r="I106">
        <v>0.96558999999999995</v>
      </c>
      <c r="J106">
        <v>-2.2360000000000001E-2</v>
      </c>
      <c r="K106">
        <v>2.5544899999999999</v>
      </c>
      <c r="L106">
        <v>-4.2110000000000002E-2</v>
      </c>
      <c r="M106">
        <v>-1.406E-2</v>
      </c>
      <c r="N106">
        <v>7.1959999999999996E-2</v>
      </c>
      <c r="O106">
        <v>284.98419000000001</v>
      </c>
      <c r="P106">
        <v>0.87012999999999996</v>
      </c>
      <c r="Q106">
        <v>-144.98943</v>
      </c>
      <c r="R106">
        <v>1076.3581899999999</v>
      </c>
      <c r="S106" t="e">
        <f t="shared" si="5"/>
        <v>#NAME?</v>
      </c>
      <c r="T106" t="e">
        <f t="shared" si="5"/>
        <v>#NAME?</v>
      </c>
      <c r="U106">
        <v>9.9299999999999996E-3</v>
      </c>
      <c r="V106">
        <v>3.9100000000000003E-3</v>
      </c>
      <c r="W106">
        <v>8.4799999999999997E-3</v>
      </c>
      <c r="X106">
        <v>3.9699999999999996E-3</v>
      </c>
      <c r="Y106">
        <v>4.0600000000000002E-3</v>
      </c>
      <c r="Z106">
        <v>4.3299999999999996E-3</v>
      </c>
      <c r="AA106">
        <v>0</v>
      </c>
    </row>
    <row r="107" spans="1:27" x14ac:dyDescent="0.35">
      <c r="A107">
        <v>106.90953</v>
      </c>
      <c r="B107">
        <v>23.075970000000002</v>
      </c>
      <c r="C107">
        <v>26.498909999999999</v>
      </c>
      <c r="D107">
        <v>26.613530000000001</v>
      </c>
      <c r="E107">
        <v>22.925730000000001</v>
      </c>
      <c r="F107">
        <v>0.15411</v>
      </c>
      <c r="G107">
        <v>0</v>
      </c>
      <c r="H107">
        <v>2.9299999999999999E-3</v>
      </c>
      <c r="I107">
        <v>0.97082999999999997</v>
      </c>
      <c r="J107">
        <v>-9.8099999999999993E-3</v>
      </c>
      <c r="K107">
        <v>2.56229</v>
      </c>
      <c r="L107">
        <v>-4.3139999999999998E-2</v>
      </c>
      <c r="M107">
        <v>-6.1700000000000001E-3</v>
      </c>
      <c r="N107">
        <v>7.3889999999999997E-2</v>
      </c>
      <c r="O107">
        <v>286.53116</v>
      </c>
      <c r="P107">
        <v>0.86573</v>
      </c>
      <c r="Q107">
        <v>-63.635060000000003</v>
      </c>
      <c r="R107">
        <v>1085.8260499999999</v>
      </c>
      <c r="S107" t="e">
        <f t="shared" si="5"/>
        <v>#NAME?</v>
      </c>
      <c r="T107" t="e">
        <f t="shared" si="5"/>
        <v>#NAME?</v>
      </c>
      <c r="U107">
        <v>9.9500000000000005E-3</v>
      </c>
      <c r="V107">
        <v>3.9100000000000003E-3</v>
      </c>
      <c r="W107">
        <v>8.5100000000000002E-3</v>
      </c>
      <c r="X107">
        <v>3.9899999999999996E-3</v>
      </c>
      <c r="Y107">
        <v>4.0600000000000002E-3</v>
      </c>
      <c r="Z107">
        <v>4.3400000000000001E-3</v>
      </c>
      <c r="AA107">
        <v>0</v>
      </c>
    </row>
    <row r="108" spans="1:27" x14ac:dyDescent="0.35">
      <c r="A108">
        <v>107.9115</v>
      </c>
      <c r="B108">
        <v>23.076979999999999</v>
      </c>
      <c r="C108">
        <v>26.50048</v>
      </c>
      <c r="D108">
        <v>26.616910000000001</v>
      </c>
      <c r="E108">
        <v>22.926490000000001</v>
      </c>
      <c r="F108">
        <v>0.16070000000000001</v>
      </c>
      <c r="G108">
        <v>0</v>
      </c>
      <c r="H108">
        <v>2.4399999999999999E-3</v>
      </c>
      <c r="I108">
        <v>0.96677999999999997</v>
      </c>
      <c r="J108">
        <v>-2.257E-2</v>
      </c>
      <c r="K108">
        <v>2.5499399999999999</v>
      </c>
      <c r="L108">
        <v>-4.3749999999999997E-2</v>
      </c>
      <c r="M108">
        <v>-1.421E-2</v>
      </c>
      <c r="N108">
        <v>7.8270000000000006E-2</v>
      </c>
      <c r="O108">
        <v>285.33301999999998</v>
      </c>
      <c r="P108">
        <v>0.72141</v>
      </c>
      <c r="Q108">
        <v>-146.36811</v>
      </c>
      <c r="R108">
        <v>1132.3316600000001</v>
      </c>
      <c r="S108" t="e">
        <f t="shared" si="5"/>
        <v>#NAME?</v>
      </c>
      <c r="T108" t="e">
        <f t="shared" si="5"/>
        <v>#NAME?</v>
      </c>
      <c r="U108">
        <v>9.92E-3</v>
      </c>
      <c r="V108">
        <v>3.9100000000000003E-3</v>
      </c>
      <c r="W108">
        <v>8.4899999999999993E-3</v>
      </c>
      <c r="X108">
        <v>3.9699999999999996E-3</v>
      </c>
      <c r="Y108">
        <v>4.0499999999999998E-3</v>
      </c>
      <c r="Z108">
        <v>4.3600000000000002E-3</v>
      </c>
      <c r="AA108">
        <v>0</v>
      </c>
    </row>
    <row r="109" spans="1:27" x14ac:dyDescent="0.35">
      <c r="A109">
        <v>108.91246</v>
      </c>
      <c r="B109">
        <v>23.077100000000002</v>
      </c>
      <c r="C109">
        <v>26.502559999999999</v>
      </c>
      <c r="D109">
        <v>26.61844</v>
      </c>
      <c r="E109">
        <v>22.926410000000001</v>
      </c>
      <c r="F109">
        <v>0.15931999999999999</v>
      </c>
      <c r="G109">
        <v>0</v>
      </c>
      <c r="H109">
        <v>2.2100000000000002E-3</v>
      </c>
      <c r="I109">
        <v>0.96872000000000003</v>
      </c>
      <c r="J109">
        <v>-1.303E-2</v>
      </c>
      <c r="K109">
        <v>2.56386</v>
      </c>
      <c r="L109">
        <v>-4.2380000000000001E-2</v>
      </c>
      <c r="M109">
        <v>-8.2100000000000003E-3</v>
      </c>
      <c r="N109">
        <v>7.7229999999999993E-2</v>
      </c>
      <c r="O109">
        <v>285.90685999999999</v>
      </c>
      <c r="P109">
        <v>0.65253000000000005</v>
      </c>
      <c r="Q109">
        <v>-84.47466</v>
      </c>
      <c r="R109">
        <v>1122.6432600000001</v>
      </c>
      <c r="S109" t="e">
        <f t="shared" si="5"/>
        <v>#NAME?</v>
      </c>
      <c r="T109" t="e">
        <f t="shared" si="5"/>
        <v>#NAME?</v>
      </c>
      <c r="U109">
        <v>9.9600000000000001E-3</v>
      </c>
      <c r="V109">
        <v>3.9100000000000003E-3</v>
      </c>
      <c r="W109">
        <v>8.5000000000000006E-3</v>
      </c>
      <c r="X109">
        <v>3.98E-3</v>
      </c>
      <c r="Y109">
        <v>4.0499999999999998E-3</v>
      </c>
      <c r="Z109">
        <v>4.3499999999999997E-3</v>
      </c>
      <c r="AA109">
        <v>0</v>
      </c>
    </row>
    <row r="110" spans="1:27" x14ac:dyDescent="0.35">
      <c r="A110">
        <v>109.91449</v>
      </c>
      <c r="B110">
        <v>23.077480000000001</v>
      </c>
      <c r="C110">
        <v>26.505220000000001</v>
      </c>
      <c r="D110">
        <v>26.618860000000002</v>
      </c>
      <c r="E110">
        <v>22.926909999999999</v>
      </c>
      <c r="F110">
        <v>0.15740000000000001</v>
      </c>
      <c r="G110">
        <v>0</v>
      </c>
      <c r="H110">
        <v>3.4099999999999998E-3</v>
      </c>
      <c r="I110">
        <v>0.97013000000000005</v>
      </c>
      <c r="J110">
        <v>-8.9300000000000004E-3</v>
      </c>
      <c r="K110">
        <v>2.5553699999999999</v>
      </c>
      <c r="L110">
        <v>-3.5270000000000003E-2</v>
      </c>
      <c r="M110">
        <v>-5.6299999999999996E-3</v>
      </c>
      <c r="N110">
        <v>7.4819999999999998E-2</v>
      </c>
      <c r="O110">
        <v>286.32384999999999</v>
      </c>
      <c r="P110">
        <v>1.0064500000000001</v>
      </c>
      <c r="Q110">
        <v>-57.933610000000002</v>
      </c>
      <c r="R110">
        <v>1109.15824</v>
      </c>
      <c r="S110" t="e">
        <f t="shared" si="5"/>
        <v>#NAME?</v>
      </c>
      <c r="T110" t="e">
        <f t="shared" si="5"/>
        <v>#NAME?</v>
      </c>
      <c r="U110">
        <v>9.9399999999999992E-3</v>
      </c>
      <c r="V110">
        <v>3.9199999999999999E-3</v>
      </c>
      <c r="W110">
        <v>8.5000000000000006E-3</v>
      </c>
      <c r="X110">
        <v>3.9899999999999996E-3</v>
      </c>
      <c r="Y110">
        <v>4.0600000000000002E-3</v>
      </c>
      <c r="Z110">
        <v>4.3499999999999997E-3</v>
      </c>
      <c r="AA110">
        <v>0</v>
      </c>
    </row>
    <row r="111" spans="1:27" x14ac:dyDescent="0.35">
      <c r="A111">
        <v>110.91578</v>
      </c>
      <c r="B111">
        <v>23.077490000000001</v>
      </c>
      <c r="C111">
        <v>26.504989999999999</v>
      </c>
      <c r="D111">
        <v>26.62106</v>
      </c>
      <c r="E111">
        <v>22.927959999999999</v>
      </c>
      <c r="F111">
        <v>0.16225000000000001</v>
      </c>
      <c r="G111">
        <v>0</v>
      </c>
      <c r="H111">
        <v>2.6099999999999999E-3</v>
      </c>
      <c r="I111">
        <v>0.96508000000000005</v>
      </c>
      <c r="J111">
        <v>-1.321E-2</v>
      </c>
      <c r="K111">
        <v>2.5503800000000001</v>
      </c>
      <c r="L111">
        <v>-4.0379999999999999E-2</v>
      </c>
      <c r="M111">
        <v>-8.26E-3</v>
      </c>
      <c r="N111">
        <v>7.8770000000000007E-2</v>
      </c>
      <c r="O111">
        <v>284.83260000000001</v>
      </c>
      <c r="P111">
        <v>0.77076999999999996</v>
      </c>
      <c r="Q111">
        <v>-85.678619999999995</v>
      </c>
      <c r="R111">
        <v>1143.3413499999999</v>
      </c>
      <c r="S111" t="e">
        <f t="shared" si="5"/>
        <v>#NAME?</v>
      </c>
      <c r="T111" t="e">
        <f t="shared" si="5"/>
        <v>#NAME?</v>
      </c>
      <c r="U111">
        <v>9.92E-3</v>
      </c>
      <c r="V111">
        <v>3.9100000000000003E-3</v>
      </c>
      <c r="W111">
        <v>8.4799999999999997E-3</v>
      </c>
      <c r="X111">
        <v>3.98E-3</v>
      </c>
      <c r="Y111">
        <v>4.0499999999999998E-3</v>
      </c>
      <c r="Z111">
        <v>4.3600000000000002E-3</v>
      </c>
      <c r="AA111">
        <v>0</v>
      </c>
    </row>
    <row r="112" spans="1:27" x14ac:dyDescent="0.35">
      <c r="A112">
        <v>111.91808</v>
      </c>
      <c r="B112">
        <v>23.077159999999999</v>
      </c>
      <c r="C112">
        <v>26.505880000000001</v>
      </c>
      <c r="D112">
        <v>26.623670000000001</v>
      </c>
      <c r="E112">
        <v>22.927479999999999</v>
      </c>
      <c r="F112">
        <v>0.16503000000000001</v>
      </c>
      <c r="G112">
        <v>0</v>
      </c>
      <c r="H112">
        <v>2.4499999999999999E-3</v>
      </c>
      <c r="I112">
        <v>0.97231999999999996</v>
      </c>
      <c r="J112">
        <v>-1.523E-2</v>
      </c>
      <c r="K112">
        <v>2.5556700000000001</v>
      </c>
      <c r="L112">
        <v>-4.2900000000000001E-2</v>
      </c>
      <c r="M112">
        <v>-9.5300000000000003E-3</v>
      </c>
      <c r="N112">
        <v>8.1309999999999993E-2</v>
      </c>
      <c r="O112">
        <v>286.9701</v>
      </c>
      <c r="P112">
        <v>0.72197</v>
      </c>
      <c r="Q112">
        <v>-98.737129999999993</v>
      </c>
      <c r="R112">
        <v>1162.9734000000001</v>
      </c>
      <c r="S112" t="e">
        <f t="shared" si="5"/>
        <v>#NAME?</v>
      </c>
      <c r="T112" t="e">
        <f t="shared" si="5"/>
        <v>#NAME?</v>
      </c>
      <c r="U112">
        <v>9.9399999999999992E-3</v>
      </c>
      <c r="V112">
        <v>3.9100000000000003E-3</v>
      </c>
      <c r="W112">
        <v>8.5100000000000002E-3</v>
      </c>
      <c r="X112">
        <v>3.98E-3</v>
      </c>
      <c r="Y112">
        <v>4.0499999999999998E-3</v>
      </c>
      <c r="Z112">
        <v>4.3699999999999998E-3</v>
      </c>
      <c r="AA112">
        <v>0</v>
      </c>
    </row>
    <row r="113" spans="1:27" x14ac:dyDescent="0.35">
      <c r="A113">
        <v>112.9187</v>
      </c>
      <c r="B113">
        <v>23.07742</v>
      </c>
      <c r="C113">
        <v>26.506710000000002</v>
      </c>
      <c r="D113">
        <v>26.62482</v>
      </c>
      <c r="E113">
        <v>22.92784</v>
      </c>
      <c r="F113">
        <v>0.16450000000000001</v>
      </c>
      <c r="G113">
        <v>0</v>
      </c>
      <c r="H113">
        <v>3.2299999999999998E-3</v>
      </c>
      <c r="I113">
        <v>0.96423000000000003</v>
      </c>
      <c r="J113">
        <v>-1.528E-2</v>
      </c>
      <c r="K113">
        <v>2.5434700000000001</v>
      </c>
      <c r="L113">
        <v>-4.5839999999999999E-2</v>
      </c>
      <c r="M113">
        <v>-9.5600000000000008E-3</v>
      </c>
      <c r="N113">
        <v>8.1280000000000005E-2</v>
      </c>
      <c r="O113">
        <v>284.58303000000001</v>
      </c>
      <c r="P113">
        <v>0.95211000000000001</v>
      </c>
      <c r="Q113">
        <v>-99.048550000000006</v>
      </c>
      <c r="R113">
        <v>1159.2860499999999</v>
      </c>
      <c r="S113" t="e">
        <f t="shared" si="5"/>
        <v>#NAME?</v>
      </c>
      <c r="T113" t="e">
        <f t="shared" si="5"/>
        <v>#NAME?</v>
      </c>
      <c r="U113">
        <v>9.9100000000000004E-3</v>
      </c>
      <c r="V113">
        <v>3.8999999999999998E-3</v>
      </c>
      <c r="W113">
        <v>8.4799999999999997E-3</v>
      </c>
      <c r="X113">
        <v>3.98E-3</v>
      </c>
      <c r="Y113">
        <v>4.0600000000000002E-3</v>
      </c>
      <c r="Z113">
        <v>4.3699999999999998E-3</v>
      </c>
      <c r="AA113">
        <v>0</v>
      </c>
    </row>
    <row r="114" spans="1:27" x14ac:dyDescent="0.35">
      <c r="A114">
        <v>113.92287</v>
      </c>
      <c r="B114">
        <v>23.077400000000001</v>
      </c>
      <c r="C114">
        <v>26.50808</v>
      </c>
      <c r="D114">
        <v>26.627369999999999</v>
      </c>
      <c r="E114">
        <v>22.927569999999999</v>
      </c>
      <c r="F114">
        <v>0.16234000000000001</v>
      </c>
      <c r="G114">
        <v>0</v>
      </c>
      <c r="H114">
        <v>3.3899999999999998E-3</v>
      </c>
      <c r="I114">
        <v>0.96597</v>
      </c>
      <c r="J114">
        <v>-2.001E-2</v>
      </c>
      <c r="K114">
        <v>2.5473499999999998</v>
      </c>
      <c r="L114">
        <v>-4.0230000000000002E-2</v>
      </c>
      <c r="M114">
        <v>-1.2540000000000001E-2</v>
      </c>
      <c r="N114">
        <v>8.1009999999999999E-2</v>
      </c>
      <c r="O114">
        <v>285.09645</v>
      </c>
      <c r="P114">
        <v>0.99919999999999998</v>
      </c>
      <c r="Q114">
        <v>-129.74405999999999</v>
      </c>
      <c r="R114">
        <v>1144.1463100000001</v>
      </c>
      <c r="S114" t="e">
        <f t="shared" si="5"/>
        <v>#NAME?</v>
      </c>
      <c r="T114" t="e">
        <f t="shared" si="5"/>
        <v>#NAME?</v>
      </c>
      <c r="U114">
        <v>9.92E-3</v>
      </c>
      <c r="V114">
        <v>3.9100000000000003E-3</v>
      </c>
      <c r="W114">
        <v>8.4799999999999997E-3</v>
      </c>
      <c r="X114">
        <v>3.9699999999999996E-3</v>
      </c>
      <c r="Y114">
        <v>4.0600000000000002E-3</v>
      </c>
      <c r="Z114">
        <v>4.3600000000000002E-3</v>
      </c>
      <c r="AA114">
        <v>0</v>
      </c>
    </row>
    <row r="115" spans="1:27" x14ac:dyDescent="0.35">
      <c r="A115">
        <v>114.92417</v>
      </c>
      <c r="B115">
        <v>23.07713</v>
      </c>
      <c r="C115">
        <v>26.508500000000002</v>
      </c>
      <c r="D115">
        <v>26.628360000000001</v>
      </c>
      <c r="E115">
        <v>22.92747</v>
      </c>
      <c r="F115">
        <v>0.16381999999999999</v>
      </c>
      <c r="G115">
        <v>0</v>
      </c>
      <c r="H115">
        <v>3.0200000000000001E-3</v>
      </c>
      <c r="I115">
        <v>0.96526999999999996</v>
      </c>
      <c r="J115">
        <v>-9.7999999999999997E-4</v>
      </c>
      <c r="K115">
        <v>2.5516700000000001</v>
      </c>
      <c r="L115">
        <v>-4.172E-2</v>
      </c>
      <c r="M115">
        <v>-6.0999999999999997E-4</v>
      </c>
      <c r="N115">
        <v>8.2140000000000005E-2</v>
      </c>
      <c r="O115">
        <v>284.88861000000003</v>
      </c>
      <c r="P115">
        <v>0.89219000000000004</v>
      </c>
      <c r="Q115">
        <v>-6.3567499999999999</v>
      </c>
      <c r="R115">
        <v>1154.54124</v>
      </c>
      <c r="S115" t="e">
        <f t="shared" si="5"/>
        <v>#NAME?</v>
      </c>
      <c r="T115" t="e">
        <f t="shared" si="5"/>
        <v>#NAME?</v>
      </c>
      <c r="U115">
        <v>9.9299999999999996E-3</v>
      </c>
      <c r="V115">
        <v>3.9100000000000003E-3</v>
      </c>
      <c r="W115">
        <v>8.4799999999999997E-3</v>
      </c>
      <c r="X115">
        <v>4.0000000000000001E-3</v>
      </c>
      <c r="Y115">
        <v>4.0600000000000002E-3</v>
      </c>
      <c r="Z115">
        <v>4.3699999999999998E-3</v>
      </c>
      <c r="AA115">
        <v>0</v>
      </c>
    </row>
    <row r="116" spans="1:27" x14ac:dyDescent="0.35">
      <c r="A116">
        <v>115.92376</v>
      </c>
      <c r="B116">
        <v>23.07835</v>
      </c>
      <c r="C116">
        <v>26.509329999999999</v>
      </c>
      <c r="D116">
        <v>26.629660000000001</v>
      </c>
      <c r="E116">
        <v>22.92849</v>
      </c>
      <c r="F116">
        <v>0.15201999999999999</v>
      </c>
      <c r="G116">
        <v>0</v>
      </c>
      <c r="H116">
        <v>3.3400000000000001E-3</v>
      </c>
      <c r="I116">
        <v>0.96926000000000001</v>
      </c>
      <c r="J116">
        <v>-8.5000000000000006E-3</v>
      </c>
      <c r="K116">
        <v>2.5554100000000002</v>
      </c>
      <c r="L116">
        <v>-4.3299999999999998E-2</v>
      </c>
      <c r="M116">
        <v>-5.3299999999999997E-3</v>
      </c>
      <c r="N116">
        <v>7.6520000000000005E-2</v>
      </c>
      <c r="O116">
        <v>286.06617</v>
      </c>
      <c r="P116">
        <v>0.98431999999999997</v>
      </c>
      <c r="Q116">
        <v>-55.141249999999999</v>
      </c>
      <c r="R116">
        <v>1071.41724</v>
      </c>
      <c r="S116" t="e">
        <f t="shared" si="5"/>
        <v>#NAME?</v>
      </c>
      <c r="T116" t="e">
        <f t="shared" si="5"/>
        <v>#NAME?</v>
      </c>
      <c r="U116">
        <v>9.9399999999999992E-3</v>
      </c>
      <c r="V116">
        <v>3.9100000000000003E-3</v>
      </c>
      <c r="W116">
        <v>8.5000000000000006E-3</v>
      </c>
      <c r="X116">
        <v>3.9899999999999996E-3</v>
      </c>
      <c r="Y116">
        <v>4.0600000000000002E-3</v>
      </c>
      <c r="Z116">
        <v>4.3299999999999996E-3</v>
      </c>
      <c r="AA116">
        <v>0</v>
      </c>
    </row>
    <row r="117" spans="1:27" x14ac:dyDescent="0.35">
      <c r="A117">
        <v>116.92700000000001</v>
      </c>
      <c r="B117">
        <v>23.078250000000001</v>
      </c>
      <c r="C117">
        <v>26.509930000000001</v>
      </c>
      <c r="D117">
        <v>26.629049999999999</v>
      </c>
      <c r="E117">
        <v>22.928840000000001</v>
      </c>
      <c r="F117">
        <v>0.15051999999999999</v>
      </c>
      <c r="G117">
        <v>0</v>
      </c>
      <c r="H117">
        <v>3.48E-3</v>
      </c>
      <c r="I117">
        <v>0.97030000000000005</v>
      </c>
      <c r="J117">
        <v>-1.7049999999999999E-2</v>
      </c>
      <c r="K117">
        <v>2.5529799999999998</v>
      </c>
      <c r="L117">
        <v>-3.9910000000000001E-2</v>
      </c>
      <c r="M117">
        <v>-1.065E-2</v>
      </c>
      <c r="N117">
        <v>7.4999999999999997E-2</v>
      </c>
      <c r="O117">
        <v>286.37209000000001</v>
      </c>
      <c r="P117">
        <v>1.0274799999999999</v>
      </c>
      <c r="Q117">
        <v>-110.53823</v>
      </c>
      <c r="R117">
        <v>1060.87445</v>
      </c>
      <c r="S117" t="e">
        <f t="shared" si="5"/>
        <v>#NAME?</v>
      </c>
      <c r="T117" t="e">
        <f t="shared" si="5"/>
        <v>#NAME?</v>
      </c>
      <c r="U117">
        <v>9.9299999999999996E-3</v>
      </c>
      <c r="V117">
        <v>3.9100000000000003E-3</v>
      </c>
      <c r="W117">
        <v>8.5000000000000006E-3</v>
      </c>
      <c r="X117">
        <v>3.98E-3</v>
      </c>
      <c r="Y117">
        <v>4.0699999999999998E-3</v>
      </c>
      <c r="Z117">
        <v>4.3299999999999996E-3</v>
      </c>
      <c r="AA117">
        <v>0</v>
      </c>
    </row>
    <row r="118" spans="1:27" x14ac:dyDescent="0.35">
      <c r="A118">
        <v>117.92695999999999</v>
      </c>
      <c r="B118">
        <v>23.078610000000001</v>
      </c>
      <c r="C118">
        <v>26.510149999999999</v>
      </c>
      <c r="D118">
        <v>26.631060000000002</v>
      </c>
      <c r="E118">
        <v>22.928159999999998</v>
      </c>
      <c r="F118">
        <v>0.14742</v>
      </c>
      <c r="G118">
        <v>0</v>
      </c>
      <c r="H118">
        <v>3.1700000000000001E-3</v>
      </c>
      <c r="I118">
        <v>0.96701999999999999</v>
      </c>
      <c r="J118">
        <v>-1.457E-2</v>
      </c>
      <c r="K118">
        <v>2.5589400000000002</v>
      </c>
      <c r="L118">
        <v>-4.2259999999999999E-2</v>
      </c>
      <c r="M118">
        <v>-9.1699999999999993E-3</v>
      </c>
      <c r="N118">
        <v>7.4560000000000001E-2</v>
      </c>
      <c r="O118">
        <v>285.40658000000002</v>
      </c>
      <c r="P118">
        <v>0.93613000000000002</v>
      </c>
      <c r="Q118">
        <v>-94.475669999999994</v>
      </c>
      <c r="R118">
        <v>1039.0353299999999</v>
      </c>
      <c r="S118" t="e">
        <f t="shared" si="5"/>
        <v>#NAME?</v>
      </c>
      <c r="T118" t="e">
        <f t="shared" si="5"/>
        <v>#NAME?</v>
      </c>
      <c r="U118">
        <v>9.9399999999999992E-3</v>
      </c>
      <c r="V118">
        <v>3.9100000000000003E-3</v>
      </c>
      <c r="W118">
        <v>8.4899999999999993E-3</v>
      </c>
      <c r="X118">
        <v>3.98E-3</v>
      </c>
      <c r="Y118">
        <v>4.0600000000000002E-3</v>
      </c>
      <c r="Z118">
        <v>4.3200000000000001E-3</v>
      </c>
      <c r="AA118">
        <v>0</v>
      </c>
    </row>
    <row r="119" spans="1:27" x14ac:dyDescent="0.35">
      <c r="A119">
        <v>118.92825999999999</v>
      </c>
      <c r="B119">
        <v>23.078420000000001</v>
      </c>
      <c r="C119">
        <v>26.51146</v>
      </c>
      <c r="D119">
        <v>26.63317</v>
      </c>
      <c r="E119">
        <v>22.928809999999999</v>
      </c>
      <c r="F119">
        <v>0.14856</v>
      </c>
      <c r="G119">
        <v>0</v>
      </c>
      <c r="H119">
        <v>3.5100000000000001E-3</v>
      </c>
      <c r="I119">
        <v>0.96870999999999996</v>
      </c>
      <c r="J119">
        <v>-1.899E-2</v>
      </c>
      <c r="K119">
        <v>2.5478700000000001</v>
      </c>
      <c r="L119">
        <v>-4.7230000000000001E-2</v>
      </c>
      <c r="M119">
        <v>-1.188E-2</v>
      </c>
      <c r="N119">
        <v>7.5639999999999999E-2</v>
      </c>
      <c r="O119">
        <v>285.90525000000002</v>
      </c>
      <c r="P119">
        <v>1.0357400000000001</v>
      </c>
      <c r="Q119">
        <v>-123.12273</v>
      </c>
      <c r="R119">
        <v>1047.12482</v>
      </c>
      <c r="S119" t="e">
        <f t="shared" si="5"/>
        <v>#NAME?</v>
      </c>
      <c r="T119" t="e">
        <f t="shared" si="5"/>
        <v>#NAME?</v>
      </c>
      <c r="U119">
        <v>9.92E-3</v>
      </c>
      <c r="V119">
        <v>3.8999999999999998E-3</v>
      </c>
      <c r="W119">
        <v>8.5000000000000006E-3</v>
      </c>
      <c r="X119">
        <v>3.9699999999999996E-3</v>
      </c>
      <c r="Y119">
        <v>4.0699999999999998E-3</v>
      </c>
      <c r="Z119">
        <v>4.3200000000000001E-3</v>
      </c>
      <c r="AA119">
        <v>0</v>
      </c>
    </row>
    <row r="120" spans="1:27" x14ac:dyDescent="0.35">
      <c r="A120">
        <v>119.92915000000001</v>
      </c>
      <c r="B120">
        <v>23.078890000000001</v>
      </c>
      <c r="C120">
        <v>26.51191</v>
      </c>
      <c r="D120">
        <v>26.635950000000001</v>
      </c>
      <c r="E120">
        <v>22.928509999999999</v>
      </c>
      <c r="F120">
        <v>0.14867</v>
      </c>
      <c r="G120">
        <v>0</v>
      </c>
      <c r="H120">
        <v>2.66E-3</v>
      </c>
      <c r="I120">
        <v>0.96523999999999999</v>
      </c>
      <c r="J120">
        <v>-2.307E-2</v>
      </c>
      <c r="K120">
        <v>2.5519699999999998</v>
      </c>
      <c r="L120">
        <v>-3.9940000000000003E-2</v>
      </c>
      <c r="M120">
        <v>-1.451E-2</v>
      </c>
      <c r="N120">
        <v>7.714E-2</v>
      </c>
      <c r="O120">
        <v>284.88074</v>
      </c>
      <c r="P120">
        <v>0.78644999999999998</v>
      </c>
      <c r="Q120">
        <v>-149.59521000000001</v>
      </c>
      <c r="R120">
        <v>1047.95895</v>
      </c>
      <c r="S120" t="e">
        <f t="shared" si="5"/>
        <v>#NAME?</v>
      </c>
      <c r="T120" t="e">
        <f t="shared" si="5"/>
        <v>#NAME?</v>
      </c>
      <c r="U120">
        <v>9.9299999999999996E-3</v>
      </c>
      <c r="V120">
        <v>3.9100000000000003E-3</v>
      </c>
      <c r="W120">
        <v>8.4799999999999997E-3</v>
      </c>
      <c r="X120">
        <v>3.9699999999999996E-3</v>
      </c>
      <c r="Y120">
        <v>4.0499999999999998E-3</v>
      </c>
      <c r="Z120">
        <v>4.3200000000000001E-3</v>
      </c>
      <c r="AA120">
        <v>0</v>
      </c>
    </row>
    <row r="121" spans="1:27" x14ac:dyDescent="0.35">
      <c r="A121">
        <v>120.9311</v>
      </c>
      <c r="B121">
        <v>23.077970000000001</v>
      </c>
      <c r="C121">
        <v>26.51239</v>
      </c>
      <c r="D121">
        <v>26.637170000000001</v>
      </c>
      <c r="E121">
        <v>22.929680000000001</v>
      </c>
      <c r="F121">
        <v>0.14535000000000001</v>
      </c>
      <c r="G121">
        <v>0</v>
      </c>
      <c r="H121">
        <v>3.3700000000000002E-3</v>
      </c>
      <c r="I121">
        <v>0.96740000000000004</v>
      </c>
      <c r="J121">
        <v>-1.7590000000000001E-2</v>
      </c>
      <c r="K121">
        <v>2.5589599999999999</v>
      </c>
      <c r="L121">
        <v>-3.7400000000000003E-2</v>
      </c>
      <c r="M121">
        <v>-1.091E-2</v>
      </c>
      <c r="N121">
        <v>7.5859999999999997E-2</v>
      </c>
      <c r="O121">
        <v>285.51684999999998</v>
      </c>
      <c r="P121">
        <v>0.99407999999999996</v>
      </c>
      <c r="Q121">
        <v>-114.07720999999999</v>
      </c>
      <c r="R121">
        <v>1024.5465899999999</v>
      </c>
      <c r="S121" t="e">
        <f t="shared" si="5"/>
        <v>#NAME?</v>
      </c>
      <c r="T121" t="e">
        <f t="shared" si="5"/>
        <v>#NAME?</v>
      </c>
      <c r="U121">
        <v>9.9399999999999992E-3</v>
      </c>
      <c r="V121">
        <v>3.9199999999999999E-3</v>
      </c>
      <c r="W121">
        <v>8.4899999999999993E-3</v>
      </c>
      <c r="X121">
        <v>3.98E-3</v>
      </c>
      <c r="Y121">
        <v>4.0600000000000002E-3</v>
      </c>
      <c r="Z121">
        <v>4.3099999999999996E-3</v>
      </c>
      <c r="AA121">
        <v>0</v>
      </c>
    </row>
    <row r="122" spans="1:27" x14ac:dyDescent="0.35">
      <c r="A122">
        <v>121.93152000000001</v>
      </c>
      <c r="B122">
        <v>23.079070000000002</v>
      </c>
      <c r="C122">
        <v>26.5139</v>
      </c>
      <c r="D122">
        <v>26.637370000000001</v>
      </c>
      <c r="E122">
        <v>22.929020000000001</v>
      </c>
      <c r="F122">
        <v>0.14910999999999999</v>
      </c>
      <c r="G122">
        <v>0</v>
      </c>
      <c r="H122">
        <v>2.7299999999999998E-3</v>
      </c>
      <c r="I122">
        <v>0.96801999999999999</v>
      </c>
      <c r="J122">
        <v>-1.5789999999999998E-2</v>
      </c>
      <c r="K122">
        <v>2.5573800000000002</v>
      </c>
      <c r="L122">
        <v>-3.993E-2</v>
      </c>
      <c r="M122">
        <v>-9.9100000000000004E-3</v>
      </c>
      <c r="N122">
        <v>7.7020000000000005E-2</v>
      </c>
      <c r="O122">
        <v>285.70146</v>
      </c>
      <c r="P122">
        <v>0.80506</v>
      </c>
      <c r="Q122">
        <v>-102.4149</v>
      </c>
      <c r="R122">
        <v>1051.0551599999999</v>
      </c>
      <c r="S122" t="e">
        <f t="shared" si="5"/>
        <v>#NAME?</v>
      </c>
      <c r="T122" t="e">
        <f t="shared" si="5"/>
        <v>#NAME?</v>
      </c>
      <c r="U122">
        <v>9.9399999999999992E-3</v>
      </c>
      <c r="V122">
        <v>3.9100000000000003E-3</v>
      </c>
      <c r="W122">
        <v>8.4899999999999993E-3</v>
      </c>
      <c r="X122">
        <v>3.98E-3</v>
      </c>
      <c r="Y122">
        <v>4.0499999999999998E-3</v>
      </c>
      <c r="Z122">
        <v>4.3200000000000001E-3</v>
      </c>
      <c r="AA122">
        <v>0</v>
      </c>
    </row>
    <row r="123" spans="1:27" x14ac:dyDescent="0.35">
      <c r="A123">
        <v>122.93206000000001</v>
      </c>
      <c r="B123">
        <v>23.079450000000001</v>
      </c>
      <c r="C123">
        <v>26.515309999999999</v>
      </c>
      <c r="D123">
        <v>26.639849999999999</v>
      </c>
      <c r="E123">
        <v>22.929510000000001</v>
      </c>
      <c r="F123">
        <v>0.15348000000000001</v>
      </c>
      <c r="G123">
        <v>0</v>
      </c>
      <c r="H123">
        <v>2.7100000000000002E-3</v>
      </c>
      <c r="I123">
        <v>0.96748999999999996</v>
      </c>
      <c r="J123">
        <v>-4.5599999999999998E-3</v>
      </c>
      <c r="K123">
        <v>2.5491600000000001</v>
      </c>
      <c r="L123">
        <v>-4.1709999999999997E-2</v>
      </c>
      <c r="M123">
        <v>-2.8600000000000001E-3</v>
      </c>
      <c r="N123">
        <v>7.9960000000000003E-2</v>
      </c>
      <c r="O123">
        <v>285.54503999999997</v>
      </c>
      <c r="P123">
        <v>0.80128999999999995</v>
      </c>
      <c r="Q123">
        <v>-29.599589999999999</v>
      </c>
      <c r="R123">
        <v>1081.9509700000001</v>
      </c>
      <c r="S123" t="e">
        <f t="shared" ref="S123:T142" si="6">-Inf</f>
        <v>#NAME?</v>
      </c>
      <c r="T123" t="e">
        <f t="shared" si="6"/>
        <v>#NAME?</v>
      </c>
      <c r="U123">
        <v>9.92E-3</v>
      </c>
      <c r="V123">
        <v>3.9100000000000003E-3</v>
      </c>
      <c r="W123">
        <v>8.4899999999999993E-3</v>
      </c>
      <c r="X123">
        <v>3.9899999999999996E-3</v>
      </c>
      <c r="Y123">
        <v>4.0499999999999998E-3</v>
      </c>
      <c r="Z123">
        <v>4.3400000000000001E-3</v>
      </c>
      <c r="AA123">
        <v>0</v>
      </c>
    </row>
    <row r="124" spans="1:27" x14ac:dyDescent="0.35">
      <c r="A124">
        <v>123.93210999999999</v>
      </c>
      <c r="B124">
        <v>23.079499999999999</v>
      </c>
      <c r="C124">
        <v>26.51718</v>
      </c>
      <c r="D124">
        <v>26.64012</v>
      </c>
      <c r="E124">
        <v>22.92953</v>
      </c>
      <c r="F124">
        <v>0.15504000000000001</v>
      </c>
      <c r="G124">
        <v>0</v>
      </c>
      <c r="H124">
        <v>1.89E-3</v>
      </c>
      <c r="I124">
        <v>0.96643999999999997</v>
      </c>
      <c r="J124">
        <v>-1.056E-2</v>
      </c>
      <c r="K124">
        <v>2.5536099999999999</v>
      </c>
      <c r="L124">
        <v>-3.7530000000000001E-2</v>
      </c>
      <c r="M124">
        <v>-6.6299999999999996E-3</v>
      </c>
      <c r="N124">
        <v>7.9729999999999995E-2</v>
      </c>
      <c r="O124">
        <v>285.23514</v>
      </c>
      <c r="P124">
        <v>0.55694999999999995</v>
      </c>
      <c r="Q124">
        <v>-68.484449999999995</v>
      </c>
      <c r="R124">
        <v>1092.94199</v>
      </c>
      <c r="S124" t="e">
        <f t="shared" si="6"/>
        <v>#NAME?</v>
      </c>
      <c r="T124" t="e">
        <f t="shared" si="6"/>
        <v>#NAME?</v>
      </c>
      <c r="U124">
        <v>9.9299999999999996E-3</v>
      </c>
      <c r="V124">
        <v>3.9199999999999999E-3</v>
      </c>
      <c r="W124">
        <v>8.4899999999999993E-3</v>
      </c>
      <c r="X124">
        <v>3.9899999999999996E-3</v>
      </c>
      <c r="Y124">
        <v>4.0400000000000002E-3</v>
      </c>
      <c r="Z124">
        <v>4.3400000000000001E-3</v>
      </c>
      <c r="AA124">
        <v>0</v>
      </c>
    </row>
    <row r="125" spans="1:27" x14ac:dyDescent="0.35">
      <c r="A125">
        <v>124.93286999999999</v>
      </c>
      <c r="B125">
        <v>23.079429999999999</v>
      </c>
      <c r="C125">
        <v>26.51839</v>
      </c>
      <c r="D125">
        <v>26.63964</v>
      </c>
      <c r="E125">
        <v>22.930070000000001</v>
      </c>
      <c r="F125">
        <v>0.15806999999999999</v>
      </c>
      <c r="G125">
        <v>0</v>
      </c>
      <c r="H125">
        <v>2.4199999999999998E-3</v>
      </c>
      <c r="I125">
        <v>0.96865000000000001</v>
      </c>
      <c r="J125">
        <v>-1.259E-2</v>
      </c>
      <c r="K125">
        <v>2.5589499999999998</v>
      </c>
      <c r="L125">
        <v>-3.6790000000000003E-2</v>
      </c>
      <c r="M125">
        <v>-7.8700000000000003E-3</v>
      </c>
      <c r="N125">
        <v>8.0170000000000005E-2</v>
      </c>
      <c r="O125">
        <v>285.88641999999999</v>
      </c>
      <c r="P125">
        <v>0.71511000000000002</v>
      </c>
      <c r="Q125">
        <v>-81.644909999999996</v>
      </c>
      <c r="R125">
        <v>1114.30619</v>
      </c>
      <c r="S125" t="e">
        <f t="shared" si="6"/>
        <v>#NAME?</v>
      </c>
      <c r="T125" t="e">
        <f t="shared" si="6"/>
        <v>#NAME?</v>
      </c>
      <c r="U125">
        <v>9.9399999999999992E-3</v>
      </c>
      <c r="V125">
        <v>3.9199999999999999E-3</v>
      </c>
      <c r="W125">
        <v>8.5000000000000006E-3</v>
      </c>
      <c r="X125">
        <v>3.98E-3</v>
      </c>
      <c r="Y125">
        <v>4.0499999999999998E-3</v>
      </c>
      <c r="Z125">
        <v>4.3499999999999997E-3</v>
      </c>
      <c r="AA125">
        <v>0</v>
      </c>
    </row>
    <row r="126" spans="1:27" x14ac:dyDescent="0.35">
      <c r="A126">
        <v>125.93288</v>
      </c>
      <c r="B126">
        <v>23.079170000000001</v>
      </c>
      <c r="C126">
        <v>26.520520000000001</v>
      </c>
      <c r="D126">
        <v>26.640129999999999</v>
      </c>
      <c r="E126">
        <v>22.930330000000001</v>
      </c>
      <c r="F126">
        <v>0.16153000000000001</v>
      </c>
      <c r="G126">
        <v>0</v>
      </c>
      <c r="H126">
        <v>2.5100000000000001E-3</v>
      </c>
      <c r="I126">
        <v>0.96613000000000004</v>
      </c>
      <c r="J126">
        <v>-2.4750000000000001E-2</v>
      </c>
      <c r="K126">
        <v>2.55037</v>
      </c>
      <c r="L126">
        <v>-5.1920000000000001E-2</v>
      </c>
      <c r="M126">
        <v>-1.541E-2</v>
      </c>
      <c r="N126">
        <v>8.0820000000000003E-2</v>
      </c>
      <c r="O126">
        <v>285.14307000000002</v>
      </c>
      <c r="P126">
        <v>0.74028000000000005</v>
      </c>
      <c r="Q126">
        <v>-160.49804</v>
      </c>
      <c r="R126">
        <v>1138.77495</v>
      </c>
      <c r="S126" t="e">
        <f t="shared" si="6"/>
        <v>#NAME?</v>
      </c>
      <c r="T126" t="e">
        <f t="shared" si="6"/>
        <v>#NAME?</v>
      </c>
      <c r="U126">
        <v>9.92E-3</v>
      </c>
      <c r="V126">
        <v>3.8899999999999998E-3</v>
      </c>
      <c r="W126">
        <v>8.4799999999999997E-3</v>
      </c>
      <c r="X126">
        <v>3.9699999999999996E-3</v>
      </c>
      <c r="Y126">
        <v>4.0499999999999998E-3</v>
      </c>
      <c r="Z126">
        <v>4.3600000000000002E-3</v>
      </c>
      <c r="AA126">
        <v>0</v>
      </c>
    </row>
    <row r="127" spans="1:27" x14ac:dyDescent="0.35">
      <c r="A127">
        <v>126.93232999999999</v>
      </c>
      <c r="B127">
        <v>23.07987</v>
      </c>
      <c r="C127">
        <v>26.521699999999999</v>
      </c>
      <c r="D127">
        <v>26.640460000000001</v>
      </c>
      <c r="E127">
        <v>22.929590000000001</v>
      </c>
      <c r="F127">
        <v>0.16053000000000001</v>
      </c>
      <c r="G127">
        <v>0</v>
      </c>
      <c r="H127">
        <v>2.0999999999999999E-3</v>
      </c>
      <c r="I127">
        <v>0.96594999999999998</v>
      </c>
      <c r="J127">
        <v>-2.2290000000000001E-2</v>
      </c>
      <c r="K127">
        <v>2.55633</v>
      </c>
      <c r="L127">
        <v>-4.2889999999999998E-2</v>
      </c>
      <c r="M127">
        <v>-1.401E-2</v>
      </c>
      <c r="N127">
        <v>7.9750000000000001E-2</v>
      </c>
      <c r="O127">
        <v>285.08947000000001</v>
      </c>
      <c r="P127">
        <v>0.62014999999999998</v>
      </c>
      <c r="Q127">
        <v>-144.53077999999999</v>
      </c>
      <c r="R127">
        <v>1131.69265</v>
      </c>
      <c r="S127" t="e">
        <f t="shared" si="6"/>
        <v>#NAME?</v>
      </c>
      <c r="T127" t="e">
        <f t="shared" si="6"/>
        <v>#NAME?</v>
      </c>
      <c r="U127">
        <v>9.9399999999999992E-3</v>
      </c>
      <c r="V127">
        <v>3.9100000000000003E-3</v>
      </c>
      <c r="W127">
        <v>8.4799999999999997E-3</v>
      </c>
      <c r="X127">
        <v>3.9699999999999996E-3</v>
      </c>
      <c r="Y127">
        <v>4.0400000000000002E-3</v>
      </c>
      <c r="Z127">
        <v>4.3600000000000002E-3</v>
      </c>
      <c r="AA127">
        <v>0</v>
      </c>
    </row>
    <row r="128" spans="1:27" x14ac:dyDescent="0.35">
      <c r="A128">
        <v>127.93289</v>
      </c>
      <c r="B128">
        <v>23.079339999999998</v>
      </c>
      <c r="C128">
        <v>26.523119999999999</v>
      </c>
      <c r="D128">
        <v>26.641929999999999</v>
      </c>
      <c r="E128">
        <v>22.931000000000001</v>
      </c>
      <c r="F128">
        <v>0.16172</v>
      </c>
      <c r="G128">
        <v>0</v>
      </c>
      <c r="H128">
        <v>3.6099999999999999E-3</v>
      </c>
      <c r="I128">
        <v>0.96611000000000002</v>
      </c>
      <c r="J128">
        <v>-8.8699999999999994E-3</v>
      </c>
      <c r="K128">
        <v>2.5542099999999999</v>
      </c>
      <c r="L128">
        <v>-4.1119999999999997E-2</v>
      </c>
      <c r="M128">
        <v>-5.4999999999999997E-3</v>
      </c>
      <c r="N128">
        <v>8.0369999999999997E-2</v>
      </c>
      <c r="O128">
        <v>285.13682999999997</v>
      </c>
      <c r="P128">
        <v>1.06443</v>
      </c>
      <c r="Q128">
        <v>-57.487969999999997</v>
      </c>
      <c r="R128">
        <v>1140.1708000000001</v>
      </c>
      <c r="S128" t="e">
        <f t="shared" si="6"/>
        <v>#NAME?</v>
      </c>
      <c r="T128" t="e">
        <f t="shared" si="6"/>
        <v>#NAME?</v>
      </c>
      <c r="U128">
        <v>9.9299999999999996E-3</v>
      </c>
      <c r="V128">
        <v>3.9100000000000003E-3</v>
      </c>
      <c r="W128">
        <v>8.4799999999999997E-3</v>
      </c>
      <c r="X128">
        <v>3.9899999999999996E-3</v>
      </c>
      <c r="Y128">
        <v>4.0699999999999998E-3</v>
      </c>
      <c r="Z128">
        <v>4.3600000000000002E-3</v>
      </c>
      <c r="AA128">
        <v>0</v>
      </c>
    </row>
    <row r="129" spans="1:27" x14ac:dyDescent="0.35">
      <c r="A129">
        <v>128.93279000000001</v>
      </c>
      <c r="B129">
        <v>23.079229999999999</v>
      </c>
      <c r="C129">
        <v>26.52441</v>
      </c>
      <c r="D129">
        <v>26.642869999999998</v>
      </c>
      <c r="E129">
        <v>22.931010000000001</v>
      </c>
      <c r="F129">
        <v>0.16023000000000001</v>
      </c>
      <c r="G129">
        <v>0</v>
      </c>
      <c r="H129">
        <v>3.4199999999999999E-3</v>
      </c>
      <c r="I129">
        <v>0.96728000000000003</v>
      </c>
      <c r="J129">
        <v>5.4900000000000001E-3</v>
      </c>
      <c r="K129">
        <v>2.5573899999999998</v>
      </c>
      <c r="L129">
        <v>-4.3040000000000002E-2</v>
      </c>
      <c r="M129">
        <v>3.4099999999999998E-3</v>
      </c>
      <c r="N129">
        <v>7.9399999999999998E-2</v>
      </c>
      <c r="O129">
        <v>285.48151999999999</v>
      </c>
      <c r="P129">
        <v>1.01041</v>
      </c>
      <c r="Q129">
        <v>35.624769999999998</v>
      </c>
      <c r="R129">
        <v>1129.63383</v>
      </c>
      <c r="S129" t="e">
        <f t="shared" si="6"/>
        <v>#NAME?</v>
      </c>
      <c r="T129" t="e">
        <f t="shared" si="6"/>
        <v>#NAME?</v>
      </c>
      <c r="U129">
        <v>9.9399999999999992E-3</v>
      </c>
      <c r="V129">
        <v>3.9100000000000003E-3</v>
      </c>
      <c r="W129">
        <v>8.4899999999999993E-3</v>
      </c>
      <c r="X129">
        <v>4.0099999999999997E-3</v>
      </c>
      <c r="Y129">
        <v>4.0699999999999998E-3</v>
      </c>
      <c r="Z129">
        <v>4.3600000000000002E-3</v>
      </c>
      <c r="AA129">
        <v>0</v>
      </c>
    </row>
    <row r="130" spans="1:27" x14ac:dyDescent="0.35">
      <c r="A130">
        <v>129.93288999999999</v>
      </c>
      <c r="B130">
        <v>23.079599999999999</v>
      </c>
      <c r="C130">
        <v>26.52534</v>
      </c>
      <c r="D130">
        <v>26.644570000000002</v>
      </c>
      <c r="E130">
        <v>22.93215</v>
      </c>
      <c r="F130">
        <v>0.15889</v>
      </c>
      <c r="G130">
        <v>0</v>
      </c>
      <c r="H130">
        <v>3.1700000000000001E-3</v>
      </c>
      <c r="I130">
        <v>0.96694000000000002</v>
      </c>
      <c r="J130">
        <v>-4.7800000000000004E-3</v>
      </c>
      <c r="K130">
        <v>2.55511</v>
      </c>
      <c r="L130">
        <v>-3.9059999999999997E-2</v>
      </c>
      <c r="M130">
        <v>-2.9499999999999999E-3</v>
      </c>
      <c r="N130">
        <v>7.9240000000000005E-2</v>
      </c>
      <c r="O130">
        <v>285.38038999999998</v>
      </c>
      <c r="P130">
        <v>0.9345</v>
      </c>
      <c r="Q130">
        <v>-31.01098</v>
      </c>
      <c r="R130">
        <v>1120.2371599999999</v>
      </c>
      <c r="S130" t="e">
        <f t="shared" si="6"/>
        <v>#NAME?</v>
      </c>
      <c r="T130" t="e">
        <f t="shared" si="6"/>
        <v>#NAME?</v>
      </c>
      <c r="U130">
        <v>9.9399999999999992E-3</v>
      </c>
      <c r="V130">
        <v>3.9199999999999999E-3</v>
      </c>
      <c r="W130">
        <v>8.4899999999999993E-3</v>
      </c>
      <c r="X130">
        <v>3.9899999999999996E-3</v>
      </c>
      <c r="Y130">
        <v>4.0600000000000002E-3</v>
      </c>
      <c r="Z130">
        <v>4.3499999999999997E-3</v>
      </c>
      <c r="AA130">
        <v>0</v>
      </c>
    </row>
    <row r="131" spans="1:27" x14ac:dyDescent="0.35">
      <c r="A131">
        <v>130.93588</v>
      </c>
      <c r="B131">
        <v>23.080310000000001</v>
      </c>
      <c r="C131">
        <v>26.527249999999999</v>
      </c>
      <c r="D131">
        <v>26.64547</v>
      </c>
      <c r="E131">
        <v>22.93149</v>
      </c>
      <c r="F131">
        <v>0.16020999999999999</v>
      </c>
      <c r="G131">
        <v>0</v>
      </c>
      <c r="H131">
        <v>3.14E-3</v>
      </c>
      <c r="I131">
        <v>0.96814</v>
      </c>
      <c r="J131">
        <v>-3.6000000000000002E-4</v>
      </c>
      <c r="K131">
        <v>2.5545300000000002</v>
      </c>
      <c r="L131">
        <v>-4.4819999999999999E-2</v>
      </c>
      <c r="M131">
        <v>-2.3000000000000001E-4</v>
      </c>
      <c r="N131">
        <v>7.9229999999999995E-2</v>
      </c>
      <c r="O131">
        <v>285.73473999999999</v>
      </c>
      <c r="P131">
        <v>0.92647000000000002</v>
      </c>
      <c r="Q131">
        <v>-2.3614299999999999</v>
      </c>
      <c r="R131">
        <v>1129.60733</v>
      </c>
      <c r="S131" t="e">
        <f t="shared" si="6"/>
        <v>#NAME?</v>
      </c>
      <c r="T131" t="e">
        <f t="shared" si="6"/>
        <v>#NAME?</v>
      </c>
      <c r="U131">
        <v>9.9299999999999996E-3</v>
      </c>
      <c r="V131">
        <v>3.8999999999999998E-3</v>
      </c>
      <c r="W131">
        <v>8.4899999999999993E-3</v>
      </c>
      <c r="X131">
        <v>4.0000000000000001E-3</v>
      </c>
      <c r="Y131">
        <v>4.0600000000000002E-3</v>
      </c>
      <c r="Z131">
        <v>4.3600000000000002E-3</v>
      </c>
      <c r="AA131">
        <v>0</v>
      </c>
    </row>
    <row r="132" spans="1:27" x14ac:dyDescent="0.35">
      <c r="A132">
        <v>131.93705</v>
      </c>
      <c r="B132">
        <v>23.07957</v>
      </c>
      <c r="C132">
        <v>26.529309999999999</v>
      </c>
      <c r="D132">
        <v>26.646100000000001</v>
      </c>
      <c r="E132">
        <v>22.931080000000001</v>
      </c>
      <c r="F132">
        <v>0.15662000000000001</v>
      </c>
      <c r="G132">
        <v>0</v>
      </c>
      <c r="H132">
        <v>2.7899999999999999E-3</v>
      </c>
      <c r="I132">
        <v>0.96828000000000003</v>
      </c>
      <c r="J132">
        <v>-2.3380000000000001E-2</v>
      </c>
      <c r="K132">
        <v>2.5515300000000001</v>
      </c>
      <c r="L132">
        <v>-3.8600000000000002E-2</v>
      </c>
      <c r="M132">
        <v>-1.452E-2</v>
      </c>
      <c r="N132">
        <v>7.6520000000000005E-2</v>
      </c>
      <c r="O132">
        <v>285.77708000000001</v>
      </c>
      <c r="P132">
        <v>0.82303000000000004</v>
      </c>
      <c r="Q132">
        <v>-151.61788999999999</v>
      </c>
      <c r="R132">
        <v>1104.3418999999999</v>
      </c>
      <c r="S132" t="e">
        <f t="shared" si="6"/>
        <v>#NAME?</v>
      </c>
      <c r="T132" t="e">
        <f t="shared" si="6"/>
        <v>#NAME?</v>
      </c>
      <c r="U132">
        <v>9.9299999999999996E-3</v>
      </c>
      <c r="V132">
        <v>3.9199999999999999E-3</v>
      </c>
      <c r="W132">
        <v>8.4899999999999993E-3</v>
      </c>
      <c r="X132">
        <v>3.9699999999999996E-3</v>
      </c>
      <c r="Y132">
        <v>4.0600000000000002E-3</v>
      </c>
      <c r="Z132">
        <v>4.3499999999999997E-3</v>
      </c>
      <c r="AA132">
        <v>0</v>
      </c>
    </row>
    <row r="133" spans="1:27" x14ac:dyDescent="0.35">
      <c r="A133">
        <v>132.93869000000001</v>
      </c>
      <c r="B133">
        <v>23.080310000000001</v>
      </c>
      <c r="C133">
        <v>26.53096</v>
      </c>
      <c r="D133">
        <v>26.647010000000002</v>
      </c>
      <c r="E133">
        <v>22.931650000000001</v>
      </c>
      <c r="F133">
        <v>0.15612999999999999</v>
      </c>
      <c r="G133">
        <v>0</v>
      </c>
      <c r="H133">
        <v>2.8600000000000001E-3</v>
      </c>
      <c r="I133">
        <v>0.96638999999999997</v>
      </c>
      <c r="J133">
        <v>-2.8379999999999999E-2</v>
      </c>
      <c r="K133">
        <v>2.5552700000000002</v>
      </c>
      <c r="L133">
        <v>-4.147E-2</v>
      </c>
      <c r="M133">
        <v>-1.7649999999999999E-2</v>
      </c>
      <c r="N133">
        <v>7.5789999999999996E-2</v>
      </c>
      <c r="O133">
        <v>285.21839999999997</v>
      </c>
      <c r="P133">
        <v>0.84443999999999997</v>
      </c>
      <c r="Q133">
        <v>-184.02072000000001</v>
      </c>
      <c r="R133">
        <v>1100.8868199999999</v>
      </c>
      <c r="S133" t="e">
        <f t="shared" si="6"/>
        <v>#NAME?</v>
      </c>
      <c r="T133" t="e">
        <f t="shared" si="6"/>
        <v>#NAME?</v>
      </c>
      <c r="U133">
        <v>9.9399999999999992E-3</v>
      </c>
      <c r="V133">
        <v>3.9100000000000003E-3</v>
      </c>
      <c r="W133">
        <v>8.4899999999999993E-3</v>
      </c>
      <c r="X133">
        <v>3.96E-3</v>
      </c>
      <c r="Y133">
        <v>4.0600000000000002E-3</v>
      </c>
      <c r="Z133">
        <v>4.3400000000000001E-3</v>
      </c>
      <c r="AA133">
        <v>0</v>
      </c>
    </row>
    <row r="134" spans="1:27" x14ac:dyDescent="0.35">
      <c r="A134">
        <v>133.93970999999999</v>
      </c>
      <c r="B134">
        <v>23.081410000000002</v>
      </c>
      <c r="C134">
        <v>26.533000000000001</v>
      </c>
      <c r="D134">
        <v>26.64714</v>
      </c>
      <c r="E134">
        <v>22.931529999999999</v>
      </c>
      <c r="F134">
        <v>0.15390000000000001</v>
      </c>
      <c r="G134">
        <v>0</v>
      </c>
      <c r="H134">
        <v>2.8800000000000002E-3</v>
      </c>
      <c r="I134">
        <v>0.96702999999999995</v>
      </c>
      <c r="J134">
        <v>-1.9560000000000001E-2</v>
      </c>
      <c r="K134">
        <v>2.5514100000000002</v>
      </c>
      <c r="L134">
        <v>-4.6010000000000002E-2</v>
      </c>
      <c r="M134">
        <v>-1.227E-2</v>
      </c>
      <c r="N134">
        <v>7.349E-2</v>
      </c>
      <c r="O134">
        <v>285.40875</v>
      </c>
      <c r="P134">
        <v>0.84896000000000005</v>
      </c>
      <c r="Q134">
        <v>-126.86272</v>
      </c>
      <c r="R134">
        <v>1085.1738</v>
      </c>
      <c r="S134" t="e">
        <f t="shared" si="6"/>
        <v>#NAME?</v>
      </c>
      <c r="T134" t="e">
        <f t="shared" si="6"/>
        <v>#NAME?</v>
      </c>
      <c r="U134">
        <v>9.9299999999999996E-3</v>
      </c>
      <c r="V134">
        <v>3.8999999999999998E-3</v>
      </c>
      <c r="W134">
        <v>8.4899999999999993E-3</v>
      </c>
      <c r="X134">
        <v>3.9699999999999996E-3</v>
      </c>
      <c r="Y134">
        <v>4.0600000000000002E-3</v>
      </c>
      <c r="Z134">
        <v>4.3400000000000001E-3</v>
      </c>
      <c r="AA134">
        <v>0</v>
      </c>
    </row>
    <row r="135" spans="1:27" x14ac:dyDescent="0.35">
      <c r="A135">
        <v>134.93978000000001</v>
      </c>
      <c r="B135">
        <v>23.07995</v>
      </c>
      <c r="C135">
        <v>26.53331</v>
      </c>
      <c r="D135">
        <v>26.648520000000001</v>
      </c>
      <c r="E135">
        <v>22.932510000000001</v>
      </c>
      <c r="F135">
        <v>0.15412999999999999</v>
      </c>
      <c r="G135">
        <v>0</v>
      </c>
      <c r="H135">
        <v>3.2799999999999999E-3</v>
      </c>
      <c r="I135">
        <v>0.96577999999999997</v>
      </c>
      <c r="J135">
        <v>-1.796E-2</v>
      </c>
      <c r="K135">
        <v>2.5566900000000001</v>
      </c>
      <c r="L135">
        <v>-3.9239999999999997E-2</v>
      </c>
      <c r="M135">
        <v>-1.108E-2</v>
      </c>
      <c r="N135">
        <v>7.4289999999999995E-2</v>
      </c>
      <c r="O135">
        <v>285.03782000000001</v>
      </c>
      <c r="P135">
        <v>0.96943000000000001</v>
      </c>
      <c r="Q135">
        <v>-116.47924999999999</v>
      </c>
      <c r="R135">
        <v>1086.86266</v>
      </c>
      <c r="S135" t="e">
        <f t="shared" si="6"/>
        <v>#NAME?</v>
      </c>
      <c r="T135" t="e">
        <f t="shared" si="6"/>
        <v>#NAME?</v>
      </c>
      <c r="U135">
        <v>9.9399999999999992E-3</v>
      </c>
      <c r="V135">
        <v>3.9199999999999999E-3</v>
      </c>
      <c r="W135">
        <v>8.4799999999999997E-3</v>
      </c>
      <c r="X135">
        <v>3.98E-3</v>
      </c>
      <c r="Y135">
        <v>4.0600000000000002E-3</v>
      </c>
      <c r="Z135">
        <v>4.3400000000000001E-3</v>
      </c>
      <c r="AA135">
        <v>0</v>
      </c>
    </row>
    <row r="136" spans="1:27" x14ac:dyDescent="0.35">
      <c r="A136">
        <v>135.93956</v>
      </c>
      <c r="B136">
        <v>23.0808</v>
      </c>
      <c r="C136">
        <v>26.536380000000001</v>
      </c>
      <c r="D136">
        <v>26.6508</v>
      </c>
      <c r="E136">
        <v>22.932690000000001</v>
      </c>
      <c r="F136">
        <v>0.15536</v>
      </c>
      <c r="G136">
        <v>0</v>
      </c>
      <c r="H136">
        <v>3.3500000000000001E-3</v>
      </c>
      <c r="I136">
        <v>0.96989999999999998</v>
      </c>
      <c r="J136">
        <v>-6.9800000000000001E-3</v>
      </c>
      <c r="K136">
        <v>2.5602999999999998</v>
      </c>
      <c r="L136">
        <v>-4.2599999999999999E-2</v>
      </c>
      <c r="M136">
        <v>-4.3299999999999996E-3</v>
      </c>
      <c r="N136">
        <v>7.4359999999999996E-2</v>
      </c>
      <c r="O136">
        <v>286.25630999999998</v>
      </c>
      <c r="P136">
        <v>0.98763999999999996</v>
      </c>
      <c r="Q136">
        <v>-45.28481</v>
      </c>
      <c r="R136">
        <v>1095.58557</v>
      </c>
      <c r="S136" t="e">
        <f t="shared" si="6"/>
        <v>#NAME?</v>
      </c>
      <c r="T136" t="e">
        <f t="shared" si="6"/>
        <v>#NAME?</v>
      </c>
      <c r="U136">
        <v>9.9500000000000005E-3</v>
      </c>
      <c r="V136">
        <v>3.9100000000000003E-3</v>
      </c>
      <c r="W136">
        <v>8.5000000000000006E-3</v>
      </c>
      <c r="X136">
        <v>3.9899999999999996E-3</v>
      </c>
      <c r="Y136">
        <v>4.0600000000000002E-3</v>
      </c>
      <c r="Z136">
        <v>4.3400000000000001E-3</v>
      </c>
      <c r="AA136">
        <v>0</v>
      </c>
    </row>
    <row r="137" spans="1:27" x14ac:dyDescent="0.35">
      <c r="A137">
        <v>136.93944999999999</v>
      </c>
      <c r="B137">
        <v>23.080159999999999</v>
      </c>
      <c r="C137">
        <v>26.537489999999998</v>
      </c>
      <c r="D137">
        <v>26.651910000000001</v>
      </c>
      <c r="E137">
        <v>22.933520000000001</v>
      </c>
      <c r="F137">
        <v>0.15504999999999999</v>
      </c>
      <c r="G137">
        <v>0</v>
      </c>
      <c r="H137">
        <v>2.1700000000000001E-3</v>
      </c>
      <c r="I137">
        <v>0.96626999999999996</v>
      </c>
      <c r="J137">
        <v>-1.576E-2</v>
      </c>
      <c r="K137">
        <v>2.5475699999999999</v>
      </c>
      <c r="L137">
        <v>-4.4859999999999997E-2</v>
      </c>
      <c r="M137">
        <v>-9.6600000000000002E-3</v>
      </c>
      <c r="N137">
        <v>7.4209999999999998E-2</v>
      </c>
      <c r="O137">
        <v>285.18498</v>
      </c>
      <c r="P137">
        <v>0.64019999999999999</v>
      </c>
      <c r="Q137">
        <v>-102.18264000000001</v>
      </c>
      <c r="R137">
        <v>1093.39328</v>
      </c>
      <c r="S137" t="e">
        <f t="shared" si="6"/>
        <v>#NAME?</v>
      </c>
      <c r="T137" t="e">
        <f t="shared" si="6"/>
        <v>#NAME?</v>
      </c>
      <c r="U137">
        <v>9.92E-3</v>
      </c>
      <c r="V137">
        <v>3.8999999999999998E-3</v>
      </c>
      <c r="W137">
        <v>8.4799999999999997E-3</v>
      </c>
      <c r="X137">
        <v>3.98E-3</v>
      </c>
      <c r="Y137">
        <v>4.0499999999999998E-3</v>
      </c>
      <c r="Z137">
        <v>4.3400000000000001E-3</v>
      </c>
      <c r="AA137">
        <v>0</v>
      </c>
    </row>
    <row r="138" spans="1:27" x14ac:dyDescent="0.35">
      <c r="A138">
        <v>137.93949000000001</v>
      </c>
      <c r="B138">
        <v>23.080220000000001</v>
      </c>
      <c r="C138">
        <v>26.539210000000001</v>
      </c>
      <c r="D138">
        <v>26.653700000000001</v>
      </c>
      <c r="E138">
        <v>22.93242</v>
      </c>
      <c r="F138">
        <v>0.1578</v>
      </c>
      <c r="G138">
        <v>0</v>
      </c>
      <c r="H138">
        <v>3.63E-3</v>
      </c>
      <c r="I138">
        <v>0.96933999999999998</v>
      </c>
      <c r="J138">
        <v>-1.076E-2</v>
      </c>
      <c r="K138">
        <v>2.5609299999999999</v>
      </c>
      <c r="L138">
        <v>-3.882E-2</v>
      </c>
      <c r="M138">
        <v>-6.6499999999999997E-3</v>
      </c>
      <c r="N138">
        <v>7.5569999999999998E-2</v>
      </c>
      <c r="O138">
        <v>286.09104000000002</v>
      </c>
      <c r="P138">
        <v>1.0699799999999999</v>
      </c>
      <c r="Q138">
        <v>-69.757170000000002</v>
      </c>
      <c r="R138">
        <v>1112.8327099999999</v>
      </c>
      <c r="S138" t="e">
        <f t="shared" si="6"/>
        <v>#NAME?</v>
      </c>
      <c r="T138" t="e">
        <f t="shared" si="6"/>
        <v>#NAME?</v>
      </c>
      <c r="U138">
        <v>9.9500000000000005E-3</v>
      </c>
      <c r="V138">
        <v>3.9199999999999999E-3</v>
      </c>
      <c r="W138">
        <v>8.5000000000000006E-3</v>
      </c>
      <c r="X138">
        <v>3.9899999999999996E-3</v>
      </c>
      <c r="Y138">
        <v>4.0699999999999998E-3</v>
      </c>
      <c r="Z138">
        <v>4.3499999999999997E-3</v>
      </c>
      <c r="AA138">
        <v>0</v>
      </c>
    </row>
    <row r="139" spans="1:27" x14ac:dyDescent="0.35">
      <c r="A139">
        <v>138.93937</v>
      </c>
      <c r="B139">
        <v>23.080279999999998</v>
      </c>
      <c r="C139">
        <v>26.539619999999999</v>
      </c>
      <c r="D139">
        <v>26.656400000000001</v>
      </c>
      <c r="E139">
        <v>22.933340000000001</v>
      </c>
      <c r="F139">
        <v>0.15476000000000001</v>
      </c>
      <c r="G139">
        <v>0</v>
      </c>
      <c r="H139">
        <v>3.8500000000000001E-3</v>
      </c>
      <c r="I139">
        <v>0.96840000000000004</v>
      </c>
      <c r="J139">
        <v>-1.4800000000000001E-2</v>
      </c>
      <c r="K139">
        <v>2.5581299999999998</v>
      </c>
      <c r="L139">
        <v>-4.342E-2</v>
      </c>
      <c r="M139">
        <v>-9.0900000000000009E-3</v>
      </c>
      <c r="N139">
        <v>7.5600000000000001E-2</v>
      </c>
      <c r="O139">
        <v>285.81358999999998</v>
      </c>
      <c r="P139">
        <v>1.1372599999999999</v>
      </c>
      <c r="Q139">
        <v>-95.949839999999995</v>
      </c>
      <c r="R139">
        <v>1091.4292600000001</v>
      </c>
      <c r="S139" t="e">
        <f t="shared" si="6"/>
        <v>#NAME?</v>
      </c>
      <c r="T139" t="e">
        <f t="shared" si="6"/>
        <v>#NAME?</v>
      </c>
      <c r="U139">
        <v>9.9399999999999992E-3</v>
      </c>
      <c r="V139">
        <v>3.9100000000000003E-3</v>
      </c>
      <c r="W139">
        <v>8.4899999999999993E-3</v>
      </c>
      <c r="X139">
        <v>3.98E-3</v>
      </c>
      <c r="Y139">
        <v>4.0699999999999998E-3</v>
      </c>
      <c r="Z139">
        <v>4.3400000000000001E-3</v>
      </c>
      <c r="AA139">
        <v>0</v>
      </c>
    </row>
    <row r="140" spans="1:27" x14ac:dyDescent="0.35">
      <c r="A140">
        <v>139.93949000000001</v>
      </c>
      <c r="B140">
        <v>23.080770000000001</v>
      </c>
      <c r="C140">
        <v>26.54232</v>
      </c>
      <c r="D140">
        <v>26.65776</v>
      </c>
      <c r="E140">
        <v>22.93309</v>
      </c>
      <c r="F140">
        <v>0.15873000000000001</v>
      </c>
      <c r="G140">
        <v>0</v>
      </c>
      <c r="H140">
        <v>3.0000000000000001E-3</v>
      </c>
      <c r="I140">
        <v>0.97097</v>
      </c>
      <c r="J140">
        <v>-1.524E-2</v>
      </c>
      <c r="K140">
        <v>2.5606599999999999</v>
      </c>
      <c r="L140">
        <v>-3.925E-2</v>
      </c>
      <c r="M140">
        <v>-9.41E-3</v>
      </c>
      <c r="N140">
        <v>7.6649999999999996E-2</v>
      </c>
      <c r="O140">
        <v>286.57123000000001</v>
      </c>
      <c r="P140">
        <v>0.88548000000000004</v>
      </c>
      <c r="Q140">
        <v>-98.817260000000005</v>
      </c>
      <c r="R140">
        <v>1119.5104899999999</v>
      </c>
      <c r="S140" t="e">
        <f t="shared" si="6"/>
        <v>#NAME?</v>
      </c>
      <c r="T140" t="e">
        <f t="shared" si="6"/>
        <v>#NAME?</v>
      </c>
      <c r="U140">
        <v>9.9500000000000005E-3</v>
      </c>
      <c r="V140">
        <v>3.9199999999999999E-3</v>
      </c>
      <c r="W140">
        <v>8.5100000000000002E-3</v>
      </c>
      <c r="X140">
        <v>3.98E-3</v>
      </c>
      <c r="Y140">
        <v>4.0600000000000002E-3</v>
      </c>
      <c r="Z140">
        <v>4.3499999999999997E-3</v>
      </c>
      <c r="AA140">
        <v>0</v>
      </c>
    </row>
    <row r="141" spans="1:27" x14ac:dyDescent="0.35">
      <c r="A141">
        <v>140.93934999999999</v>
      </c>
      <c r="B141">
        <v>23.080770000000001</v>
      </c>
      <c r="C141">
        <v>26.543420000000001</v>
      </c>
      <c r="D141">
        <v>26.658010000000001</v>
      </c>
      <c r="E141">
        <v>22.93374</v>
      </c>
      <c r="F141">
        <v>0.16063</v>
      </c>
      <c r="G141">
        <v>0</v>
      </c>
      <c r="H141">
        <v>3.2699999999999999E-3</v>
      </c>
      <c r="I141">
        <v>0.96950000000000003</v>
      </c>
      <c r="J141">
        <v>-2.0600000000000002E-3</v>
      </c>
      <c r="K141">
        <v>2.5598800000000002</v>
      </c>
      <c r="L141">
        <v>-4.9979999999999997E-2</v>
      </c>
      <c r="M141">
        <v>-1.2700000000000001E-3</v>
      </c>
      <c r="N141">
        <v>7.6999999999999999E-2</v>
      </c>
      <c r="O141">
        <v>286.13679000000002</v>
      </c>
      <c r="P141">
        <v>0.96572999999999998</v>
      </c>
      <c r="Q141">
        <v>-13.387650000000001</v>
      </c>
      <c r="R141">
        <v>1132.9604899999999</v>
      </c>
      <c r="S141" t="e">
        <f t="shared" si="6"/>
        <v>#NAME?</v>
      </c>
      <c r="T141" t="e">
        <f t="shared" si="6"/>
        <v>#NAME?</v>
      </c>
      <c r="U141">
        <v>9.9500000000000005E-3</v>
      </c>
      <c r="V141">
        <v>3.8899999999999998E-3</v>
      </c>
      <c r="W141">
        <v>8.5000000000000006E-3</v>
      </c>
      <c r="X141">
        <v>4.0000000000000001E-3</v>
      </c>
      <c r="Y141">
        <v>4.0600000000000002E-3</v>
      </c>
      <c r="Z141">
        <v>4.3600000000000002E-3</v>
      </c>
      <c r="AA141">
        <v>0</v>
      </c>
    </row>
    <row r="142" spans="1:27" x14ac:dyDescent="0.35">
      <c r="A142">
        <v>141.94085000000001</v>
      </c>
      <c r="B142">
        <v>23.08175</v>
      </c>
      <c r="C142">
        <v>26.5443</v>
      </c>
      <c r="D142">
        <v>26.657979999999998</v>
      </c>
      <c r="E142">
        <v>22.934660000000001</v>
      </c>
      <c r="F142">
        <v>0.16001000000000001</v>
      </c>
      <c r="G142">
        <v>0</v>
      </c>
      <c r="H142">
        <v>2.98E-3</v>
      </c>
      <c r="I142">
        <v>0.96713000000000005</v>
      </c>
      <c r="J142">
        <v>-6.3699999999999998E-3</v>
      </c>
      <c r="K142">
        <v>2.5572300000000001</v>
      </c>
      <c r="L142">
        <v>-4.113E-2</v>
      </c>
      <c r="M142">
        <v>-3.9199999999999999E-3</v>
      </c>
      <c r="N142">
        <v>7.6090000000000005E-2</v>
      </c>
      <c r="O142">
        <v>285.43637000000001</v>
      </c>
      <c r="P142">
        <v>0.87831999999999999</v>
      </c>
      <c r="Q142">
        <v>-41.315719999999999</v>
      </c>
      <c r="R142">
        <v>1128.5429999999999</v>
      </c>
      <c r="S142" t="e">
        <f t="shared" si="6"/>
        <v>#NAME?</v>
      </c>
      <c r="T142" t="e">
        <f t="shared" si="6"/>
        <v>#NAME?</v>
      </c>
      <c r="U142">
        <v>9.9399999999999992E-3</v>
      </c>
      <c r="V142">
        <v>3.9100000000000003E-3</v>
      </c>
      <c r="W142">
        <v>8.4899999999999993E-3</v>
      </c>
      <c r="X142">
        <v>3.9899999999999996E-3</v>
      </c>
      <c r="Y142">
        <v>4.0600000000000002E-3</v>
      </c>
      <c r="Z142">
        <v>4.3600000000000002E-3</v>
      </c>
      <c r="AA142">
        <v>0</v>
      </c>
    </row>
    <row r="143" spans="1:27" x14ac:dyDescent="0.35">
      <c r="A143">
        <v>142.94289000000001</v>
      </c>
      <c r="B143">
        <v>23.081389999999999</v>
      </c>
      <c r="C143">
        <v>26.546279999999999</v>
      </c>
      <c r="D143">
        <v>26.659490000000002</v>
      </c>
      <c r="E143">
        <v>22.93506</v>
      </c>
      <c r="F143">
        <v>0.15643000000000001</v>
      </c>
      <c r="G143">
        <v>0</v>
      </c>
      <c r="H143">
        <v>3.2200000000000002E-3</v>
      </c>
      <c r="I143">
        <v>0.97062999999999999</v>
      </c>
      <c r="J143">
        <v>-1.941E-2</v>
      </c>
      <c r="K143">
        <v>2.5569099999999998</v>
      </c>
      <c r="L143">
        <v>-3.9870000000000003E-2</v>
      </c>
      <c r="M143">
        <v>-1.188E-2</v>
      </c>
      <c r="N143">
        <v>7.4079999999999993E-2</v>
      </c>
      <c r="O143">
        <v>286.47025000000002</v>
      </c>
      <c r="P143">
        <v>0.95045999999999997</v>
      </c>
      <c r="Q143">
        <v>-125.89494999999999</v>
      </c>
      <c r="R143">
        <v>1103.36412</v>
      </c>
      <c r="S143" t="e">
        <f t="shared" ref="S143:T162" si="7">-Inf</f>
        <v>#NAME?</v>
      </c>
      <c r="T143" t="e">
        <f t="shared" si="7"/>
        <v>#NAME?</v>
      </c>
      <c r="U143">
        <v>9.9399999999999992E-3</v>
      </c>
      <c r="V143">
        <v>3.9100000000000003E-3</v>
      </c>
      <c r="W143">
        <v>8.5000000000000006E-3</v>
      </c>
      <c r="X143">
        <v>3.9699999999999996E-3</v>
      </c>
      <c r="Y143">
        <v>4.0600000000000002E-3</v>
      </c>
      <c r="Z143">
        <v>4.3499999999999997E-3</v>
      </c>
      <c r="AA143">
        <v>0</v>
      </c>
    </row>
    <row r="144" spans="1:27" x14ac:dyDescent="0.35">
      <c r="A144">
        <v>143.94289000000001</v>
      </c>
      <c r="B144">
        <v>23.082070000000002</v>
      </c>
      <c r="C144">
        <v>26.546769999999999</v>
      </c>
      <c r="D144">
        <v>26.660139999999998</v>
      </c>
      <c r="E144">
        <v>22.93468</v>
      </c>
      <c r="F144">
        <v>0.15781999999999999</v>
      </c>
      <c r="G144">
        <v>0</v>
      </c>
      <c r="H144">
        <v>2.6099999999999999E-3</v>
      </c>
      <c r="I144">
        <v>0.96891000000000005</v>
      </c>
      <c r="J144">
        <v>-2.47E-2</v>
      </c>
      <c r="K144">
        <v>2.5503200000000001</v>
      </c>
      <c r="L144">
        <v>-4.727E-2</v>
      </c>
      <c r="M144">
        <v>-1.523E-2</v>
      </c>
      <c r="N144">
        <v>7.4840000000000004E-2</v>
      </c>
      <c r="O144">
        <v>285.96257000000003</v>
      </c>
      <c r="P144">
        <v>0.76961000000000002</v>
      </c>
      <c r="Q144">
        <v>-160.15338</v>
      </c>
      <c r="R144">
        <v>1113.16257</v>
      </c>
      <c r="S144" t="e">
        <f t="shared" si="7"/>
        <v>#NAME?</v>
      </c>
      <c r="T144" t="e">
        <f t="shared" si="7"/>
        <v>#NAME?</v>
      </c>
      <c r="U144">
        <v>9.92E-3</v>
      </c>
      <c r="V144">
        <v>3.8999999999999998E-3</v>
      </c>
      <c r="W144">
        <v>8.5000000000000006E-3</v>
      </c>
      <c r="X144">
        <v>3.9699999999999996E-3</v>
      </c>
      <c r="Y144">
        <v>4.0499999999999998E-3</v>
      </c>
      <c r="Z144">
        <v>4.3499999999999997E-3</v>
      </c>
      <c r="AA144">
        <v>0</v>
      </c>
    </row>
    <row r="145" spans="1:27" x14ac:dyDescent="0.35">
      <c r="A145">
        <v>144.94259</v>
      </c>
      <c r="B145">
        <v>23.082139999999999</v>
      </c>
      <c r="C145">
        <v>26.548169999999999</v>
      </c>
      <c r="D145">
        <v>26.66347</v>
      </c>
      <c r="E145">
        <v>22.934699999999999</v>
      </c>
      <c r="F145">
        <v>0.15529999999999999</v>
      </c>
      <c r="G145">
        <v>0</v>
      </c>
      <c r="H145">
        <v>2.81E-3</v>
      </c>
      <c r="I145">
        <v>0.96828000000000003</v>
      </c>
      <c r="J145">
        <v>-1.473E-2</v>
      </c>
      <c r="K145">
        <v>2.55748</v>
      </c>
      <c r="L145">
        <v>-4.0379999999999999E-2</v>
      </c>
      <c r="M145">
        <v>-9.0900000000000009E-3</v>
      </c>
      <c r="N145">
        <v>7.4899999999999994E-2</v>
      </c>
      <c r="O145">
        <v>285.77614</v>
      </c>
      <c r="P145">
        <v>0.82811999999999997</v>
      </c>
      <c r="Q145">
        <v>-95.556920000000005</v>
      </c>
      <c r="R145">
        <v>1095.4509800000001</v>
      </c>
      <c r="S145" t="e">
        <f t="shared" si="7"/>
        <v>#NAME?</v>
      </c>
      <c r="T145" t="e">
        <f t="shared" si="7"/>
        <v>#NAME?</v>
      </c>
      <c r="U145">
        <v>9.9399999999999992E-3</v>
      </c>
      <c r="V145">
        <v>3.9100000000000003E-3</v>
      </c>
      <c r="W145">
        <v>8.4899999999999993E-3</v>
      </c>
      <c r="X145">
        <v>3.98E-3</v>
      </c>
      <c r="Y145">
        <v>4.0600000000000002E-3</v>
      </c>
      <c r="Z145">
        <v>4.3400000000000001E-3</v>
      </c>
      <c r="AA145">
        <v>0</v>
      </c>
    </row>
    <row r="146" spans="1:27" x14ac:dyDescent="0.35">
      <c r="A146">
        <v>145.94281000000001</v>
      </c>
      <c r="B146">
        <v>23.081410000000002</v>
      </c>
      <c r="C146">
        <v>26.548459999999999</v>
      </c>
      <c r="D146">
        <v>26.665710000000001</v>
      </c>
      <c r="E146">
        <v>22.93506</v>
      </c>
      <c r="F146">
        <v>0.15367</v>
      </c>
      <c r="G146">
        <v>0</v>
      </c>
      <c r="H146">
        <v>3.0899999999999999E-3</v>
      </c>
      <c r="I146">
        <v>0.96687000000000001</v>
      </c>
      <c r="J146">
        <v>-2.9299999999999999E-3</v>
      </c>
      <c r="K146">
        <v>2.5516999999999999</v>
      </c>
      <c r="L146">
        <v>-4.3110000000000002E-2</v>
      </c>
      <c r="M146">
        <v>-1.7899999999999999E-3</v>
      </c>
      <c r="N146">
        <v>7.5370000000000006E-2</v>
      </c>
      <c r="O146">
        <v>285.35982000000001</v>
      </c>
      <c r="P146">
        <v>0.91303000000000001</v>
      </c>
      <c r="Q146">
        <v>-19.014220000000002</v>
      </c>
      <c r="R146">
        <v>1083.9693</v>
      </c>
      <c r="S146" t="e">
        <f t="shared" si="7"/>
        <v>#NAME?</v>
      </c>
      <c r="T146" t="e">
        <f t="shared" si="7"/>
        <v>#NAME?</v>
      </c>
      <c r="U146">
        <v>9.9299999999999996E-3</v>
      </c>
      <c r="V146">
        <v>3.9100000000000003E-3</v>
      </c>
      <c r="W146">
        <v>8.4899999999999993E-3</v>
      </c>
      <c r="X146">
        <v>4.0000000000000001E-3</v>
      </c>
      <c r="Y146">
        <v>4.0600000000000002E-3</v>
      </c>
      <c r="Z146">
        <v>4.3400000000000001E-3</v>
      </c>
      <c r="AA146">
        <v>0</v>
      </c>
    </row>
    <row r="147" spans="1:27" x14ac:dyDescent="0.35">
      <c r="A147">
        <v>146.94288</v>
      </c>
      <c r="B147">
        <v>23.081620000000001</v>
      </c>
      <c r="C147">
        <v>26.54993</v>
      </c>
      <c r="D147">
        <v>26.668849999999999</v>
      </c>
      <c r="E147">
        <v>22.934830000000002</v>
      </c>
      <c r="F147">
        <v>0.15487999999999999</v>
      </c>
      <c r="G147">
        <v>0</v>
      </c>
      <c r="H147">
        <v>2.5200000000000001E-3</v>
      </c>
      <c r="I147">
        <v>0.97040000000000004</v>
      </c>
      <c r="J147">
        <v>-1.8169999999999999E-2</v>
      </c>
      <c r="K147">
        <v>2.55762</v>
      </c>
      <c r="L147">
        <v>-4.9270000000000001E-2</v>
      </c>
      <c r="M147">
        <v>-1.115E-2</v>
      </c>
      <c r="N147">
        <v>7.7039999999999997E-2</v>
      </c>
      <c r="O147">
        <v>286.40228000000002</v>
      </c>
      <c r="P147">
        <v>0.74256</v>
      </c>
      <c r="Q147">
        <v>-117.80379000000001</v>
      </c>
      <c r="R147">
        <v>1092.5796600000001</v>
      </c>
      <c r="S147" t="e">
        <f t="shared" si="7"/>
        <v>#NAME?</v>
      </c>
      <c r="T147" t="e">
        <f t="shared" si="7"/>
        <v>#NAME?</v>
      </c>
      <c r="U147">
        <v>9.9399999999999992E-3</v>
      </c>
      <c r="V147">
        <v>3.8899999999999998E-3</v>
      </c>
      <c r="W147">
        <v>8.5000000000000006E-3</v>
      </c>
      <c r="X147">
        <v>3.98E-3</v>
      </c>
      <c r="Y147">
        <v>4.0499999999999998E-3</v>
      </c>
      <c r="Z147">
        <v>4.3400000000000001E-3</v>
      </c>
      <c r="AA147">
        <v>0</v>
      </c>
    </row>
    <row r="148" spans="1:27" x14ac:dyDescent="0.35">
      <c r="A148">
        <v>147.94281000000001</v>
      </c>
      <c r="B148">
        <v>23.082450000000001</v>
      </c>
      <c r="C148">
        <v>26.552250000000001</v>
      </c>
      <c r="D148">
        <v>26.668600000000001</v>
      </c>
      <c r="E148">
        <v>22.934979999999999</v>
      </c>
      <c r="F148">
        <v>0.15934999999999999</v>
      </c>
      <c r="G148">
        <v>0</v>
      </c>
      <c r="H148">
        <v>2.6900000000000001E-3</v>
      </c>
      <c r="I148">
        <v>0.96525000000000005</v>
      </c>
      <c r="J148">
        <v>-1.4160000000000001E-2</v>
      </c>
      <c r="K148">
        <v>2.55884</v>
      </c>
      <c r="L148">
        <v>-4.8239999999999998E-2</v>
      </c>
      <c r="M148">
        <v>-8.7299999999999999E-3</v>
      </c>
      <c r="N148">
        <v>7.7549999999999994E-2</v>
      </c>
      <c r="O148">
        <v>284.88229999999999</v>
      </c>
      <c r="P148">
        <v>0.79464000000000001</v>
      </c>
      <c r="Q148">
        <v>-91.805449999999993</v>
      </c>
      <c r="R148">
        <v>1124.1195499999999</v>
      </c>
      <c r="S148" t="e">
        <f t="shared" si="7"/>
        <v>#NAME?</v>
      </c>
      <c r="T148" t="e">
        <f t="shared" si="7"/>
        <v>#NAME?</v>
      </c>
      <c r="U148">
        <v>9.9399999999999992E-3</v>
      </c>
      <c r="V148">
        <v>3.8899999999999998E-3</v>
      </c>
      <c r="W148">
        <v>8.4799999999999997E-3</v>
      </c>
      <c r="X148">
        <v>3.98E-3</v>
      </c>
      <c r="Y148">
        <v>4.0499999999999998E-3</v>
      </c>
      <c r="Z148">
        <v>4.3499999999999997E-3</v>
      </c>
      <c r="AA148">
        <v>0</v>
      </c>
    </row>
    <row r="149" spans="1:27" x14ac:dyDescent="0.35">
      <c r="A149">
        <v>148.94256999999999</v>
      </c>
      <c r="B149">
        <v>23.081900000000001</v>
      </c>
      <c r="C149">
        <v>26.552579999999999</v>
      </c>
      <c r="D149">
        <v>26.66995</v>
      </c>
      <c r="E149">
        <v>22.935700000000001</v>
      </c>
      <c r="F149">
        <v>0.15612000000000001</v>
      </c>
      <c r="G149">
        <v>0</v>
      </c>
      <c r="H149">
        <v>3.2799999999999999E-3</v>
      </c>
      <c r="I149">
        <v>0.96894999999999998</v>
      </c>
      <c r="J149">
        <v>-6.2500000000000003E-3</v>
      </c>
      <c r="K149">
        <v>2.5584600000000002</v>
      </c>
      <c r="L149">
        <v>-3.5060000000000001E-2</v>
      </c>
      <c r="M149">
        <v>-3.82E-3</v>
      </c>
      <c r="N149">
        <v>7.6649999999999996E-2</v>
      </c>
      <c r="O149">
        <v>285.97608000000002</v>
      </c>
      <c r="P149">
        <v>0.96711999999999998</v>
      </c>
      <c r="Q149">
        <v>-40.553379999999997</v>
      </c>
      <c r="R149">
        <v>1101.4015899999999</v>
      </c>
      <c r="S149" t="e">
        <f t="shared" si="7"/>
        <v>#NAME?</v>
      </c>
      <c r="T149" t="e">
        <f t="shared" si="7"/>
        <v>#NAME?</v>
      </c>
      <c r="U149">
        <v>9.9399999999999992E-3</v>
      </c>
      <c r="V149">
        <v>3.9300000000000003E-3</v>
      </c>
      <c r="W149">
        <v>8.5000000000000006E-3</v>
      </c>
      <c r="X149">
        <v>3.9899999999999996E-3</v>
      </c>
      <c r="Y149">
        <v>4.0600000000000002E-3</v>
      </c>
      <c r="Z149">
        <v>4.3400000000000001E-3</v>
      </c>
      <c r="AA149">
        <v>0</v>
      </c>
    </row>
    <row r="150" spans="1:27" x14ac:dyDescent="0.35">
      <c r="A150">
        <v>149.94273999999999</v>
      </c>
      <c r="B150">
        <v>23.082409999999999</v>
      </c>
      <c r="C150">
        <v>26.5532</v>
      </c>
      <c r="D150">
        <v>26.669879999999999</v>
      </c>
      <c r="E150">
        <v>22.935690000000001</v>
      </c>
      <c r="F150">
        <v>0.15917999999999999</v>
      </c>
      <c r="G150">
        <v>0</v>
      </c>
      <c r="H150">
        <v>2.3400000000000001E-3</v>
      </c>
      <c r="I150">
        <v>0.96292</v>
      </c>
      <c r="J150">
        <v>-2.7100000000000002E-3</v>
      </c>
      <c r="K150">
        <v>2.5529000000000002</v>
      </c>
      <c r="L150">
        <v>-3.8289999999999998E-2</v>
      </c>
      <c r="M150">
        <v>-1.66E-3</v>
      </c>
      <c r="N150">
        <v>7.7700000000000005E-2</v>
      </c>
      <c r="O150">
        <v>284.19623999999999</v>
      </c>
      <c r="P150">
        <v>0.68957999999999997</v>
      </c>
      <c r="Q150">
        <v>-17.54393</v>
      </c>
      <c r="R150">
        <v>1122.98912</v>
      </c>
      <c r="S150" t="e">
        <f t="shared" si="7"/>
        <v>#NAME?</v>
      </c>
      <c r="T150" t="e">
        <f t="shared" si="7"/>
        <v>#NAME?</v>
      </c>
      <c r="U150">
        <v>9.9299999999999996E-3</v>
      </c>
      <c r="V150">
        <v>3.9199999999999999E-3</v>
      </c>
      <c r="W150">
        <v>8.4700000000000001E-3</v>
      </c>
      <c r="X150">
        <v>4.0000000000000001E-3</v>
      </c>
      <c r="Y150">
        <v>4.0499999999999998E-3</v>
      </c>
      <c r="Z150">
        <v>4.3499999999999997E-3</v>
      </c>
      <c r="AA150">
        <v>0</v>
      </c>
    </row>
    <row r="151" spans="1:27" x14ac:dyDescent="0.35">
      <c r="A151">
        <v>150.94288</v>
      </c>
      <c r="B151">
        <v>23.082470000000001</v>
      </c>
      <c r="C151">
        <v>26.555430000000001</v>
      </c>
      <c r="D151">
        <v>26.673380000000002</v>
      </c>
      <c r="E151">
        <v>22.93534</v>
      </c>
      <c r="F151">
        <v>0.16081000000000001</v>
      </c>
      <c r="G151">
        <v>0</v>
      </c>
      <c r="H151">
        <v>2.5799999999999998E-3</v>
      </c>
      <c r="I151">
        <v>0.96301999999999999</v>
      </c>
      <c r="J151">
        <v>-8.4200000000000004E-3</v>
      </c>
      <c r="K151">
        <v>2.5459100000000001</v>
      </c>
      <c r="L151">
        <v>-3.8519999999999999E-2</v>
      </c>
      <c r="M151">
        <v>-5.1799999999999997E-3</v>
      </c>
      <c r="N151">
        <v>7.9339999999999994E-2</v>
      </c>
      <c r="O151">
        <v>284.22374000000002</v>
      </c>
      <c r="P151">
        <v>0.76073999999999997</v>
      </c>
      <c r="Q151">
        <v>-54.593699999999998</v>
      </c>
      <c r="R151">
        <v>1134.53439</v>
      </c>
      <c r="S151" t="e">
        <f t="shared" si="7"/>
        <v>#NAME?</v>
      </c>
      <c r="T151" t="e">
        <f t="shared" si="7"/>
        <v>#NAME?</v>
      </c>
      <c r="U151">
        <v>9.9100000000000004E-3</v>
      </c>
      <c r="V151">
        <v>3.9199999999999999E-3</v>
      </c>
      <c r="W151">
        <v>8.4700000000000001E-3</v>
      </c>
      <c r="X151">
        <v>3.9899999999999996E-3</v>
      </c>
      <c r="Y151">
        <v>4.0499999999999998E-3</v>
      </c>
      <c r="Z151">
        <v>4.3600000000000002E-3</v>
      </c>
      <c r="AA151">
        <v>0</v>
      </c>
    </row>
    <row r="152" spans="1:27" x14ac:dyDescent="0.35">
      <c r="A152">
        <v>151.94289000000001</v>
      </c>
      <c r="B152">
        <v>23.082640000000001</v>
      </c>
      <c r="C152">
        <v>26.557410000000001</v>
      </c>
      <c r="D152">
        <v>26.67428</v>
      </c>
      <c r="E152">
        <v>22.935770000000002</v>
      </c>
      <c r="F152">
        <v>0.15876000000000001</v>
      </c>
      <c r="G152">
        <v>0</v>
      </c>
      <c r="H152">
        <v>2.8800000000000002E-3</v>
      </c>
      <c r="I152">
        <v>0.96831999999999996</v>
      </c>
      <c r="J152">
        <v>-2.7699999999999999E-2</v>
      </c>
      <c r="K152">
        <v>2.5643600000000002</v>
      </c>
      <c r="L152">
        <v>-3.916E-2</v>
      </c>
      <c r="M152">
        <v>-1.702E-2</v>
      </c>
      <c r="N152">
        <v>7.7609999999999998E-2</v>
      </c>
      <c r="O152">
        <v>285.78850999999997</v>
      </c>
      <c r="P152">
        <v>0.85067999999999999</v>
      </c>
      <c r="Q152">
        <v>-179.66935000000001</v>
      </c>
      <c r="R152">
        <v>1120.1182799999999</v>
      </c>
      <c r="S152" t="e">
        <f t="shared" si="7"/>
        <v>#NAME?</v>
      </c>
      <c r="T152" t="e">
        <f t="shared" si="7"/>
        <v>#NAME?</v>
      </c>
      <c r="U152">
        <v>9.9600000000000001E-3</v>
      </c>
      <c r="V152">
        <v>3.9199999999999999E-3</v>
      </c>
      <c r="W152">
        <v>8.4899999999999993E-3</v>
      </c>
      <c r="X152">
        <v>3.96E-3</v>
      </c>
      <c r="Y152">
        <v>4.0600000000000002E-3</v>
      </c>
      <c r="Z152">
        <v>4.3499999999999997E-3</v>
      </c>
      <c r="AA152">
        <v>0</v>
      </c>
    </row>
    <row r="153" spans="1:27" x14ac:dyDescent="0.35">
      <c r="A153">
        <v>152.94281000000001</v>
      </c>
      <c r="B153">
        <v>23.082360000000001</v>
      </c>
      <c r="C153">
        <v>26.559229999999999</v>
      </c>
      <c r="D153">
        <v>26.675139999999999</v>
      </c>
      <c r="E153">
        <v>22.936330000000002</v>
      </c>
      <c r="F153">
        <v>0.16097</v>
      </c>
      <c r="G153">
        <v>0</v>
      </c>
      <c r="H153">
        <v>2.6900000000000001E-3</v>
      </c>
      <c r="I153">
        <v>0.9637</v>
      </c>
      <c r="J153">
        <v>-1.3809999999999999E-2</v>
      </c>
      <c r="K153">
        <v>2.5476200000000002</v>
      </c>
      <c r="L153">
        <v>-4.1980000000000003E-2</v>
      </c>
      <c r="M153">
        <v>-8.4399999999999996E-3</v>
      </c>
      <c r="N153">
        <v>7.8039999999999998E-2</v>
      </c>
      <c r="O153">
        <v>284.42523999999997</v>
      </c>
      <c r="P153">
        <v>0.79471000000000003</v>
      </c>
      <c r="Q153">
        <v>-89.594769999999997</v>
      </c>
      <c r="R153">
        <v>1135.7617600000001</v>
      </c>
      <c r="S153" t="e">
        <f t="shared" si="7"/>
        <v>#NAME?</v>
      </c>
      <c r="T153" t="e">
        <f t="shared" si="7"/>
        <v>#NAME?</v>
      </c>
      <c r="U153">
        <v>9.92E-3</v>
      </c>
      <c r="V153">
        <v>3.9100000000000003E-3</v>
      </c>
      <c r="W153">
        <v>8.4700000000000001E-3</v>
      </c>
      <c r="X153">
        <v>3.98E-3</v>
      </c>
      <c r="Y153">
        <v>4.0499999999999998E-3</v>
      </c>
      <c r="Z153">
        <v>4.3600000000000002E-3</v>
      </c>
      <c r="AA153">
        <v>0</v>
      </c>
    </row>
    <row r="154" spans="1:27" x14ac:dyDescent="0.35">
      <c r="A154">
        <v>153.94288</v>
      </c>
      <c r="B154">
        <v>23.08276</v>
      </c>
      <c r="C154">
        <v>26.560469999999999</v>
      </c>
      <c r="D154">
        <v>26.675909999999998</v>
      </c>
      <c r="E154">
        <v>22.936630000000001</v>
      </c>
      <c r="F154">
        <v>0.15287000000000001</v>
      </c>
      <c r="G154">
        <v>0</v>
      </c>
      <c r="H154">
        <v>3.1700000000000001E-3</v>
      </c>
      <c r="I154">
        <v>0.97004000000000001</v>
      </c>
      <c r="J154">
        <v>-2.3730000000000001E-2</v>
      </c>
      <c r="K154">
        <v>2.56134</v>
      </c>
      <c r="L154">
        <v>-4.2529999999999998E-2</v>
      </c>
      <c r="M154">
        <v>-1.4500000000000001E-2</v>
      </c>
      <c r="N154">
        <v>7.3819999999999997E-2</v>
      </c>
      <c r="O154">
        <v>286.29644000000002</v>
      </c>
      <c r="P154">
        <v>0.93498999999999999</v>
      </c>
      <c r="Q154">
        <v>-153.88676000000001</v>
      </c>
      <c r="R154">
        <v>1078.5921900000001</v>
      </c>
      <c r="S154" t="e">
        <f t="shared" si="7"/>
        <v>#NAME?</v>
      </c>
      <c r="T154" t="e">
        <f t="shared" si="7"/>
        <v>#NAME?</v>
      </c>
      <c r="U154">
        <v>9.9500000000000005E-3</v>
      </c>
      <c r="V154">
        <v>3.9100000000000003E-3</v>
      </c>
      <c r="W154">
        <v>8.5000000000000006E-3</v>
      </c>
      <c r="X154">
        <v>3.9699999999999996E-3</v>
      </c>
      <c r="Y154">
        <v>4.0600000000000002E-3</v>
      </c>
      <c r="Z154">
        <v>4.3299999999999996E-3</v>
      </c>
      <c r="AA154">
        <v>0</v>
      </c>
    </row>
    <row r="155" spans="1:27" x14ac:dyDescent="0.35">
      <c r="A155">
        <v>154.94486000000001</v>
      </c>
      <c r="B155">
        <v>23.08323</v>
      </c>
      <c r="C155">
        <v>26.561520000000002</v>
      </c>
      <c r="D155">
        <v>26.67886</v>
      </c>
      <c r="E155">
        <v>22.936959999999999</v>
      </c>
      <c r="F155">
        <v>0.15432000000000001</v>
      </c>
      <c r="G155">
        <v>0</v>
      </c>
      <c r="H155">
        <v>3.5500000000000002E-3</v>
      </c>
      <c r="I155">
        <v>0.96216999999999997</v>
      </c>
      <c r="J155">
        <v>-2.1250000000000002E-2</v>
      </c>
      <c r="K155">
        <v>2.5459800000000001</v>
      </c>
      <c r="L155">
        <v>-4.394E-2</v>
      </c>
      <c r="M155">
        <v>-1.2999999999999999E-2</v>
      </c>
      <c r="N155">
        <v>7.5749999999999998E-2</v>
      </c>
      <c r="O155">
        <v>283.97357</v>
      </c>
      <c r="P155">
        <v>1.0465500000000001</v>
      </c>
      <c r="Q155">
        <v>-137.82982000000001</v>
      </c>
      <c r="R155">
        <v>1088.8967700000001</v>
      </c>
      <c r="S155" t="e">
        <f t="shared" si="7"/>
        <v>#NAME?</v>
      </c>
      <c r="T155" t="e">
        <f t="shared" si="7"/>
        <v>#NAME?</v>
      </c>
      <c r="U155">
        <v>9.9100000000000004E-3</v>
      </c>
      <c r="V155">
        <v>3.8999999999999998E-3</v>
      </c>
      <c r="W155">
        <v>8.4700000000000001E-3</v>
      </c>
      <c r="X155">
        <v>3.9699999999999996E-3</v>
      </c>
      <c r="Y155">
        <v>4.0699999999999998E-3</v>
      </c>
      <c r="Z155">
        <v>4.3400000000000001E-3</v>
      </c>
      <c r="AA155">
        <v>0</v>
      </c>
    </row>
    <row r="156" spans="1:27" x14ac:dyDescent="0.35">
      <c r="A156">
        <v>155.94694000000001</v>
      </c>
      <c r="B156">
        <v>23.083539999999999</v>
      </c>
      <c r="C156">
        <v>26.563749999999999</v>
      </c>
      <c r="D156">
        <v>26.681170000000002</v>
      </c>
      <c r="E156">
        <v>22.937149999999999</v>
      </c>
      <c r="F156">
        <v>0.14982000000000001</v>
      </c>
      <c r="G156">
        <v>0</v>
      </c>
      <c r="H156">
        <v>3.2599999999999999E-3</v>
      </c>
      <c r="I156">
        <v>0.96662000000000003</v>
      </c>
      <c r="J156">
        <v>-1.3639999999999999E-2</v>
      </c>
      <c r="K156">
        <v>2.5529799999999998</v>
      </c>
      <c r="L156">
        <v>-4.1549999999999997E-2</v>
      </c>
      <c r="M156">
        <v>-8.3499999999999998E-3</v>
      </c>
      <c r="N156">
        <v>7.3590000000000003E-2</v>
      </c>
      <c r="O156">
        <v>285.28764000000001</v>
      </c>
      <c r="P156">
        <v>0.96094999999999997</v>
      </c>
      <c r="Q156">
        <v>-88.465029999999999</v>
      </c>
      <c r="R156">
        <v>1057.2399600000001</v>
      </c>
      <c r="S156" t="e">
        <f t="shared" si="7"/>
        <v>#NAME?</v>
      </c>
      <c r="T156" t="e">
        <f t="shared" si="7"/>
        <v>#NAME?</v>
      </c>
      <c r="U156">
        <v>9.9299999999999996E-3</v>
      </c>
      <c r="V156">
        <v>3.9100000000000003E-3</v>
      </c>
      <c r="W156">
        <v>8.4899999999999993E-3</v>
      </c>
      <c r="X156">
        <v>3.98E-3</v>
      </c>
      <c r="Y156">
        <v>4.0600000000000002E-3</v>
      </c>
      <c r="Z156">
        <v>4.3200000000000001E-3</v>
      </c>
      <c r="AA156">
        <v>0</v>
      </c>
    </row>
    <row r="157" spans="1:27" x14ac:dyDescent="0.35">
      <c r="A157">
        <v>156.94644</v>
      </c>
      <c r="B157">
        <v>23.08334</v>
      </c>
      <c r="C157">
        <v>26.564769999999999</v>
      </c>
      <c r="D157">
        <v>26.682480000000002</v>
      </c>
      <c r="E157">
        <v>22.937429999999999</v>
      </c>
      <c r="F157">
        <v>0.15168000000000001</v>
      </c>
      <c r="G157">
        <v>0</v>
      </c>
      <c r="H157">
        <v>2.82E-3</v>
      </c>
      <c r="I157">
        <v>0.96708000000000005</v>
      </c>
      <c r="J157">
        <v>-1.8010000000000002E-2</v>
      </c>
      <c r="K157">
        <v>2.5590099999999998</v>
      </c>
      <c r="L157">
        <v>-3.9320000000000001E-2</v>
      </c>
      <c r="M157">
        <v>-1.099E-2</v>
      </c>
      <c r="N157">
        <v>7.4679999999999996E-2</v>
      </c>
      <c r="O157">
        <v>285.42290000000003</v>
      </c>
      <c r="P157">
        <v>0.83338999999999996</v>
      </c>
      <c r="Q157">
        <v>-116.81533</v>
      </c>
      <c r="R157">
        <v>1070.37735</v>
      </c>
      <c r="S157" t="e">
        <f t="shared" si="7"/>
        <v>#NAME?</v>
      </c>
      <c r="T157" t="e">
        <f t="shared" si="7"/>
        <v>#NAME?</v>
      </c>
      <c r="U157">
        <v>9.9500000000000005E-3</v>
      </c>
      <c r="V157">
        <v>3.9199999999999999E-3</v>
      </c>
      <c r="W157">
        <v>8.4899999999999993E-3</v>
      </c>
      <c r="X157">
        <v>3.98E-3</v>
      </c>
      <c r="Y157">
        <v>4.0600000000000002E-3</v>
      </c>
      <c r="Z157">
        <v>4.3299999999999996E-3</v>
      </c>
      <c r="AA157">
        <v>0</v>
      </c>
    </row>
    <row r="158" spans="1:27" x14ac:dyDescent="0.35">
      <c r="A158">
        <v>157.94702000000001</v>
      </c>
      <c r="B158">
        <v>23.083189999999998</v>
      </c>
      <c r="C158">
        <v>26.565169999999998</v>
      </c>
      <c r="D158">
        <v>26.683779999999999</v>
      </c>
      <c r="E158">
        <v>22.937439999999999</v>
      </c>
      <c r="F158">
        <v>0.14782000000000001</v>
      </c>
      <c r="G158">
        <v>0</v>
      </c>
      <c r="H158">
        <v>3.6099999999999999E-3</v>
      </c>
      <c r="I158">
        <v>0.96701000000000004</v>
      </c>
      <c r="J158">
        <v>-1.498E-2</v>
      </c>
      <c r="K158">
        <v>2.5532599999999999</v>
      </c>
      <c r="L158">
        <v>-3.397E-2</v>
      </c>
      <c r="M158">
        <v>-9.1299999999999992E-3</v>
      </c>
      <c r="N158">
        <v>7.3340000000000002E-2</v>
      </c>
      <c r="O158">
        <v>285.40244000000001</v>
      </c>
      <c r="P158">
        <v>1.0644100000000001</v>
      </c>
      <c r="Q158">
        <v>-97.150700000000001</v>
      </c>
      <c r="R158">
        <v>1043.12868</v>
      </c>
      <c r="S158" t="e">
        <f t="shared" si="7"/>
        <v>#NAME?</v>
      </c>
      <c r="T158" t="e">
        <f t="shared" si="7"/>
        <v>#NAME?</v>
      </c>
      <c r="U158">
        <v>9.9299999999999996E-3</v>
      </c>
      <c r="V158">
        <v>3.9300000000000003E-3</v>
      </c>
      <c r="W158">
        <v>8.4899999999999993E-3</v>
      </c>
      <c r="X158">
        <v>3.98E-3</v>
      </c>
      <c r="Y158">
        <v>4.0699999999999998E-3</v>
      </c>
      <c r="Z158">
        <v>4.3200000000000001E-3</v>
      </c>
      <c r="AA158">
        <v>0</v>
      </c>
    </row>
    <row r="159" spans="1:27" x14ac:dyDescent="0.35">
      <c r="A159">
        <v>158.94709</v>
      </c>
      <c r="B159">
        <v>23.083860000000001</v>
      </c>
      <c r="C159">
        <v>26.566770000000002</v>
      </c>
      <c r="D159">
        <v>26.6845</v>
      </c>
      <c r="E159">
        <v>22.938130000000001</v>
      </c>
      <c r="F159">
        <v>0.15040000000000001</v>
      </c>
      <c r="G159">
        <v>0</v>
      </c>
      <c r="H159">
        <v>2.5000000000000001E-3</v>
      </c>
      <c r="I159">
        <v>0.96826999999999996</v>
      </c>
      <c r="J159">
        <v>-2.2290000000000001E-2</v>
      </c>
      <c r="K159">
        <v>2.5629300000000002</v>
      </c>
      <c r="L159">
        <v>-3.952E-2</v>
      </c>
      <c r="M159">
        <v>-1.359E-2</v>
      </c>
      <c r="N159">
        <v>7.4069999999999997E-2</v>
      </c>
      <c r="O159">
        <v>285.77429000000001</v>
      </c>
      <c r="P159">
        <v>0.73716999999999999</v>
      </c>
      <c r="Q159">
        <v>-144.54464999999999</v>
      </c>
      <c r="R159">
        <v>1061.3461299999999</v>
      </c>
      <c r="S159" t="e">
        <f t="shared" si="7"/>
        <v>#NAME?</v>
      </c>
      <c r="T159" t="e">
        <f t="shared" si="7"/>
        <v>#NAME?</v>
      </c>
      <c r="U159">
        <v>9.9500000000000005E-3</v>
      </c>
      <c r="V159">
        <v>3.9199999999999999E-3</v>
      </c>
      <c r="W159">
        <v>8.4899999999999993E-3</v>
      </c>
      <c r="X159">
        <v>3.9699999999999996E-3</v>
      </c>
      <c r="Y159">
        <v>4.0499999999999998E-3</v>
      </c>
      <c r="Z159">
        <v>4.3299999999999996E-3</v>
      </c>
      <c r="AA159">
        <v>0</v>
      </c>
    </row>
    <row r="160" spans="1:27" x14ac:dyDescent="0.35">
      <c r="A160">
        <v>159.94882999999999</v>
      </c>
      <c r="B160">
        <v>23.083819999999999</v>
      </c>
      <c r="C160">
        <v>26.567979999999999</v>
      </c>
      <c r="D160">
        <v>26.68544</v>
      </c>
      <c r="E160">
        <v>22.937940000000001</v>
      </c>
      <c r="F160">
        <v>0.15154000000000001</v>
      </c>
      <c r="G160">
        <v>0</v>
      </c>
      <c r="H160">
        <v>3.2699999999999999E-3</v>
      </c>
      <c r="I160">
        <v>0.96736999999999995</v>
      </c>
      <c r="J160">
        <v>-3.6000000000000002E-4</v>
      </c>
      <c r="K160">
        <v>2.5575899999999998</v>
      </c>
      <c r="L160">
        <v>-3.959E-2</v>
      </c>
      <c r="M160">
        <v>-2.2000000000000001E-4</v>
      </c>
      <c r="N160">
        <v>7.4459999999999998E-2</v>
      </c>
      <c r="O160">
        <v>285.50733000000002</v>
      </c>
      <c r="P160">
        <v>0.96435999999999999</v>
      </c>
      <c r="Q160">
        <v>-2.3077999999999999</v>
      </c>
      <c r="R160">
        <v>1069.45724</v>
      </c>
      <c r="S160" t="e">
        <f t="shared" si="7"/>
        <v>#NAME?</v>
      </c>
      <c r="T160" t="e">
        <f t="shared" si="7"/>
        <v>#NAME?</v>
      </c>
      <c r="U160">
        <v>9.9399999999999992E-3</v>
      </c>
      <c r="V160">
        <v>3.9100000000000003E-3</v>
      </c>
      <c r="W160">
        <v>8.4899999999999993E-3</v>
      </c>
      <c r="X160">
        <v>4.0000000000000001E-3</v>
      </c>
      <c r="Y160">
        <v>4.0600000000000002E-3</v>
      </c>
      <c r="Z160">
        <v>4.3299999999999996E-3</v>
      </c>
      <c r="AA160">
        <v>0</v>
      </c>
    </row>
    <row r="161" spans="1:27" x14ac:dyDescent="0.35">
      <c r="A161">
        <v>160.94915</v>
      </c>
      <c r="B161">
        <v>23.08389</v>
      </c>
      <c r="C161">
        <v>26.568940000000001</v>
      </c>
      <c r="D161">
        <v>26.68683</v>
      </c>
      <c r="E161">
        <v>22.93817</v>
      </c>
      <c r="F161">
        <v>0.15612999999999999</v>
      </c>
      <c r="G161">
        <v>0</v>
      </c>
      <c r="H161">
        <v>2.8500000000000001E-3</v>
      </c>
      <c r="I161">
        <v>0.96214999999999995</v>
      </c>
      <c r="J161">
        <v>-2.9080000000000002E-2</v>
      </c>
      <c r="K161">
        <v>2.55396</v>
      </c>
      <c r="L161">
        <v>-4.3339999999999997E-2</v>
      </c>
      <c r="M161">
        <v>-1.7729999999999999E-2</v>
      </c>
      <c r="N161">
        <v>7.6990000000000003E-2</v>
      </c>
      <c r="O161">
        <v>283.96794</v>
      </c>
      <c r="P161">
        <v>0.84062999999999999</v>
      </c>
      <c r="Q161">
        <v>-188.63390000000001</v>
      </c>
      <c r="R161">
        <v>1101.8934999999999</v>
      </c>
      <c r="S161" t="e">
        <f t="shared" si="7"/>
        <v>#NAME?</v>
      </c>
      <c r="T161" t="e">
        <f t="shared" si="7"/>
        <v>#NAME?</v>
      </c>
      <c r="U161">
        <v>9.9299999999999996E-3</v>
      </c>
      <c r="V161">
        <v>3.9100000000000003E-3</v>
      </c>
      <c r="W161">
        <v>8.4700000000000001E-3</v>
      </c>
      <c r="X161">
        <v>3.96E-3</v>
      </c>
      <c r="Y161">
        <v>4.0600000000000002E-3</v>
      </c>
      <c r="Z161">
        <v>4.3400000000000001E-3</v>
      </c>
      <c r="AA161">
        <v>0</v>
      </c>
    </row>
    <row r="162" spans="1:27" x14ac:dyDescent="0.35">
      <c r="A162">
        <v>161.94955999999999</v>
      </c>
      <c r="B162">
        <v>23.08379</v>
      </c>
      <c r="C162">
        <v>26.56981</v>
      </c>
      <c r="D162">
        <v>26.687460000000002</v>
      </c>
      <c r="E162">
        <v>22.93777</v>
      </c>
      <c r="F162">
        <v>0.15620000000000001</v>
      </c>
      <c r="G162">
        <v>0</v>
      </c>
      <c r="H162">
        <v>2.9099999999999998E-3</v>
      </c>
      <c r="I162">
        <v>0.96623000000000003</v>
      </c>
      <c r="J162">
        <v>-1.353E-2</v>
      </c>
      <c r="K162">
        <v>2.5543100000000001</v>
      </c>
      <c r="L162">
        <v>-4.4080000000000001E-2</v>
      </c>
      <c r="M162">
        <v>-8.26E-3</v>
      </c>
      <c r="N162">
        <v>7.6880000000000004E-2</v>
      </c>
      <c r="O162">
        <v>285.17207000000002</v>
      </c>
      <c r="P162">
        <v>0.85972999999999999</v>
      </c>
      <c r="Q162">
        <v>-87.756320000000002</v>
      </c>
      <c r="R162">
        <v>1102.3950299999999</v>
      </c>
      <c r="S162" t="e">
        <f t="shared" si="7"/>
        <v>#NAME?</v>
      </c>
      <c r="T162" t="e">
        <f t="shared" si="7"/>
        <v>#NAME?</v>
      </c>
      <c r="U162">
        <v>9.9299999999999996E-3</v>
      </c>
      <c r="V162">
        <v>3.8999999999999998E-3</v>
      </c>
      <c r="W162">
        <v>8.4799999999999997E-3</v>
      </c>
      <c r="X162">
        <v>3.98E-3</v>
      </c>
      <c r="Y162">
        <v>4.0600000000000002E-3</v>
      </c>
      <c r="Z162">
        <v>4.3400000000000001E-3</v>
      </c>
      <c r="AA162">
        <v>0</v>
      </c>
    </row>
    <row r="163" spans="1:27" x14ac:dyDescent="0.35">
      <c r="A163">
        <v>162.95165</v>
      </c>
      <c r="B163">
        <v>23.084420000000001</v>
      </c>
      <c r="C163">
        <v>26.571280000000002</v>
      </c>
      <c r="D163">
        <v>26.68956</v>
      </c>
      <c r="E163">
        <v>22.938569999999999</v>
      </c>
      <c r="F163">
        <v>0.15662999999999999</v>
      </c>
      <c r="G163">
        <v>0</v>
      </c>
      <c r="H163">
        <v>2.5300000000000001E-3</v>
      </c>
      <c r="I163">
        <v>0.96836</v>
      </c>
      <c r="J163">
        <v>-1.1520000000000001E-2</v>
      </c>
      <c r="K163">
        <v>2.5619700000000001</v>
      </c>
      <c r="L163">
        <v>-4.233E-2</v>
      </c>
      <c r="M163">
        <v>-7.0299999999999998E-3</v>
      </c>
      <c r="N163">
        <v>7.7490000000000003E-2</v>
      </c>
      <c r="O163">
        <v>285.79944</v>
      </c>
      <c r="P163">
        <v>0.74522999999999995</v>
      </c>
      <c r="Q163">
        <v>-74.736890000000002</v>
      </c>
      <c r="R163">
        <v>1105.45658</v>
      </c>
      <c r="S163" t="e">
        <f t="shared" ref="S163:T182" si="8">-Inf</f>
        <v>#NAME?</v>
      </c>
      <c r="T163" t="e">
        <f t="shared" si="8"/>
        <v>#NAME?</v>
      </c>
      <c r="U163">
        <v>9.9500000000000005E-3</v>
      </c>
      <c r="V163">
        <v>3.9100000000000003E-3</v>
      </c>
      <c r="W163">
        <v>8.4899999999999993E-3</v>
      </c>
      <c r="X163">
        <v>3.98E-3</v>
      </c>
      <c r="Y163">
        <v>4.0499999999999998E-3</v>
      </c>
      <c r="Z163">
        <v>4.3499999999999997E-3</v>
      </c>
      <c r="AA163">
        <v>0</v>
      </c>
    </row>
    <row r="164" spans="1:27" x14ac:dyDescent="0.35">
      <c r="A164">
        <v>163.95289</v>
      </c>
      <c r="B164">
        <v>23.084859999999999</v>
      </c>
      <c r="C164">
        <v>26.57254</v>
      </c>
      <c r="D164">
        <v>26.69143</v>
      </c>
      <c r="E164">
        <v>22.93852</v>
      </c>
      <c r="F164">
        <v>0.14910000000000001</v>
      </c>
      <c r="G164">
        <v>0</v>
      </c>
      <c r="H164">
        <v>3.6800000000000001E-3</v>
      </c>
      <c r="I164">
        <v>0.96558999999999995</v>
      </c>
      <c r="J164">
        <v>-2.018E-2</v>
      </c>
      <c r="K164">
        <v>2.55138</v>
      </c>
      <c r="L164">
        <v>-4.2849999999999999E-2</v>
      </c>
      <c r="M164">
        <v>-1.235E-2</v>
      </c>
      <c r="N164">
        <v>7.4149999999999994E-2</v>
      </c>
      <c r="O164">
        <v>284.983</v>
      </c>
      <c r="P164">
        <v>1.08626</v>
      </c>
      <c r="Q164">
        <v>-130.8595</v>
      </c>
      <c r="R164">
        <v>1052.3410200000001</v>
      </c>
      <c r="S164" t="e">
        <f t="shared" si="8"/>
        <v>#NAME?</v>
      </c>
      <c r="T164" t="e">
        <f t="shared" si="8"/>
        <v>#NAME?</v>
      </c>
      <c r="U164">
        <v>9.9299999999999996E-3</v>
      </c>
      <c r="V164">
        <v>3.9100000000000003E-3</v>
      </c>
      <c r="W164">
        <v>8.4799999999999997E-3</v>
      </c>
      <c r="X164">
        <v>3.9699999999999996E-3</v>
      </c>
      <c r="Y164">
        <v>4.0699999999999998E-3</v>
      </c>
      <c r="Z164">
        <v>4.3200000000000001E-3</v>
      </c>
      <c r="AA164">
        <v>0</v>
      </c>
    </row>
    <row r="165" spans="1:27" x14ac:dyDescent="0.35">
      <c r="A165">
        <v>164.95287999999999</v>
      </c>
      <c r="B165">
        <v>23.08379</v>
      </c>
      <c r="C165">
        <v>26.574280000000002</v>
      </c>
      <c r="D165">
        <v>26.692810000000001</v>
      </c>
      <c r="E165">
        <v>22.938099999999999</v>
      </c>
      <c r="F165">
        <v>0.15723000000000001</v>
      </c>
      <c r="G165">
        <v>0</v>
      </c>
      <c r="H165">
        <v>3.81E-3</v>
      </c>
      <c r="I165">
        <v>0.96665000000000001</v>
      </c>
      <c r="J165">
        <v>-1.3390000000000001E-2</v>
      </c>
      <c r="K165">
        <v>2.5531700000000002</v>
      </c>
      <c r="L165">
        <v>-4.1889999999999997E-2</v>
      </c>
      <c r="M165">
        <v>-8.1600000000000006E-3</v>
      </c>
      <c r="N165">
        <v>7.7960000000000002E-2</v>
      </c>
      <c r="O165">
        <v>285.29611999999997</v>
      </c>
      <c r="P165">
        <v>1.12534</v>
      </c>
      <c r="Q165">
        <v>-86.823009999999996</v>
      </c>
      <c r="R165">
        <v>1109.7853</v>
      </c>
      <c r="S165" t="e">
        <f t="shared" si="8"/>
        <v>#NAME?</v>
      </c>
      <c r="T165" t="e">
        <f t="shared" si="8"/>
        <v>#NAME?</v>
      </c>
      <c r="U165">
        <v>9.9299999999999996E-3</v>
      </c>
      <c r="V165">
        <v>3.9100000000000003E-3</v>
      </c>
      <c r="W165">
        <v>8.4899999999999993E-3</v>
      </c>
      <c r="X165">
        <v>3.98E-3</v>
      </c>
      <c r="Y165">
        <v>4.0699999999999998E-3</v>
      </c>
      <c r="Z165">
        <v>4.3499999999999997E-3</v>
      </c>
      <c r="AA165">
        <v>0</v>
      </c>
    </row>
    <row r="166" spans="1:27" x14ac:dyDescent="0.35">
      <c r="A166">
        <v>165.9528</v>
      </c>
      <c r="B166">
        <v>23.084299999999999</v>
      </c>
      <c r="C166">
        <v>26.576309999999999</v>
      </c>
      <c r="D166">
        <v>26.69463</v>
      </c>
      <c r="E166">
        <v>22.93871</v>
      </c>
      <c r="F166">
        <v>0.15292</v>
      </c>
      <c r="G166">
        <v>0</v>
      </c>
      <c r="H166">
        <v>3.3400000000000001E-3</v>
      </c>
      <c r="I166">
        <v>0.96906000000000003</v>
      </c>
      <c r="J166">
        <v>1.2070000000000001E-2</v>
      </c>
      <c r="K166">
        <v>2.5497899999999998</v>
      </c>
      <c r="L166">
        <v>-4.394E-2</v>
      </c>
      <c r="M166">
        <v>7.3499999999999998E-3</v>
      </c>
      <c r="N166">
        <v>7.5689999999999993E-2</v>
      </c>
      <c r="O166">
        <v>286.00711000000001</v>
      </c>
      <c r="P166">
        <v>0.98494000000000004</v>
      </c>
      <c r="Q166">
        <v>78.262540000000001</v>
      </c>
      <c r="R166">
        <v>1079.38914</v>
      </c>
      <c r="S166" t="e">
        <f t="shared" si="8"/>
        <v>#NAME?</v>
      </c>
      <c r="T166" t="e">
        <f t="shared" si="8"/>
        <v>#NAME?</v>
      </c>
      <c r="U166">
        <v>9.92E-3</v>
      </c>
      <c r="V166">
        <v>3.8999999999999998E-3</v>
      </c>
      <c r="W166">
        <v>8.5000000000000006E-3</v>
      </c>
      <c r="X166">
        <v>4.0200000000000001E-3</v>
      </c>
      <c r="Y166">
        <v>4.0600000000000002E-3</v>
      </c>
      <c r="Z166">
        <v>4.3299999999999996E-3</v>
      </c>
      <c r="AA166">
        <v>0</v>
      </c>
    </row>
    <row r="167" spans="1:27" x14ac:dyDescent="0.35">
      <c r="A167">
        <v>166.95233999999999</v>
      </c>
      <c r="B167">
        <v>23.084820000000001</v>
      </c>
      <c r="C167">
        <v>26.577590000000001</v>
      </c>
      <c r="D167">
        <v>26.695869999999999</v>
      </c>
      <c r="E167">
        <v>22.939800000000002</v>
      </c>
      <c r="F167">
        <v>0.14621000000000001</v>
      </c>
      <c r="G167">
        <v>0</v>
      </c>
      <c r="H167">
        <v>3.3999999999999998E-3</v>
      </c>
      <c r="I167">
        <v>0.96948999999999996</v>
      </c>
      <c r="J167">
        <v>-7.1999999999999998E-3</v>
      </c>
      <c r="K167">
        <v>2.5661499999999999</v>
      </c>
      <c r="L167">
        <v>-4.5600000000000002E-2</v>
      </c>
      <c r="M167">
        <v>-4.3699999999999998E-3</v>
      </c>
      <c r="N167">
        <v>7.2340000000000002E-2</v>
      </c>
      <c r="O167">
        <v>286.13353999999998</v>
      </c>
      <c r="P167">
        <v>1.0034099999999999</v>
      </c>
      <c r="Q167">
        <v>-46.705660000000002</v>
      </c>
      <c r="R167">
        <v>1032.0957900000001</v>
      </c>
      <c r="S167" t="e">
        <f t="shared" si="8"/>
        <v>#NAME?</v>
      </c>
      <c r="T167" t="e">
        <f t="shared" si="8"/>
        <v>#NAME?</v>
      </c>
      <c r="U167">
        <v>9.9600000000000001E-3</v>
      </c>
      <c r="V167">
        <v>3.8999999999999998E-3</v>
      </c>
      <c r="W167">
        <v>8.5000000000000006E-3</v>
      </c>
      <c r="X167">
        <v>3.9899999999999996E-3</v>
      </c>
      <c r="Y167">
        <v>4.0600000000000002E-3</v>
      </c>
      <c r="Z167">
        <v>4.3099999999999996E-3</v>
      </c>
      <c r="AA167">
        <v>0</v>
      </c>
    </row>
    <row r="168" spans="1:27" x14ac:dyDescent="0.35">
      <c r="A168">
        <v>167.95289</v>
      </c>
      <c r="B168">
        <v>23.084379999999999</v>
      </c>
      <c r="C168">
        <v>26.579409999999999</v>
      </c>
      <c r="D168">
        <v>26.697849999999999</v>
      </c>
      <c r="E168">
        <v>22.939990000000002</v>
      </c>
      <c r="F168">
        <v>0.15482000000000001</v>
      </c>
      <c r="G168">
        <v>0</v>
      </c>
      <c r="H168">
        <v>3.2499999999999999E-3</v>
      </c>
      <c r="I168">
        <v>0.96772999999999998</v>
      </c>
      <c r="J168">
        <v>-1.5939999999999999E-2</v>
      </c>
      <c r="K168">
        <v>2.5541499999999999</v>
      </c>
      <c r="L168">
        <v>-4.8469999999999999E-2</v>
      </c>
      <c r="M168">
        <v>-9.6299999999999997E-3</v>
      </c>
      <c r="N168">
        <v>7.6700000000000004E-2</v>
      </c>
      <c r="O168">
        <v>285.61590000000001</v>
      </c>
      <c r="P168">
        <v>0.95998000000000006</v>
      </c>
      <c r="Q168">
        <v>-103.38184</v>
      </c>
      <c r="R168">
        <v>1092.8688299999999</v>
      </c>
      <c r="S168" t="e">
        <f t="shared" si="8"/>
        <v>#NAME?</v>
      </c>
      <c r="T168" t="e">
        <f t="shared" si="8"/>
        <v>#NAME?</v>
      </c>
      <c r="U168">
        <v>9.9299999999999996E-3</v>
      </c>
      <c r="V168">
        <v>3.8899999999999998E-3</v>
      </c>
      <c r="W168">
        <v>8.4899999999999993E-3</v>
      </c>
      <c r="X168">
        <v>3.98E-3</v>
      </c>
      <c r="Y168">
        <v>4.0600000000000002E-3</v>
      </c>
      <c r="Z168">
        <v>4.3400000000000001E-3</v>
      </c>
      <c r="AA168">
        <v>0</v>
      </c>
    </row>
    <row r="169" spans="1:27" x14ac:dyDescent="0.35">
      <c r="A169">
        <v>168.95389</v>
      </c>
      <c r="B169">
        <v>23.08445</v>
      </c>
      <c r="C169">
        <v>26.58164</v>
      </c>
      <c r="D169">
        <v>26.698609999999999</v>
      </c>
      <c r="E169">
        <v>22.94013</v>
      </c>
      <c r="F169">
        <v>0.16294</v>
      </c>
      <c r="G169">
        <v>0</v>
      </c>
      <c r="H169">
        <v>4.0600000000000002E-3</v>
      </c>
      <c r="I169">
        <v>0.96616999999999997</v>
      </c>
      <c r="J169">
        <v>-2.9559999999999999E-2</v>
      </c>
      <c r="K169">
        <v>2.5512999999999999</v>
      </c>
      <c r="L169">
        <v>-4.0129999999999999E-2</v>
      </c>
      <c r="M169">
        <v>-1.7850000000000001E-2</v>
      </c>
      <c r="N169">
        <v>7.9729999999999995E-2</v>
      </c>
      <c r="O169">
        <v>285.15352999999999</v>
      </c>
      <c r="P169">
        <v>1.1973</v>
      </c>
      <c r="Q169">
        <v>-191.75015999999999</v>
      </c>
      <c r="R169">
        <v>1150.2445</v>
      </c>
      <c r="S169" t="e">
        <f t="shared" si="8"/>
        <v>#NAME?</v>
      </c>
      <c r="T169" t="e">
        <f t="shared" si="8"/>
        <v>#NAME?</v>
      </c>
      <c r="U169">
        <v>9.9299999999999996E-3</v>
      </c>
      <c r="V169">
        <v>3.9100000000000003E-3</v>
      </c>
      <c r="W169">
        <v>8.4799999999999997E-3</v>
      </c>
      <c r="X169">
        <v>3.96E-3</v>
      </c>
      <c r="Y169">
        <v>4.0699999999999998E-3</v>
      </c>
      <c r="Z169">
        <v>4.3699999999999998E-3</v>
      </c>
      <c r="AA169">
        <v>0</v>
      </c>
    </row>
    <row r="170" spans="1:27" x14ac:dyDescent="0.35">
      <c r="A170">
        <v>169.95618999999999</v>
      </c>
      <c r="B170">
        <v>23.084689999999998</v>
      </c>
      <c r="C170">
        <v>26.582270000000001</v>
      </c>
      <c r="D170">
        <v>26.700089999999999</v>
      </c>
      <c r="E170">
        <v>22.94013</v>
      </c>
      <c r="F170">
        <v>0.14141999999999999</v>
      </c>
      <c r="G170">
        <v>0</v>
      </c>
      <c r="H170">
        <v>3.32E-3</v>
      </c>
      <c r="I170">
        <v>0.96584999999999999</v>
      </c>
      <c r="J170">
        <v>-2.802E-2</v>
      </c>
      <c r="K170">
        <v>2.5520700000000001</v>
      </c>
      <c r="L170">
        <v>-3.7949999999999998E-2</v>
      </c>
      <c r="M170">
        <v>-1.695E-2</v>
      </c>
      <c r="N170">
        <v>6.9709999999999994E-2</v>
      </c>
      <c r="O170">
        <v>285.06043</v>
      </c>
      <c r="P170">
        <v>0.98116000000000003</v>
      </c>
      <c r="Q170">
        <v>-181.74925999999999</v>
      </c>
      <c r="R170">
        <v>998.39182000000005</v>
      </c>
      <c r="S170" t="e">
        <f t="shared" si="8"/>
        <v>#NAME?</v>
      </c>
      <c r="T170" t="e">
        <f t="shared" si="8"/>
        <v>#NAME?</v>
      </c>
      <c r="U170">
        <v>9.9299999999999996E-3</v>
      </c>
      <c r="V170">
        <v>3.9199999999999999E-3</v>
      </c>
      <c r="W170">
        <v>8.4799999999999997E-3</v>
      </c>
      <c r="X170">
        <v>3.96E-3</v>
      </c>
      <c r="Y170">
        <v>4.0600000000000002E-3</v>
      </c>
      <c r="Z170">
        <v>4.3E-3</v>
      </c>
      <c r="AA170">
        <v>0</v>
      </c>
    </row>
    <row r="171" spans="1:27" x14ac:dyDescent="0.35">
      <c r="A171">
        <v>170.95689999999999</v>
      </c>
      <c r="B171">
        <v>23.085349999999998</v>
      </c>
      <c r="C171">
        <v>26.584510000000002</v>
      </c>
      <c r="D171">
        <v>26.70091</v>
      </c>
      <c r="E171">
        <v>22.940570000000001</v>
      </c>
      <c r="F171">
        <v>0.13680999999999999</v>
      </c>
      <c r="G171">
        <v>0</v>
      </c>
      <c r="H171">
        <v>4.2500000000000003E-3</v>
      </c>
      <c r="I171">
        <v>0.96582000000000001</v>
      </c>
      <c r="J171">
        <v>-2.0570000000000001E-2</v>
      </c>
      <c r="K171">
        <v>2.5623399999999998</v>
      </c>
      <c r="L171">
        <v>-4.7449999999999999E-2</v>
      </c>
      <c r="M171">
        <v>-1.2449999999999999E-2</v>
      </c>
      <c r="N171">
        <v>6.6619999999999999E-2</v>
      </c>
      <c r="O171">
        <v>285.05011000000002</v>
      </c>
      <c r="P171">
        <v>1.2543299999999999</v>
      </c>
      <c r="Q171">
        <v>-133.38356999999999</v>
      </c>
      <c r="R171">
        <v>965.85811999999999</v>
      </c>
      <c r="S171" t="e">
        <f t="shared" si="8"/>
        <v>#NAME?</v>
      </c>
      <c r="T171" t="e">
        <f t="shared" si="8"/>
        <v>#NAME?</v>
      </c>
      <c r="U171">
        <v>9.9500000000000005E-3</v>
      </c>
      <c r="V171">
        <v>3.8999999999999998E-3</v>
      </c>
      <c r="W171">
        <v>8.4799999999999997E-3</v>
      </c>
      <c r="X171">
        <v>3.9699999999999996E-3</v>
      </c>
      <c r="Y171">
        <v>4.0800000000000003E-3</v>
      </c>
      <c r="Z171">
        <v>4.28E-3</v>
      </c>
      <c r="AA171">
        <v>0</v>
      </c>
    </row>
    <row r="172" spans="1:27" x14ac:dyDescent="0.35">
      <c r="A172">
        <v>171.95674</v>
      </c>
      <c r="B172">
        <v>23.085149999999999</v>
      </c>
      <c r="C172">
        <v>26.584859999999999</v>
      </c>
      <c r="D172">
        <v>26.700690000000002</v>
      </c>
      <c r="E172">
        <v>22.941040000000001</v>
      </c>
      <c r="F172">
        <v>0.14746000000000001</v>
      </c>
      <c r="G172">
        <v>0</v>
      </c>
      <c r="H172">
        <v>1.58E-3</v>
      </c>
      <c r="I172">
        <v>0.96796000000000004</v>
      </c>
      <c r="J172">
        <v>-2.1499999999999998E-2</v>
      </c>
      <c r="K172">
        <v>2.5594399999999999</v>
      </c>
      <c r="L172">
        <v>-4.2569999999999997E-2</v>
      </c>
      <c r="M172">
        <v>-1.2959999999999999E-2</v>
      </c>
      <c r="N172">
        <v>7.1440000000000003E-2</v>
      </c>
      <c r="O172">
        <v>285.68385000000001</v>
      </c>
      <c r="P172">
        <v>0.46672999999999998</v>
      </c>
      <c r="Q172">
        <v>-139.41598999999999</v>
      </c>
      <c r="R172">
        <v>1041.00395</v>
      </c>
      <c r="S172" t="e">
        <f t="shared" si="8"/>
        <v>#NAME?</v>
      </c>
      <c r="T172" t="e">
        <f t="shared" si="8"/>
        <v>#NAME?</v>
      </c>
      <c r="U172">
        <v>9.9500000000000005E-3</v>
      </c>
      <c r="V172">
        <v>3.9100000000000003E-3</v>
      </c>
      <c r="W172">
        <v>8.4899999999999993E-3</v>
      </c>
      <c r="X172">
        <v>3.9699999999999996E-3</v>
      </c>
      <c r="Y172">
        <v>4.0400000000000002E-3</v>
      </c>
      <c r="Z172">
        <v>4.3200000000000001E-3</v>
      </c>
      <c r="AA172">
        <v>0</v>
      </c>
    </row>
    <row r="173" spans="1:27" x14ac:dyDescent="0.35">
      <c r="A173">
        <v>172.95856000000001</v>
      </c>
      <c r="B173">
        <v>23.08531</v>
      </c>
      <c r="C173">
        <v>26.587209999999999</v>
      </c>
      <c r="D173">
        <v>26.701309999999999</v>
      </c>
      <c r="E173">
        <v>22.9419</v>
      </c>
      <c r="F173">
        <v>0.13789999999999999</v>
      </c>
      <c r="G173">
        <v>0</v>
      </c>
      <c r="H173">
        <v>2.9199999999999999E-3</v>
      </c>
      <c r="I173">
        <v>0.96594000000000002</v>
      </c>
      <c r="J173">
        <v>-2.3869999999999999E-2</v>
      </c>
      <c r="K173">
        <v>2.5531299999999999</v>
      </c>
      <c r="L173">
        <v>-3.6639999999999999E-2</v>
      </c>
      <c r="M173">
        <v>-1.4319999999999999E-2</v>
      </c>
      <c r="N173">
        <v>6.5809999999999994E-2</v>
      </c>
      <c r="O173">
        <v>285.08780000000002</v>
      </c>
      <c r="P173">
        <v>0.86121000000000003</v>
      </c>
      <c r="Q173">
        <v>-154.84137000000001</v>
      </c>
      <c r="R173">
        <v>973.54837999999995</v>
      </c>
      <c r="S173" t="e">
        <f t="shared" si="8"/>
        <v>#NAME?</v>
      </c>
      <c r="T173" t="e">
        <f t="shared" si="8"/>
        <v>#NAME?</v>
      </c>
      <c r="U173">
        <v>9.9299999999999996E-3</v>
      </c>
      <c r="V173">
        <v>3.9199999999999999E-3</v>
      </c>
      <c r="W173">
        <v>8.4799999999999997E-3</v>
      </c>
      <c r="X173">
        <v>3.9699999999999996E-3</v>
      </c>
      <c r="Y173">
        <v>4.0600000000000002E-3</v>
      </c>
      <c r="Z173">
        <v>4.2900000000000004E-3</v>
      </c>
      <c r="AA173">
        <v>0</v>
      </c>
    </row>
    <row r="174" spans="1:27" x14ac:dyDescent="0.35">
      <c r="A174">
        <v>173.95896999999999</v>
      </c>
      <c r="B174">
        <v>23.084669999999999</v>
      </c>
      <c r="C174">
        <v>26.58859</v>
      </c>
      <c r="D174">
        <v>26.704689999999999</v>
      </c>
      <c r="E174">
        <v>22.941279999999999</v>
      </c>
      <c r="F174">
        <v>0.11695</v>
      </c>
      <c r="G174">
        <v>0</v>
      </c>
      <c r="H174">
        <v>2.5300000000000001E-3</v>
      </c>
      <c r="I174">
        <v>0.96699999999999997</v>
      </c>
      <c r="J174">
        <v>-2.1489999999999999E-2</v>
      </c>
      <c r="K174">
        <v>2.5547300000000002</v>
      </c>
      <c r="L174">
        <v>-4.3200000000000002E-2</v>
      </c>
      <c r="M174">
        <v>-1.289E-2</v>
      </c>
      <c r="N174">
        <v>5.6800000000000003E-2</v>
      </c>
      <c r="O174">
        <v>285.39940000000001</v>
      </c>
      <c r="P174">
        <v>0.74783999999999995</v>
      </c>
      <c r="Q174">
        <v>-139.38894999999999</v>
      </c>
      <c r="R174">
        <v>825.68714999999997</v>
      </c>
      <c r="S174" t="e">
        <f t="shared" si="8"/>
        <v>#NAME?</v>
      </c>
      <c r="T174" t="e">
        <f t="shared" si="8"/>
        <v>#NAME?</v>
      </c>
      <c r="U174">
        <v>9.9399999999999992E-3</v>
      </c>
      <c r="V174">
        <v>3.9100000000000003E-3</v>
      </c>
      <c r="W174">
        <v>8.4899999999999993E-3</v>
      </c>
      <c r="X174">
        <v>3.9699999999999996E-3</v>
      </c>
      <c r="Y174">
        <v>4.0499999999999998E-3</v>
      </c>
      <c r="Z174">
        <v>4.2199999999999998E-3</v>
      </c>
      <c r="AA174">
        <v>0</v>
      </c>
    </row>
    <row r="175" spans="1:27" x14ac:dyDescent="0.35">
      <c r="A175">
        <v>174.95841999999999</v>
      </c>
      <c r="B175">
        <v>23.08502</v>
      </c>
      <c r="C175">
        <v>26.589980000000001</v>
      </c>
      <c r="D175">
        <v>26.705069999999999</v>
      </c>
      <c r="E175">
        <v>22.941230000000001</v>
      </c>
      <c r="F175">
        <v>0.15787999999999999</v>
      </c>
      <c r="G175">
        <v>0</v>
      </c>
      <c r="H175">
        <v>3.82E-3</v>
      </c>
      <c r="I175">
        <v>0.96792</v>
      </c>
      <c r="J175">
        <v>-1.8960000000000001E-2</v>
      </c>
      <c r="K175">
        <v>2.5589499999999998</v>
      </c>
      <c r="L175">
        <v>-4.5449999999999997E-2</v>
      </c>
      <c r="M175">
        <v>-1.14E-2</v>
      </c>
      <c r="N175">
        <v>7.5999999999999998E-2</v>
      </c>
      <c r="O175">
        <v>285.67045999999999</v>
      </c>
      <c r="P175">
        <v>1.1266099999999999</v>
      </c>
      <c r="Q175">
        <v>-122.94888</v>
      </c>
      <c r="R175">
        <v>1114.6894600000001</v>
      </c>
      <c r="S175" t="e">
        <f t="shared" si="8"/>
        <v>#NAME?</v>
      </c>
      <c r="T175" t="e">
        <f t="shared" si="8"/>
        <v>#NAME?</v>
      </c>
      <c r="U175">
        <v>9.9399999999999992E-3</v>
      </c>
      <c r="V175">
        <v>3.8999999999999998E-3</v>
      </c>
      <c r="W175">
        <v>8.4899999999999993E-3</v>
      </c>
      <c r="X175">
        <v>3.9699999999999996E-3</v>
      </c>
      <c r="Y175">
        <v>4.0699999999999998E-3</v>
      </c>
      <c r="Z175">
        <v>4.3499999999999997E-3</v>
      </c>
      <c r="AA175">
        <v>0</v>
      </c>
    </row>
    <row r="176" spans="1:27" x14ac:dyDescent="0.35">
      <c r="A176">
        <v>175.95955000000001</v>
      </c>
      <c r="B176">
        <v>23.08586</v>
      </c>
      <c r="C176">
        <v>26.592009999999998</v>
      </c>
      <c r="D176">
        <v>26.70626</v>
      </c>
      <c r="E176">
        <v>22.941759999999999</v>
      </c>
      <c r="F176">
        <v>0.15378</v>
      </c>
      <c r="G176">
        <v>0</v>
      </c>
      <c r="H176">
        <v>2.99E-3</v>
      </c>
      <c r="I176">
        <v>0.96752000000000005</v>
      </c>
      <c r="J176">
        <v>-1.4E-3</v>
      </c>
      <c r="K176">
        <v>2.5491999999999999</v>
      </c>
      <c r="L176">
        <v>-4.2360000000000002E-2</v>
      </c>
      <c r="M176">
        <v>-8.4999999999999995E-4</v>
      </c>
      <c r="N176">
        <v>7.349E-2</v>
      </c>
      <c r="O176">
        <v>285.55293999999998</v>
      </c>
      <c r="P176">
        <v>0.88349999999999995</v>
      </c>
      <c r="Q176">
        <v>-9.0924600000000009</v>
      </c>
      <c r="R176">
        <v>1085.80458</v>
      </c>
      <c r="S176" t="e">
        <f t="shared" si="8"/>
        <v>#NAME?</v>
      </c>
      <c r="T176" t="e">
        <f t="shared" si="8"/>
        <v>#NAME?</v>
      </c>
      <c r="U176">
        <v>9.92E-3</v>
      </c>
      <c r="V176">
        <v>3.9100000000000003E-3</v>
      </c>
      <c r="W176">
        <v>8.4899999999999993E-3</v>
      </c>
      <c r="X176">
        <v>4.0000000000000001E-3</v>
      </c>
      <c r="Y176">
        <v>4.0600000000000002E-3</v>
      </c>
      <c r="Z176">
        <v>4.3400000000000001E-3</v>
      </c>
      <c r="AA176">
        <v>0</v>
      </c>
    </row>
    <row r="177" spans="1:27" x14ac:dyDescent="0.35">
      <c r="A177">
        <v>176.95957999999999</v>
      </c>
      <c r="B177">
        <v>23.085979999999999</v>
      </c>
      <c r="C177">
        <v>26.593229999999998</v>
      </c>
      <c r="D177">
        <v>26.707360000000001</v>
      </c>
      <c r="E177">
        <v>22.940619999999999</v>
      </c>
      <c r="F177">
        <v>0.15149000000000001</v>
      </c>
      <c r="G177">
        <v>0</v>
      </c>
      <c r="H177">
        <v>3.3600000000000001E-3</v>
      </c>
      <c r="I177">
        <v>0.95935000000000004</v>
      </c>
      <c r="J177">
        <v>-2.7009999999999999E-2</v>
      </c>
      <c r="K177">
        <v>2.5482200000000002</v>
      </c>
      <c r="L177">
        <v>-4.1820000000000003E-2</v>
      </c>
      <c r="M177">
        <v>-1.6420000000000001E-2</v>
      </c>
      <c r="N177">
        <v>7.2319999999999995E-2</v>
      </c>
      <c r="O177">
        <v>283.14042999999998</v>
      </c>
      <c r="P177">
        <v>0.99243000000000003</v>
      </c>
      <c r="Q177">
        <v>-175.19094999999999</v>
      </c>
      <c r="R177">
        <v>1069.6848399999999</v>
      </c>
      <c r="S177" t="e">
        <f t="shared" si="8"/>
        <v>#NAME?</v>
      </c>
      <c r="T177" t="e">
        <f t="shared" si="8"/>
        <v>#NAME?</v>
      </c>
      <c r="U177">
        <v>9.92E-3</v>
      </c>
      <c r="V177">
        <v>3.9100000000000003E-3</v>
      </c>
      <c r="W177">
        <v>8.4499999999999992E-3</v>
      </c>
      <c r="X177">
        <v>3.96E-3</v>
      </c>
      <c r="Y177">
        <v>4.0600000000000002E-3</v>
      </c>
      <c r="Z177">
        <v>4.3299999999999996E-3</v>
      </c>
      <c r="AA177">
        <v>0</v>
      </c>
    </row>
    <row r="178" spans="1:27" x14ac:dyDescent="0.35">
      <c r="A178">
        <v>177.96142</v>
      </c>
      <c r="B178">
        <v>23.086089999999999</v>
      </c>
      <c r="C178">
        <v>26.594149999999999</v>
      </c>
      <c r="D178">
        <v>26.70815</v>
      </c>
      <c r="E178">
        <v>22.94069</v>
      </c>
      <c r="F178">
        <v>0.15329999999999999</v>
      </c>
      <c r="G178">
        <v>0</v>
      </c>
      <c r="H178">
        <v>3.0799999999999998E-3</v>
      </c>
      <c r="I178">
        <v>0.96904999999999997</v>
      </c>
      <c r="J178">
        <v>-4.8700000000000002E-3</v>
      </c>
      <c r="K178">
        <v>2.5558000000000001</v>
      </c>
      <c r="L178">
        <v>-3.9699999999999999E-2</v>
      </c>
      <c r="M178">
        <v>-2.96E-3</v>
      </c>
      <c r="N178">
        <v>7.3109999999999994E-2</v>
      </c>
      <c r="O178">
        <v>286.00556</v>
      </c>
      <c r="P178">
        <v>0.9083</v>
      </c>
      <c r="Q178">
        <v>-31.612169999999999</v>
      </c>
      <c r="R178">
        <v>1082.4621299999999</v>
      </c>
      <c r="S178" t="e">
        <f t="shared" si="8"/>
        <v>#NAME?</v>
      </c>
      <c r="T178" t="e">
        <f t="shared" si="8"/>
        <v>#NAME?</v>
      </c>
      <c r="U178">
        <v>9.9399999999999992E-3</v>
      </c>
      <c r="V178">
        <v>3.9100000000000003E-3</v>
      </c>
      <c r="W178">
        <v>8.5000000000000006E-3</v>
      </c>
      <c r="X178">
        <v>3.9899999999999996E-3</v>
      </c>
      <c r="Y178">
        <v>4.0600000000000002E-3</v>
      </c>
      <c r="Z178">
        <v>4.3299999999999996E-3</v>
      </c>
      <c r="AA178">
        <v>0</v>
      </c>
    </row>
    <row r="179" spans="1:27" x14ac:dyDescent="0.35">
      <c r="A179">
        <v>178.96248</v>
      </c>
      <c r="B179">
        <v>23.086400000000001</v>
      </c>
      <c r="C179">
        <v>26.596019999999999</v>
      </c>
      <c r="D179">
        <v>26.71096</v>
      </c>
      <c r="E179">
        <v>22.94135</v>
      </c>
      <c r="F179">
        <v>0.15389</v>
      </c>
      <c r="G179">
        <v>0</v>
      </c>
      <c r="H179">
        <v>3.1099999999999999E-3</v>
      </c>
      <c r="I179">
        <v>0.96516000000000002</v>
      </c>
      <c r="J179">
        <v>-9.8399999999999998E-3</v>
      </c>
      <c r="K179">
        <v>2.5529899999999999</v>
      </c>
      <c r="L179">
        <v>-4.2759999999999999E-2</v>
      </c>
      <c r="M179">
        <v>-5.9699999999999996E-3</v>
      </c>
      <c r="N179">
        <v>7.399E-2</v>
      </c>
      <c r="O179">
        <v>284.85770000000002</v>
      </c>
      <c r="P179">
        <v>0.91856000000000004</v>
      </c>
      <c r="Q179">
        <v>-63.798070000000003</v>
      </c>
      <c r="R179">
        <v>1086.7256600000001</v>
      </c>
      <c r="S179" t="e">
        <f t="shared" si="8"/>
        <v>#NAME?</v>
      </c>
      <c r="T179" t="e">
        <f t="shared" si="8"/>
        <v>#NAME?</v>
      </c>
      <c r="U179">
        <v>9.9299999999999996E-3</v>
      </c>
      <c r="V179">
        <v>3.9100000000000003E-3</v>
      </c>
      <c r="W179">
        <v>8.4799999999999997E-3</v>
      </c>
      <c r="X179">
        <v>3.9899999999999996E-3</v>
      </c>
      <c r="Y179">
        <v>4.0600000000000002E-3</v>
      </c>
      <c r="Z179">
        <v>4.3400000000000001E-3</v>
      </c>
      <c r="AA179">
        <v>0</v>
      </c>
    </row>
    <row r="180" spans="1:27" x14ac:dyDescent="0.35">
      <c r="A180">
        <v>179.96283</v>
      </c>
      <c r="B180">
        <v>23.086849999999998</v>
      </c>
      <c r="C180">
        <v>26.59656</v>
      </c>
      <c r="D180">
        <v>26.71086</v>
      </c>
      <c r="E180">
        <v>22.941690000000001</v>
      </c>
      <c r="F180">
        <v>0.14288000000000001</v>
      </c>
      <c r="G180">
        <v>0</v>
      </c>
      <c r="H180">
        <v>3.0799999999999998E-3</v>
      </c>
      <c r="I180">
        <v>0.96645999999999999</v>
      </c>
      <c r="J180">
        <v>-5.77E-3</v>
      </c>
      <c r="K180">
        <v>2.55816</v>
      </c>
      <c r="L180">
        <v>-3.9640000000000002E-2</v>
      </c>
      <c r="M180">
        <v>-3.5000000000000001E-3</v>
      </c>
      <c r="N180">
        <v>6.8320000000000006E-2</v>
      </c>
      <c r="O180">
        <v>285.24135999999999</v>
      </c>
      <c r="P180">
        <v>0.90888000000000002</v>
      </c>
      <c r="Q180">
        <v>-37.429879999999997</v>
      </c>
      <c r="R180">
        <v>1008.9749399999999</v>
      </c>
      <c r="S180" t="e">
        <f t="shared" si="8"/>
        <v>#NAME?</v>
      </c>
      <c r="T180" t="e">
        <f t="shared" si="8"/>
        <v>#NAME?</v>
      </c>
      <c r="U180">
        <v>9.9399999999999992E-3</v>
      </c>
      <c r="V180">
        <v>3.9100000000000003E-3</v>
      </c>
      <c r="W180">
        <v>8.4899999999999993E-3</v>
      </c>
      <c r="X180">
        <v>3.9899999999999996E-3</v>
      </c>
      <c r="Y180">
        <v>4.0600000000000002E-3</v>
      </c>
      <c r="Z180">
        <v>4.3E-3</v>
      </c>
      <c r="AA180">
        <v>0</v>
      </c>
    </row>
    <row r="181" spans="1:27" x14ac:dyDescent="0.35">
      <c r="A181">
        <v>180.96279000000001</v>
      </c>
      <c r="B181">
        <v>23.08736</v>
      </c>
      <c r="C181">
        <v>26.597490000000001</v>
      </c>
      <c r="D181">
        <v>26.712479999999999</v>
      </c>
      <c r="E181">
        <v>22.9421</v>
      </c>
      <c r="F181">
        <v>0.15952</v>
      </c>
      <c r="G181">
        <v>0</v>
      </c>
      <c r="H181">
        <v>3.5500000000000002E-3</v>
      </c>
      <c r="I181">
        <v>0.96714</v>
      </c>
      <c r="J181">
        <v>-2.3879999999999998E-2</v>
      </c>
      <c r="K181">
        <v>2.55844</v>
      </c>
      <c r="L181">
        <v>-4.5379999999999997E-2</v>
      </c>
      <c r="M181">
        <v>-1.451E-2</v>
      </c>
      <c r="N181">
        <v>7.6730000000000007E-2</v>
      </c>
      <c r="O181">
        <v>285.43979000000002</v>
      </c>
      <c r="P181">
        <v>1.0478000000000001</v>
      </c>
      <c r="Q181">
        <v>-154.87242000000001</v>
      </c>
      <c r="R181">
        <v>1126.4946500000001</v>
      </c>
      <c r="S181" t="e">
        <f t="shared" si="8"/>
        <v>#NAME?</v>
      </c>
      <c r="T181" t="e">
        <f t="shared" si="8"/>
        <v>#NAME?</v>
      </c>
      <c r="U181">
        <v>9.9399999999999992E-3</v>
      </c>
      <c r="V181">
        <v>3.8999999999999998E-3</v>
      </c>
      <c r="W181">
        <v>8.4899999999999993E-3</v>
      </c>
      <c r="X181">
        <v>3.9699999999999996E-3</v>
      </c>
      <c r="Y181">
        <v>4.0699999999999998E-3</v>
      </c>
      <c r="Z181">
        <v>4.3600000000000002E-3</v>
      </c>
      <c r="AA181">
        <v>0</v>
      </c>
    </row>
    <row r="182" spans="1:27" x14ac:dyDescent="0.35">
      <c r="A182">
        <v>181.96288000000001</v>
      </c>
      <c r="B182">
        <v>23.086539999999999</v>
      </c>
      <c r="C182">
        <v>26.60069</v>
      </c>
      <c r="D182">
        <v>26.71452</v>
      </c>
      <c r="E182">
        <v>22.942399999999999</v>
      </c>
      <c r="F182">
        <v>0.15421000000000001</v>
      </c>
      <c r="G182">
        <v>0</v>
      </c>
      <c r="H182">
        <v>3.0599999999999998E-3</v>
      </c>
      <c r="I182">
        <v>0.96848000000000001</v>
      </c>
      <c r="J182">
        <v>-2.0899999999999998E-2</v>
      </c>
      <c r="K182">
        <v>2.5516299999999998</v>
      </c>
      <c r="L182">
        <v>-4.0289999999999999E-2</v>
      </c>
      <c r="M182">
        <v>-1.26E-2</v>
      </c>
      <c r="N182">
        <v>7.3429999999999995E-2</v>
      </c>
      <c r="O182">
        <v>285.83521000000002</v>
      </c>
      <c r="P182">
        <v>0.90393999999999997</v>
      </c>
      <c r="Q182">
        <v>-135.58904999999999</v>
      </c>
      <c r="R182">
        <v>1089.02314</v>
      </c>
      <c r="S182" t="e">
        <f t="shared" si="8"/>
        <v>#NAME?</v>
      </c>
      <c r="T182" t="e">
        <f t="shared" si="8"/>
        <v>#NAME?</v>
      </c>
      <c r="U182">
        <v>9.9299999999999996E-3</v>
      </c>
      <c r="V182">
        <v>3.9100000000000003E-3</v>
      </c>
      <c r="W182">
        <v>8.4899999999999993E-3</v>
      </c>
      <c r="X182">
        <v>3.9699999999999996E-3</v>
      </c>
      <c r="Y182">
        <v>4.0600000000000002E-3</v>
      </c>
      <c r="Z182">
        <v>4.3400000000000001E-3</v>
      </c>
      <c r="AA182">
        <v>0</v>
      </c>
    </row>
    <row r="183" spans="1:27" x14ac:dyDescent="0.35">
      <c r="A183">
        <v>182.96507</v>
      </c>
      <c r="B183">
        <v>23.085979999999999</v>
      </c>
      <c r="C183">
        <v>26.602630000000001</v>
      </c>
      <c r="D183">
        <v>26.716909999999999</v>
      </c>
      <c r="E183">
        <v>22.94397</v>
      </c>
      <c r="F183">
        <v>0.15987999999999999</v>
      </c>
      <c r="G183">
        <v>0</v>
      </c>
      <c r="H183">
        <v>3.4499999999999999E-3</v>
      </c>
      <c r="I183">
        <v>0.96770999999999996</v>
      </c>
      <c r="J183">
        <v>-1.4290000000000001E-2</v>
      </c>
      <c r="K183">
        <v>2.55965</v>
      </c>
      <c r="L183">
        <v>-4.2689999999999999E-2</v>
      </c>
      <c r="M183">
        <v>-8.4899999999999993E-3</v>
      </c>
      <c r="N183">
        <v>7.6429999999999998E-2</v>
      </c>
      <c r="O183">
        <v>285.60946999999999</v>
      </c>
      <c r="P183">
        <v>1.0179499999999999</v>
      </c>
      <c r="Q183">
        <v>-92.664069999999995</v>
      </c>
      <c r="R183">
        <v>1129.14959</v>
      </c>
      <c r="S183" t="e">
        <f t="shared" ref="S183:T202" si="9">-Inf</f>
        <v>#NAME?</v>
      </c>
      <c r="T183" t="e">
        <f t="shared" si="9"/>
        <v>#NAME?</v>
      </c>
      <c r="U183">
        <v>9.9500000000000005E-3</v>
      </c>
      <c r="V183">
        <v>3.9100000000000003E-3</v>
      </c>
      <c r="W183">
        <v>8.4899999999999993E-3</v>
      </c>
      <c r="X183">
        <v>3.98E-3</v>
      </c>
      <c r="Y183">
        <v>4.0699999999999998E-3</v>
      </c>
      <c r="Z183">
        <v>4.3600000000000002E-3</v>
      </c>
      <c r="AA183">
        <v>0</v>
      </c>
    </row>
    <row r="184" spans="1:27" x14ac:dyDescent="0.35">
      <c r="A184">
        <v>183.96446</v>
      </c>
      <c r="B184">
        <v>23.085599999999999</v>
      </c>
      <c r="C184">
        <v>26.603539999999999</v>
      </c>
      <c r="D184">
        <v>26.717390000000002</v>
      </c>
      <c r="E184">
        <v>22.944030000000001</v>
      </c>
      <c r="F184">
        <v>0.16245000000000001</v>
      </c>
      <c r="G184">
        <v>0</v>
      </c>
      <c r="H184">
        <v>2.1700000000000001E-3</v>
      </c>
      <c r="I184">
        <v>0.96616000000000002</v>
      </c>
      <c r="J184">
        <v>-6.5399999999999998E-3</v>
      </c>
      <c r="K184">
        <v>2.5638200000000002</v>
      </c>
      <c r="L184">
        <v>-3.9579999999999997E-2</v>
      </c>
      <c r="M184">
        <v>-3.8700000000000002E-3</v>
      </c>
      <c r="N184">
        <v>7.7369999999999994E-2</v>
      </c>
      <c r="O184">
        <v>285.15019000000001</v>
      </c>
      <c r="P184">
        <v>0.64188000000000001</v>
      </c>
      <c r="Q184">
        <v>-42.412210000000002</v>
      </c>
      <c r="R184">
        <v>1147.3365200000001</v>
      </c>
      <c r="S184" t="e">
        <f t="shared" si="9"/>
        <v>#NAME?</v>
      </c>
      <c r="T184" t="e">
        <f t="shared" si="9"/>
        <v>#NAME?</v>
      </c>
      <c r="U184">
        <v>9.9600000000000001E-3</v>
      </c>
      <c r="V184">
        <v>3.9100000000000003E-3</v>
      </c>
      <c r="W184">
        <v>8.4799999999999997E-3</v>
      </c>
      <c r="X184">
        <v>3.9899999999999996E-3</v>
      </c>
      <c r="Y184">
        <v>4.0499999999999998E-3</v>
      </c>
      <c r="Z184">
        <v>4.3600000000000002E-3</v>
      </c>
      <c r="AA184">
        <v>0</v>
      </c>
    </row>
    <row r="185" spans="1:27" x14ac:dyDescent="0.35">
      <c r="A185">
        <v>184.96493000000001</v>
      </c>
      <c r="B185">
        <v>23.086860000000001</v>
      </c>
      <c r="C185">
        <v>26.605429999999998</v>
      </c>
      <c r="D185">
        <v>26.718489999999999</v>
      </c>
      <c r="E185">
        <v>22.94415</v>
      </c>
      <c r="F185">
        <v>0.15945000000000001</v>
      </c>
      <c r="G185">
        <v>0</v>
      </c>
      <c r="H185">
        <v>2.5600000000000002E-3</v>
      </c>
      <c r="I185">
        <v>0.96801000000000004</v>
      </c>
      <c r="J185">
        <v>-1.5509999999999999E-2</v>
      </c>
      <c r="K185">
        <v>2.5653100000000002</v>
      </c>
      <c r="L185">
        <v>-4.2320000000000003E-2</v>
      </c>
      <c r="M185">
        <v>-9.2599999999999991E-3</v>
      </c>
      <c r="N185">
        <v>7.5410000000000005E-2</v>
      </c>
      <c r="O185">
        <v>285.69679000000002</v>
      </c>
      <c r="P185">
        <v>0.75609000000000004</v>
      </c>
      <c r="Q185">
        <v>-100.57969</v>
      </c>
      <c r="R185">
        <v>1126.1551899999999</v>
      </c>
      <c r="S185" t="e">
        <f t="shared" si="9"/>
        <v>#NAME?</v>
      </c>
      <c r="T185" t="e">
        <f t="shared" si="9"/>
        <v>#NAME?</v>
      </c>
      <c r="U185">
        <v>9.9600000000000001E-3</v>
      </c>
      <c r="V185">
        <v>3.9100000000000003E-3</v>
      </c>
      <c r="W185">
        <v>8.4899999999999993E-3</v>
      </c>
      <c r="X185">
        <v>3.98E-3</v>
      </c>
      <c r="Y185">
        <v>4.0499999999999998E-3</v>
      </c>
      <c r="Z185">
        <v>4.3499999999999997E-3</v>
      </c>
      <c r="AA185">
        <v>0</v>
      </c>
    </row>
    <row r="186" spans="1:27" x14ac:dyDescent="0.35">
      <c r="A186">
        <v>185.96439000000001</v>
      </c>
      <c r="B186">
        <v>23.086659999999998</v>
      </c>
      <c r="C186">
        <v>26.606839999999998</v>
      </c>
      <c r="D186">
        <v>26.720040000000001</v>
      </c>
      <c r="E186">
        <v>22.943670000000001</v>
      </c>
      <c r="F186">
        <v>0.16947000000000001</v>
      </c>
      <c r="G186">
        <v>0</v>
      </c>
      <c r="H186">
        <v>2.6700000000000001E-3</v>
      </c>
      <c r="I186">
        <v>0.97043000000000001</v>
      </c>
      <c r="J186">
        <v>-1.068E-2</v>
      </c>
      <c r="K186">
        <v>2.5621800000000001</v>
      </c>
      <c r="L186">
        <v>-4.3679999999999997E-2</v>
      </c>
      <c r="M186">
        <v>-6.3899999999999998E-3</v>
      </c>
      <c r="N186">
        <v>8.0250000000000002E-2</v>
      </c>
      <c r="O186">
        <v>286.41099000000003</v>
      </c>
      <c r="P186">
        <v>0.78852</v>
      </c>
      <c r="Q186">
        <v>-69.286699999999996</v>
      </c>
      <c r="R186">
        <v>1196.99326</v>
      </c>
      <c r="S186" t="e">
        <f t="shared" si="9"/>
        <v>#NAME?</v>
      </c>
      <c r="T186" t="e">
        <f t="shared" si="9"/>
        <v>#NAME?</v>
      </c>
      <c r="U186">
        <v>9.9500000000000005E-3</v>
      </c>
      <c r="V186">
        <v>3.9100000000000003E-3</v>
      </c>
      <c r="W186">
        <v>8.5000000000000006E-3</v>
      </c>
      <c r="X186">
        <v>3.9899999999999996E-3</v>
      </c>
      <c r="Y186">
        <v>4.0499999999999998E-3</v>
      </c>
      <c r="Z186">
        <v>4.3899999999999998E-3</v>
      </c>
      <c r="AA186">
        <v>0</v>
      </c>
    </row>
    <row r="187" spans="1:27" x14ac:dyDescent="0.35">
      <c r="A187">
        <v>186.96485999999999</v>
      </c>
      <c r="B187">
        <v>23.086760000000002</v>
      </c>
      <c r="C187">
        <v>26.608540000000001</v>
      </c>
      <c r="D187">
        <v>26.722460000000002</v>
      </c>
      <c r="E187">
        <v>22.943899999999999</v>
      </c>
      <c r="F187">
        <v>0.16481000000000001</v>
      </c>
      <c r="G187">
        <v>0</v>
      </c>
      <c r="H187">
        <v>2.5100000000000001E-3</v>
      </c>
      <c r="I187">
        <v>0.96831</v>
      </c>
      <c r="J187">
        <v>-1.9800000000000002E-2</v>
      </c>
      <c r="K187">
        <v>2.5559400000000001</v>
      </c>
      <c r="L187">
        <v>-4.07E-2</v>
      </c>
      <c r="M187">
        <v>-1.184E-2</v>
      </c>
      <c r="N187">
        <v>7.8539999999999999E-2</v>
      </c>
      <c r="O187">
        <v>285.78735</v>
      </c>
      <c r="P187">
        <v>0.74112999999999996</v>
      </c>
      <c r="Q187">
        <v>-128.45957999999999</v>
      </c>
      <c r="R187">
        <v>1164.1388899999999</v>
      </c>
      <c r="S187" t="e">
        <f t="shared" si="9"/>
        <v>#NAME?</v>
      </c>
      <c r="T187" t="e">
        <f t="shared" si="9"/>
        <v>#NAME?</v>
      </c>
      <c r="U187">
        <v>9.9399999999999992E-3</v>
      </c>
      <c r="V187">
        <v>3.9100000000000003E-3</v>
      </c>
      <c r="W187">
        <v>8.4899999999999993E-3</v>
      </c>
      <c r="X187">
        <v>3.9699999999999996E-3</v>
      </c>
      <c r="Y187">
        <v>4.0499999999999998E-3</v>
      </c>
      <c r="Z187">
        <v>4.3699999999999998E-3</v>
      </c>
      <c r="AA187">
        <v>0</v>
      </c>
    </row>
    <row r="188" spans="1:27" x14ac:dyDescent="0.35">
      <c r="A188">
        <v>187.96785</v>
      </c>
      <c r="B188">
        <v>23.087499999999999</v>
      </c>
      <c r="C188">
        <v>26.610499999999998</v>
      </c>
      <c r="D188">
        <v>26.723680000000002</v>
      </c>
      <c r="E188">
        <v>22.94408</v>
      </c>
      <c r="F188">
        <v>0.15987000000000001</v>
      </c>
      <c r="G188">
        <v>0</v>
      </c>
      <c r="H188">
        <v>3.5300000000000002E-3</v>
      </c>
      <c r="I188">
        <v>0.96511999999999998</v>
      </c>
      <c r="J188">
        <v>-2.231E-2</v>
      </c>
      <c r="K188">
        <v>2.5649000000000002</v>
      </c>
      <c r="L188">
        <v>-4.5659999999999999E-2</v>
      </c>
      <c r="M188">
        <v>-1.338E-2</v>
      </c>
      <c r="N188">
        <v>7.5689999999999993E-2</v>
      </c>
      <c r="O188">
        <v>284.84499</v>
      </c>
      <c r="P188">
        <v>1.04145</v>
      </c>
      <c r="Q188">
        <v>-144.68934999999999</v>
      </c>
      <c r="R188">
        <v>1129.26522</v>
      </c>
      <c r="S188" t="e">
        <f t="shared" si="9"/>
        <v>#NAME?</v>
      </c>
      <c r="T188" t="e">
        <f t="shared" si="9"/>
        <v>#NAME?</v>
      </c>
      <c r="U188">
        <v>9.9600000000000001E-3</v>
      </c>
      <c r="V188">
        <v>3.8999999999999998E-3</v>
      </c>
      <c r="W188">
        <v>8.4799999999999997E-3</v>
      </c>
      <c r="X188">
        <v>3.9699999999999996E-3</v>
      </c>
      <c r="Y188">
        <v>4.0699999999999998E-3</v>
      </c>
      <c r="Z188">
        <v>4.3600000000000002E-3</v>
      </c>
      <c r="AA188">
        <v>0</v>
      </c>
    </row>
    <row r="189" spans="1:27" x14ac:dyDescent="0.35">
      <c r="A189">
        <v>188.96738999999999</v>
      </c>
      <c r="B189">
        <v>23.088429999999999</v>
      </c>
      <c r="C189">
        <v>26.61262</v>
      </c>
      <c r="D189">
        <v>26.72531</v>
      </c>
      <c r="E189">
        <v>22.943580000000001</v>
      </c>
      <c r="F189">
        <v>0.15723000000000001</v>
      </c>
      <c r="G189">
        <v>0</v>
      </c>
      <c r="H189">
        <v>3.4299999999999999E-3</v>
      </c>
      <c r="I189">
        <v>0.97089000000000003</v>
      </c>
      <c r="J189">
        <v>-1.2959999999999999E-2</v>
      </c>
      <c r="K189">
        <v>2.55322</v>
      </c>
      <c r="L189">
        <v>-4.0489999999999998E-2</v>
      </c>
      <c r="M189">
        <v>-7.8499999999999993E-3</v>
      </c>
      <c r="N189">
        <v>7.4109999999999995E-2</v>
      </c>
      <c r="O189">
        <v>286.54730000000001</v>
      </c>
      <c r="P189">
        <v>1.0129600000000001</v>
      </c>
      <c r="Q189">
        <v>-84.07714</v>
      </c>
      <c r="R189">
        <v>1110.6756</v>
      </c>
      <c r="S189" t="e">
        <f t="shared" si="9"/>
        <v>#NAME?</v>
      </c>
      <c r="T189" t="e">
        <f t="shared" si="9"/>
        <v>#NAME?</v>
      </c>
      <c r="U189">
        <v>9.9299999999999996E-3</v>
      </c>
      <c r="V189">
        <v>3.9100000000000003E-3</v>
      </c>
      <c r="W189">
        <v>8.5100000000000002E-3</v>
      </c>
      <c r="X189">
        <v>3.98E-3</v>
      </c>
      <c r="Y189">
        <v>4.0699999999999998E-3</v>
      </c>
      <c r="Z189">
        <v>4.3499999999999997E-3</v>
      </c>
      <c r="AA189">
        <v>0</v>
      </c>
    </row>
    <row r="190" spans="1:27" x14ac:dyDescent="0.35">
      <c r="A190">
        <v>189.96773999999999</v>
      </c>
      <c r="B190">
        <v>23.087579999999999</v>
      </c>
      <c r="C190">
        <v>26.613990000000001</v>
      </c>
      <c r="D190">
        <v>26.72851</v>
      </c>
      <c r="E190">
        <v>22.94473</v>
      </c>
      <c r="F190">
        <v>0.15673000000000001</v>
      </c>
      <c r="G190">
        <v>0</v>
      </c>
      <c r="H190">
        <v>3.3999999999999998E-3</v>
      </c>
      <c r="I190">
        <v>0.96201000000000003</v>
      </c>
      <c r="J190">
        <v>-1.7090000000000001E-2</v>
      </c>
      <c r="K190">
        <v>2.5554299999999999</v>
      </c>
      <c r="L190">
        <v>-4.3209999999999998E-2</v>
      </c>
      <c r="M190">
        <v>-1.021E-2</v>
      </c>
      <c r="N190">
        <v>7.5079999999999994E-2</v>
      </c>
      <c r="O190">
        <v>283.92707999999999</v>
      </c>
      <c r="P190">
        <v>1.0042199999999999</v>
      </c>
      <c r="Q190">
        <v>-110.87052</v>
      </c>
      <c r="R190">
        <v>1107.1722299999999</v>
      </c>
      <c r="S190" t="e">
        <f t="shared" si="9"/>
        <v>#NAME?</v>
      </c>
      <c r="T190" t="e">
        <f t="shared" si="9"/>
        <v>#NAME?</v>
      </c>
      <c r="U190">
        <v>9.9399999999999992E-3</v>
      </c>
      <c r="V190">
        <v>3.9100000000000003E-3</v>
      </c>
      <c r="W190">
        <v>8.4600000000000005E-3</v>
      </c>
      <c r="X190">
        <v>3.98E-3</v>
      </c>
      <c r="Y190">
        <v>4.0600000000000002E-3</v>
      </c>
      <c r="Z190">
        <v>4.3499999999999997E-3</v>
      </c>
      <c r="AA190">
        <v>0</v>
      </c>
    </row>
    <row r="191" spans="1:27" x14ac:dyDescent="0.35">
      <c r="A191">
        <v>190.96862999999999</v>
      </c>
      <c r="B191">
        <v>23.08766</v>
      </c>
      <c r="C191">
        <v>26.615269999999999</v>
      </c>
      <c r="D191">
        <v>26.727959999999999</v>
      </c>
      <c r="E191">
        <v>22.944669999999999</v>
      </c>
      <c r="F191">
        <v>0.15865000000000001</v>
      </c>
      <c r="G191">
        <v>0</v>
      </c>
      <c r="H191">
        <v>2.3400000000000001E-3</v>
      </c>
      <c r="I191">
        <v>0.96814</v>
      </c>
      <c r="J191">
        <v>-1.213E-2</v>
      </c>
      <c r="K191">
        <v>2.5557400000000001</v>
      </c>
      <c r="L191">
        <v>-4.1279999999999997E-2</v>
      </c>
      <c r="M191">
        <v>-7.26E-3</v>
      </c>
      <c r="N191">
        <v>7.4789999999999995E-2</v>
      </c>
      <c r="O191">
        <v>285.73568</v>
      </c>
      <c r="P191">
        <v>0.69152999999999998</v>
      </c>
      <c r="Q191">
        <v>-78.705789999999993</v>
      </c>
      <c r="R191">
        <v>1120.8033</v>
      </c>
      <c r="S191" t="e">
        <f t="shared" si="9"/>
        <v>#NAME?</v>
      </c>
      <c r="T191" t="e">
        <f t="shared" si="9"/>
        <v>#NAME?</v>
      </c>
      <c r="U191">
        <v>9.9399999999999992E-3</v>
      </c>
      <c r="V191">
        <v>3.9100000000000003E-3</v>
      </c>
      <c r="W191">
        <v>8.4899999999999993E-3</v>
      </c>
      <c r="X191">
        <v>3.98E-3</v>
      </c>
      <c r="Y191">
        <v>4.0499999999999998E-3</v>
      </c>
      <c r="Z191">
        <v>4.3499999999999997E-3</v>
      </c>
      <c r="AA191">
        <v>0</v>
      </c>
    </row>
    <row r="192" spans="1:27" x14ac:dyDescent="0.35">
      <c r="A192">
        <v>191.96845999999999</v>
      </c>
      <c r="B192">
        <v>23.087620000000001</v>
      </c>
      <c r="C192">
        <v>26.616859999999999</v>
      </c>
      <c r="D192">
        <v>26.72917</v>
      </c>
      <c r="E192">
        <v>22.944749999999999</v>
      </c>
      <c r="F192">
        <v>0.15028</v>
      </c>
      <c r="G192">
        <v>0</v>
      </c>
      <c r="H192">
        <v>2.64E-3</v>
      </c>
      <c r="I192">
        <v>0.96919</v>
      </c>
      <c r="J192">
        <v>-6.8000000000000005E-4</v>
      </c>
      <c r="K192">
        <v>2.5704500000000001</v>
      </c>
      <c r="L192">
        <v>-4.7789999999999999E-2</v>
      </c>
      <c r="M192">
        <v>-4.0999999999999999E-4</v>
      </c>
      <c r="N192">
        <v>7.0599999999999996E-2</v>
      </c>
      <c r="O192">
        <v>286.04635000000002</v>
      </c>
      <c r="P192">
        <v>0.78056999999999999</v>
      </c>
      <c r="Q192">
        <v>-4.4407699999999997</v>
      </c>
      <c r="R192">
        <v>1061.68424</v>
      </c>
      <c r="S192" t="e">
        <f t="shared" si="9"/>
        <v>#NAME?</v>
      </c>
      <c r="T192" t="e">
        <f t="shared" si="9"/>
        <v>#NAME?</v>
      </c>
      <c r="U192">
        <v>9.9699999999999997E-3</v>
      </c>
      <c r="V192">
        <v>3.8999999999999998E-3</v>
      </c>
      <c r="W192">
        <v>8.5000000000000006E-3</v>
      </c>
      <c r="X192">
        <v>4.0000000000000001E-3</v>
      </c>
      <c r="Y192">
        <v>4.0499999999999998E-3</v>
      </c>
      <c r="Z192">
        <v>4.3299999999999996E-3</v>
      </c>
      <c r="AA192">
        <v>0</v>
      </c>
    </row>
    <row r="193" spans="1:27" x14ac:dyDescent="0.35">
      <c r="A193">
        <v>192.96970999999999</v>
      </c>
      <c r="B193">
        <v>23.087779999999999</v>
      </c>
      <c r="C193">
        <v>26.618079999999999</v>
      </c>
      <c r="D193">
        <v>26.732330000000001</v>
      </c>
      <c r="E193">
        <v>22.945170000000001</v>
      </c>
      <c r="F193">
        <v>0.15315000000000001</v>
      </c>
      <c r="G193">
        <v>0</v>
      </c>
      <c r="H193">
        <v>2.65E-3</v>
      </c>
      <c r="I193">
        <v>0.97130000000000005</v>
      </c>
      <c r="J193">
        <v>-6.0000000000000001E-3</v>
      </c>
      <c r="K193">
        <v>2.5552100000000002</v>
      </c>
      <c r="L193">
        <v>-3.5139999999999998E-2</v>
      </c>
      <c r="M193">
        <v>-3.5799999999999998E-3</v>
      </c>
      <c r="N193">
        <v>7.3190000000000005E-2</v>
      </c>
      <c r="O193">
        <v>286.66985</v>
      </c>
      <c r="P193">
        <v>0.78080000000000005</v>
      </c>
      <c r="Q193">
        <v>-38.901620000000001</v>
      </c>
      <c r="R193">
        <v>1081.9714300000001</v>
      </c>
      <c r="S193" t="e">
        <f t="shared" si="9"/>
        <v>#NAME?</v>
      </c>
      <c r="T193" t="e">
        <f t="shared" si="9"/>
        <v>#NAME?</v>
      </c>
      <c r="U193">
        <v>9.9399999999999992E-3</v>
      </c>
      <c r="V193">
        <v>3.9300000000000003E-3</v>
      </c>
      <c r="W193">
        <v>8.5100000000000002E-3</v>
      </c>
      <c r="X193">
        <v>3.9899999999999996E-3</v>
      </c>
      <c r="Y193">
        <v>4.0499999999999998E-3</v>
      </c>
      <c r="Z193">
        <v>4.3299999999999996E-3</v>
      </c>
      <c r="AA193">
        <v>0</v>
      </c>
    </row>
    <row r="194" spans="1:27" x14ac:dyDescent="0.35">
      <c r="A194">
        <v>193.97099</v>
      </c>
      <c r="B194">
        <v>23.08952</v>
      </c>
      <c r="C194">
        <v>26.619990000000001</v>
      </c>
      <c r="D194">
        <v>26.732980000000001</v>
      </c>
      <c r="E194">
        <v>22.945630000000001</v>
      </c>
      <c r="F194">
        <v>0.15676000000000001</v>
      </c>
      <c r="G194">
        <v>0</v>
      </c>
      <c r="H194">
        <v>3.6099999999999999E-3</v>
      </c>
      <c r="I194">
        <v>0.96757000000000004</v>
      </c>
      <c r="J194">
        <v>-2.1479999999999999E-2</v>
      </c>
      <c r="K194">
        <v>2.5630299999999999</v>
      </c>
      <c r="L194">
        <v>-4.3159999999999997E-2</v>
      </c>
      <c r="M194">
        <v>-1.2930000000000001E-2</v>
      </c>
      <c r="N194">
        <v>7.4090000000000003E-2</v>
      </c>
      <c r="O194">
        <v>285.56837999999999</v>
      </c>
      <c r="P194">
        <v>1.0665899999999999</v>
      </c>
      <c r="Q194">
        <v>-139.34460999999999</v>
      </c>
      <c r="R194">
        <v>1107.56431</v>
      </c>
      <c r="S194" t="e">
        <f t="shared" si="9"/>
        <v>#NAME?</v>
      </c>
      <c r="T194" t="e">
        <f t="shared" si="9"/>
        <v>#NAME?</v>
      </c>
      <c r="U194">
        <v>9.9500000000000005E-3</v>
      </c>
      <c r="V194">
        <v>3.9100000000000003E-3</v>
      </c>
      <c r="W194">
        <v>8.4899999999999993E-3</v>
      </c>
      <c r="X194">
        <v>3.9699999999999996E-3</v>
      </c>
      <c r="Y194">
        <v>4.0699999999999998E-3</v>
      </c>
      <c r="Z194">
        <v>4.3499999999999997E-3</v>
      </c>
      <c r="AA194">
        <v>0</v>
      </c>
    </row>
    <row r="195" spans="1:27" x14ac:dyDescent="0.35">
      <c r="A195">
        <v>194.97126</v>
      </c>
      <c r="B195">
        <v>23.08766</v>
      </c>
      <c r="C195">
        <v>26.620080000000002</v>
      </c>
      <c r="D195">
        <v>26.734780000000001</v>
      </c>
      <c r="E195">
        <v>22.945810000000002</v>
      </c>
      <c r="F195">
        <v>0.14712</v>
      </c>
      <c r="G195">
        <v>0</v>
      </c>
      <c r="H195">
        <v>3.2000000000000002E-3</v>
      </c>
      <c r="I195">
        <v>0.96664000000000005</v>
      </c>
      <c r="J195">
        <v>-8.4799999999999997E-3</v>
      </c>
      <c r="K195">
        <v>2.55288</v>
      </c>
      <c r="L195">
        <v>-3.764E-2</v>
      </c>
      <c r="M195">
        <v>-5.0299999999999997E-3</v>
      </c>
      <c r="N195">
        <v>7.059E-2</v>
      </c>
      <c r="O195">
        <v>285.29381000000001</v>
      </c>
      <c r="P195">
        <v>0.94462999999999997</v>
      </c>
      <c r="Q195">
        <v>-54.97757</v>
      </c>
      <c r="R195">
        <v>1039.4858999999999</v>
      </c>
      <c r="S195" t="e">
        <f t="shared" si="9"/>
        <v>#NAME?</v>
      </c>
      <c r="T195" t="e">
        <f t="shared" si="9"/>
        <v>#NAME?</v>
      </c>
      <c r="U195">
        <v>9.9299999999999996E-3</v>
      </c>
      <c r="V195">
        <v>3.9199999999999999E-3</v>
      </c>
      <c r="W195">
        <v>8.4899999999999993E-3</v>
      </c>
      <c r="X195">
        <v>3.9899999999999996E-3</v>
      </c>
      <c r="Y195">
        <v>4.0600000000000002E-3</v>
      </c>
      <c r="Z195">
        <v>4.3099999999999996E-3</v>
      </c>
      <c r="AA195">
        <v>0</v>
      </c>
    </row>
    <row r="196" spans="1:27" x14ac:dyDescent="0.35">
      <c r="A196">
        <v>195.97155000000001</v>
      </c>
      <c r="B196">
        <v>23.087980000000002</v>
      </c>
      <c r="C196">
        <v>26.62096</v>
      </c>
      <c r="D196">
        <v>26.73631</v>
      </c>
      <c r="E196">
        <v>22.945989999999998</v>
      </c>
      <c r="F196">
        <v>0.14674999999999999</v>
      </c>
      <c r="G196">
        <v>0</v>
      </c>
      <c r="H196">
        <v>3.0899999999999999E-3</v>
      </c>
      <c r="I196">
        <v>0.96562000000000003</v>
      </c>
      <c r="J196">
        <v>-9.3500000000000007E-3</v>
      </c>
      <c r="K196">
        <v>2.55504</v>
      </c>
      <c r="L196">
        <v>-4.4420000000000001E-2</v>
      </c>
      <c r="M196">
        <v>-5.5500000000000002E-3</v>
      </c>
      <c r="N196">
        <v>7.0809999999999998E-2</v>
      </c>
      <c r="O196">
        <v>284.99198999999999</v>
      </c>
      <c r="P196">
        <v>0.91266999999999998</v>
      </c>
      <c r="Q196">
        <v>-60.621319999999997</v>
      </c>
      <c r="R196">
        <v>1036.8345400000001</v>
      </c>
      <c r="S196" t="e">
        <f t="shared" si="9"/>
        <v>#NAME?</v>
      </c>
      <c r="T196" t="e">
        <f t="shared" si="9"/>
        <v>#NAME?</v>
      </c>
      <c r="U196">
        <v>9.9399999999999992E-3</v>
      </c>
      <c r="V196">
        <v>3.8999999999999998E-3</v>
      </c>
      <c r="W196">
        <v>8.4799999999999997E-3</v>
      </c>
      <c r="X196">
        <v>3.9899999999999996E-3</v>
      </c>
      <c r="Y196">
        <v>4.0600000000000002E-3</v>
      </c>
      <c r="Z196">
        <v>4.3099999999999996E-3</v>
      </c>
      <c r="AA196">
        <v>0</v>
      </c>
    </row>
    <row r="197" spans="1:27" x14ac:dyDescent="0.35">
      <c r="A197">
        <v>196.97134</v>
      </c>
      <c r="B197">
        <v>23.088570000000001</v>
      </c>
      <c r="C197">
        <v>26.622479999999999</v>
      </c>
      <c r="D197">
        <v>26.736170000000001</v>
      </c>
      <c r="E197">
        <v>22.945830000000001</v>
      </c>
      <c r="F197">
        <v>0.15090000000000001</v>
      </c>
      <c r="G197">
        <v>0</v>
      </c>
      <c r="H197">
        <v>3.14E-3</v>
      </c>
      <c r="I197">
        <v>0.96835000000000004</v>
      </c>
      <c r="J197">
        <v>-1.882E-2</v>
      </c>
      <c r="K197">
        <v>2.5512000000000001</v>
      </c>
      <c r="L197">
        <v>-4.1730000000000003E-2</v>
      </c>
      <c r="M197">
        <v>-1.123E-2</v>
      </c>
      <c r="N197">
        <v>7.177E-2</v>
      </c>
      <c r="O197">
        <v>285.79824000000002</v>
      </c>
      <c r="P197">
        <v>0.92595000000000005</v>
      </c>
      <c r="Q197">
        <v>-122.04940999999999</v>
      </c>
      <c r="R197">
        <v>1066.19695</v>
      </c>
      <c r="S197" t="e">
        <f t="shared" si="9"/>
        <v>#NAME?</v>
      </c>
      <c r="T197" t="e">
        <f t="shared" si="9"/>
        <v>#NAME?</v>
      </c>
      <c r="U197">
        <v>9.9299999999999996E-3</v>
      </c>
      <c r="V197">
        <v>3.9100000000000003E-3</v>
      </c>
      <c r="W197">
        <v>8.4899999999999993E-3</v>
      </c>
      <c r="X197">
        <v>3.98E-3</v>
      </c>
      <c r="Y197">
        <v>4.0600000000000002E-3</v>
      </c>
      <c r="Z197">
        <v>4.3299999999999996E-3</v>
      </c>
      <c r="AA197">
        <v>0</v>
      </c>
    </row>
    <row r="198" spans="1:27" x14ac:dyDescent="0.35">
      <c r="A198">
        <v>197.97286</v>
      </c>
      <c r="B198">
        <v>23.08745</v>
      </c>
      <c r="C198">
        <v>26.624659999999999</v>
      </c>
      <c r="D198">
        <v>26.7378</v>
      </c>
      <c r="E198">
        <v>22.946359999999999</v>
      </c>
      <c r="F198">
        <v>0.14815</v>
      </c>
      <c r="G198">
        <v>0</v>
      </c>
      <c r="H198">
        <v>4.0000000000000001E-3</v>
      </c>
      <c r="I198">
        <v>0.96389000000000002</v>
      </c>
      <c r="J198">
        <v>-2.2960000000000001E-2</v>
      </c>
      <c r="K198">
        <v>2.55219</v>
      </c>
      <c r="L198">
        <v>-4.3900000000000002E-2</v>
      </c>
      <c r="M198">
        <v>-1.355E-2</v>
      </c>
      <c r="N198">
        <v>7.0110000000000006E-2</v>
      </c>
      <c r="O198">
        <v>284.48192</v>
      </c>
      <c r="P198">
        <v>1.18201</v>
      </c>
      <c r="Q198">
        <v>-148.93187</v>
      </c>
      <c r="R198">
        <v>1046.80169</v>
      </c>
      <c r="S198" t="e">
        <f t="shared" si="9"/>
        <v>#NAME?</v>
      </c>
      <c r="T198" t="e">
        <f t="shared" si="9"/>
        <v>#NAME?</v>
      </c>
      <c r="U198">
        <v>9.9299999999999996E-3</v>
      </c>
      <c r="V198">
        <v>3.8999999999999998E-3</v>
      </c>
      <c r="W198">
        <v>8.4700000000000001E-3</v>
      </c>
      <c r="X198">
        <v>3.9699999999999996E-3</v>
      </c>
      <c r="Y198">
        <v>4.0699999999999998E-3</v>
      </c>
      <c r="Z198">
        <v>4.3200000000000001E-3</v>
      </c>
      <c r="AA198">
        <v>0</v>
      </c>
    </row>
    <row r="199" spans="1:27" x14ac:dyDescent="0.35">
      <c r="A199">
        <v>198.97487000000001</v>
      </c>
      <c r="B199">
        <v>23.088840000000001</v>
      </c>
      <c r="C199">
        <v>26.62613</v>
      </c>
      <c r="D199">
        <v>26.741980000000002</v>
      </c>
      <c r="E199">
        <v>22.947749999999999</v>
      </c>
      <c r="F199">
        <v>0.15082000000000001</v>
      </c>
      <c r="G199">
        <v>0</v>
      </c>
      <c r="H199">
        <v>2.8900000000000002E-3</v>
      </c>
      <c r="I199">
        <v>0.96350000000000002</v>
      </c>
      <c r="J199">
        <v>-1.917E-2</v>
      </c>
      <c r="K199">
        <v>2.5542799999999999</v>
      </c>
      <c r="L199">
        <v>-3.5529999999999999E-2</v>
      </c>
      <c r="M199">
        <v>-1.1310000000000001E-2</v>
      </c>
      <c r="N199">
        <v>7.3090000000000002E-2</v>
      </c>
      <c r="O199">
        <v>284.36592999999999</v>
      </c>
      <c r="P199">
        <v>0.85360999999999998</v>
      </c>
      <c r="Q199">
        <v>-124.34587000000001</v>
      </c>
      <c r="R199">
        <v>1065.78755</v>
      </c>
      <c r="S199" t="e">
        <f t="shared" si="9"/>
        <v>#NAME?</v>
      </c>
      <c r="T199" t="e">
        <f t="shared" si="9"/>
        <v>#NAME?</v>
      </c>
      <c r="U199">
        <v>9.9299999999999996E-3</v>
      </c>
      <c r="V199">
        <v>3.9199999999999999E-3</v>
      </c>
      <c r="W199">
        <v>8.4700000000000001E-3</v>
      </c>
      <c r="X199">
        <v>3.9699999999999996E-3</v>
      </c>
      <c r="Y199">
        <v>4.0600000000000002E-3</v>
      </c>
      <c r="Z199">
        <v>4.3299999999999996E-3</v>
      </c>
      <c r="AA199">
        <v>0</v>
      </c>
    </row>
    <row r="200" spans="1:27" x14ac:dyDescent="0.35">
      <c r="A200">
        <v>199.97493</v>
      </c>
      <c r="B200">
        <v>23.088840000000001</v>
      </c>
      <c r="C200">
        <v>26.627649999999999</v>
      </c>
      <c r="D200">
        <v>26.743289999999998</v>
      </c>
      <c r="E200">
        <v>22.94783</v>
      </c>
      <c r="F200">
        <v>0.14928</v>
      </c>
      <c r="G200">
        <v>0</v>
      </c>
      <c r="H200">
        <v>3.0799999999999998E-3</v>
      </c>
      <c r="I200">
        <v>0.96930000000000005</v>
      </c>
      <c r="J200">
        <v>-1.763E-2</v>
      </c>
      <c r="K200">
        <v>2.5571899999999999</v>
      </c>
      <c r="L200">
        <v>-4.2139999999999997E-2</v>
      </c>
      <c r="M200">
        <v>-1.04E-2</v>
      </c>
      <c r="N200">
        <v>7.2209999999999996E-2</v>
      </c>
      <c r="O200">
        <v>286.07758999999999</v>
      </c>
      <c r="P200">
        <v>0.90954000000000002</v>
      </c>
      <c r="Q200">
        <v>-114.37643</v>
      </c>
      <c r="R200">
        <v>1054.9292399999999</v>
      </c>
      <c r="S200" t="e">
        <f t="shared" si="9"/>
        <v>#NAME?</v>
      </c>
      <c r="T200" t="e">
        <f t="shared" si="9"/>
        <v>#NAME?</v>
      </c>
      <c r="U200">
        <v>9.9399999999999992E-3</v>
      </c>
      <c r="V200">
        <v>3.9100000000000003E-3</v>
      </c>
      <c r="W200">
        <v>8.5000000000000006E-3</v>
      </c>
      <c r="X200">
        <v>3.98E-3</v>
      </c>
      <c r="Y200">
        <v>4.0600000000000002E-3</v>
      </c>
      <c r="Z200">
        <v>4.3200000000000001E-3</v>
      </c>
      <c r="AA200">
        <v>0</v>
      </c>
    </row>
    <row r="201" spans="1:27" x14ac:dyDescent="0.35">
      <c r="A201">
        <v>200.97591</v>
      </c>
      <c r="B201">
        <v>23.08906</v>
      </c>
      <c r="C201">
        <v>26.62799</v>
      </c>
      <c r="D201">
        <v>26.743950000000002</v>
      </c>
      <c r="E201">
        <v>22.946929999999998</v>
      </c>
      <c r="F201">
        <v>0.15231</v>
      </c>
      <c r="G201">
        <v>0</v>
      </c>
      <c r="H201">
        <v>3.6700000000000001E-3</v>
      </c>
      <c r="I201">
        <v>0.96562999999999999</v>
      </c>
      <c r="J201">
        <v>-6.5100000000000002E-3</v>
      </c>
      <c r="K201">
        <v>2.5582099999999999</v>
      </c>
      <c r="L201">
        <v>-3.6220000000000002E-2</v>
      </c>
      <c r="M201">
        <v>-3.8700000000000002E-3</v>
      </c>
      <c r="N201">
        <v>7.3880000000000001E-2</v>
      </c>
      <c r="O201">
        <v>284.99426</v>
      </c>
      <c r="P201">
        <v>1.0828800000000001</v>
      </c>
      <c r="Q201">
        <v>-42.207259999999998</v>
      </c>
      <c r="R201">
        <v>1076.3116500000001</v>
      </c>
      <c r="S201" t="e">
        <f t="shared" si="9"/>
        <v>#NAME?</v>
      </c>
      <c r="T201" t="e">
        <f t="shared" si="9"/>
        <v>#NAME?</v>
      </c>
      <c r="U201">
        <v>9.9399999999999992E-3</v>
      </c>
      <c r="V201">
        <v>3.9199999999999999E-3</v>
      </c>
      <c r="W201">
        <v>8.4799999999999997E-3</v>
      </c>
      <c r="X201">
        <v>3.9899999999999996E-3</v>
      </c>
      <c r="Y201">
        <v>4.0699999999999998E-3</v>
      </c>
      <c r="Z201">
        <v>4.3299999999999996E-3</v>
      </c>
      <c r="AA201">
        <v>0</v>
      </c>
    </row>
    <row r="202" spans="1:27" x14ac:dyDescent="0.35">
      <c r="A202">
        <v>201.97712999999999</v>
      </c>
      <c r="B202">
        <v>23.089870000000001</v>
      </c>
      <c r="C202">
        <v>26.629860000000001</v>
      </c>
      <c r="D202">
        <v>26.744990000000001</v>
      </c>
      <c r="E202">
        <v>22.947369999999999</v>
      </c>
      <c r="F202">
        <v>0.15378</v>
      </c>
      <c r="G202">
        <v>0</v>
      </c>
      <c r="H202">
        <v>3.3600000000000001E-3</v>
      </c>
      <c r="I202">
        <v>0.96669000000000005</v>
      </c>
      <c r="J202">
        <v>-1.8010000000000002E-2</v>
      </c>
      <c r="K202">
        <v>2.5473499999999998</v>
      </c>
      <c r="L202">
        <v>-4.3580000000000001E-2</v>
      </c>
      <c r="M202">
        <v>-1.074E-2</v>
      </c>
      <c r="N202">
        <v>7.4060000000000001E-2</v>
      </c>
      <c r="O202">
        <v>285.30891000000003</v>
      </c>
      <c r="P202">
        <v>0.99209000000000003</v>
      </c>
      <c r="Q202">
        <v>-116.82658000000001</v>
      </c>
      <c r="R202">
        <v>1086.7870800000001</v>
      </c>
      <c r="S202" t="e">
        <f t="shared" si="9"/>
        <v>#NAME?</v>
      </c>
      <c r="T202" t="e">
        <f t="shared" si="9"/>
        <v>#NAME?</v>
      </c>
      <c r="U202">
        <v>9.92E-3</v>
      </c>
      <c r="V202">
        <v>3.9100000000000003E-3</v>
      </c>
      <c r="W202">
        <v>8.4899999999999993E-3</v>
      </c>
      <c r="X202">
        <v>3.98E-3</v>
      </c>
      <c r="Y202">
        <v>4.0600000000000002E-3</v>
      </c>
      <c r="Z202">
        <v>4.3400000000000001E-3</v>
      </c>
      <c r="AA202">
        <v>0</v>
      </c>
    </row>
    <row r="203" spans="1:27" x14ac:dyDescent="0.35">
      <c r="A203">
        <v>202.97878</v>
      </c>
      <c r="B203">
        <v>23.089230000000001</v>
      </c>
      <c r="C203">
        <v>26.629100000000001</v>
      </c>
      <c r="D203">
        <v>26.747250000000001</v>
      </c>
      <c r="E203">
        <v>22.947749999999999</v>
      </c>
      <c r="F203">
        <v>0.14821999999999999</v>
      </c>
      <c r="G203">
        <v>0</v>
      </c>
      <c r="H203">
        <v>3.13E-3</v>
      </c>
      <c r="I203">
        <v>0.96587000000000001</v>
      </c>
      <c r="J203">
        <v>-7.8200000000000006E-3</v>
      </c>
      <c r="K203">
        <v>2.5651999999999999</v>
      </c>
      <c r="L203">
        <v>-4.1980000000000003E-2</v>
      </c>
      <c r="M203">
        <v>-4.6299999999999996E-3</v>
      </c>
      <c r="N203">
        <v>7.3249999999999996E-2</v>
      </c>
      <c r="O203">
        <v>285.06481000000002</v>
      </c>
      <c r="P203">
        <v>0.92427999999999999</v>
      </c>
      <c r="Q203">
        <v>-50.739060000000002</v>
      </c>
      <c r="R203">
        <v>1047.5044800000001</v>
      </c>
      <c r="S203" t="e">
        <f t="shared" ref="S203:T222" si="10">-Inf</f>
        <v>#NAME?</v>
      </c>
      <c r="T203" t="e">
        <f t="shared" si="10"/>
        <v>#NAME?</v>
      </c>
      <c r="U203">
        <v>9.9600000000000001E-3</v>
      </c>
      <c r="V203">
        <v>3.9100000000000003E-3</v>
      </c>
      <c r="W203">
        <v>8.4799999999999997E-3</v>
      </c>
      <c r="X203">
        <v>3.9899999999999996E-3</v>
      </c>
      <c r="Y203">
        <v>4.0600000000000002E-3</v>
      </c>
      <c r="Z203">
        <v>4.3200000000000001E-3</v>
      </c>
      <c r="AA203">
        <v>0</v>
      </c>
    </row>
    <row r="204" spans="1:27" x14ac:dyDescent="0.35">
      <c r="A204">
        <v>203.97954999999999</v>
      </c>
      <c r="B204">
        <v>23.08961</v>
      </c>
      <c r="C204">
        <v>26.631049999999998</v>
      </c>
      <c r="D204">
        <v>26.74823</v>
      </c>
      <c r="E204">
        <v>22.947369999999999</v>
      </c>
      <c r="F204">
        <v>0.16003000000000001</v>
      </c>
      <c r="G204">
        <v>0</v>
      </c>
      <c r="H204">
        <v>2.8E-3</v>
      </c>
      <c r="I204">
        <v>0.96575</v>
      </c>
      <c r="J204">
        <v>-8.6099999999999996E-3</v>
      </c>
      <c r="K204">
        <v>2.55349</v>
      </c>
      <c r="L204">
        <v>-4.1459999999999997E-2</v>
      </c>
      <c r="M204">
        <v>-5.1200000000000004E-3</v>
      </c>
      <c r="N204">
        <v>7.8450000000000006E-2</v>
      </c>
      <c r="O204">
        <v>285.03046999999998</v>
      </c>
      <c r="P204">
        <v>0.82677999999999996</v>
      </c>
      <c r="Q204">
        <v>-55.833120000000001</v>
      </c>
      <c r="R204">
        <v>1130.9656</v>
      </c>
      <c r="S204" t="e">
        <f t="shared" si="10"/>
        <v>#NAME?</v>
      </c>
      <c r="T204" t="e">
        <f t="shared" si="10"/>
        <v>#NAME?</v>
      </c>
      <c r="U204">
        <v>9.9299999999999996E-3</v>
      </c>
      <c r="V204">
        <v>3.9100000000000003E-3</v>
      </c>
      <c r="W204">
        <v>8.4799999999999997E-3</v>
      </c>
      <c r="X204">
        <v>3.9899999999999996E-3</v>
      </c>
      <c r="Y204">
        <v>4.0600000000000002E-3</v>
      </c>
      <c r="Z204">
        <v>4.3600000000000002E-3</v>
      </c>
      <c r="AA204">
        <v>0</v>
      </c>
    </row>
    <row r="205" spans="1:27" x14ac:dyDescent="0.35">
      <c r="A205">
        <v>204.97970000000001</v>
      </c>
      <c r="B205">
        <v>23.089680000000001</v>
      </c>
      <c r="C205">
        <v>26.632000000000001</v>
      </c>
      <c r="D205">
        <v>26.752089999999999</v>
      </c>
      <c r="E205">
        <v>22.94774</v>
      </c>
      <c r="F205">
        <v>0.15551999999999999</v>
      </c>
      <c r="G205">
        <v>0</v>
      </c>
      <c r="H205">
        <v>2.5899999999999999E-3</v>
      </c>
      <c r="I205">
        <v>0.96906999999999999</v>
      </c>
      <c r="J205">
        <v>-1.0829999999999999E-2</v>
      </c>
      <c r="K205">
        <v>2.55911</v>
      </c>
      <c r="L205">
        <v>-4.3499999999999997E-2</v>
      </c>
      <c r="M205">
        <v>-6.43E-3</v>
      </c>
      <c r="N205">
        <v>7.8130000000000005E-2</v>
      </c>
      <c r="O205">
        <v>286.00941999999998</v>
      </c>
      <c r="P205">
        <v>0.76468999999999998</v>
      </c>
      <c r="Q205">
        <v>-70.244990000000001</v>
      </c>
      <c r="R205">
        <v>1099.14976</v>
      </c>
      <c r="S205" t="e">
        <f t="shared" si="10"/>
        <v>#NAME?</v>
      </c>
      <c r="T205" t="e">
        <f t="shared" si="10"/>
        <v>#NAME?</v>
      </c>
      <c r="U205">
        <v>9.9500000000000005E-3</v>
      </c>
      <c r="V205">
        <v>3.9100000000000003E-3</v>
      </c>
      <c r="W205">
        <v>8.5000000000000006E-3</v>
      </c>
      <c r="X205">
        <v>3.9899999999999996E-3</v>
      </c>
      <c r="Y205">
        <v>4.0499999999999998E-3</v>
      </c>
      <c r="Z205">
        <v>4.3400000000000001E-3</v>
      </c>
      <c r="AA205">
        <v>0</v>
      </c>
    </row>
    <row r="206" spans="1:27" x14ac:dyDescent="0.35">
      <c r="A206">
        <v>205.97933</v>
      </c>
      <c r="B206">
        <v>23.089130000000001</v>
      </c>
      <c r="C206">
        <v>26.632400000000001</v>
      </c>
      <c r="D206">
        <v>26.751580000000001</v>
      </c>
      <c r="E206">
        <v>22.948350000000001</v>
      </c>
      <c r="F206">
        <v>0.15820999999999999</v>
      </c>
      <c r="G206">
        <v>0</v>
      </c>
      <c r="H206">
        <v>2.7100000000000002E-3</v>
      </c>
      <c r="I206">
        <v>0.96404999999999996</v>
      </c>
      <c r="J206">
        <v>-4.0779999999999997E-2</v>
      </c>
      <c r="K206">
        <v>2.5536500000000002</v>
      </c>
      <c r="L206">
        <v>-3.5470000000000002E-2</v>
      </c>
      <c r="M206">
        <v>-2.402E-2</v>
      </c>
      <c r="N206">
        <v>7.8869999999999996E-2</v>
      </c>
      <c r="O206">
        <v>284.52942000000002</v>
      </c>
      <c r="P206">
        <v>0.79925999999999997</v>
      </c>
      <c r="Q206">
        <v>-264.53028999999998</v>
      </c>
      <c r="R206">
        <v>1118.1781699999999</v>
      </c>
      <c r="S206" t="e">
        <f t="shared" si="10"/>
        <v>#NAME?</v>
      </c>
      <c r="T206" t="e">
        <f t="shared" si="10"/>
        <v>#NAME?</v>
      </c>
      <c r="U206">
        <v>9.9299999999999996E-3</v>
      </c>
      <c r="V206">
        <v>3.9199999999999999E-3</v>
      </c>
      <c r="W206">
        <v>8.4700000000000001E-3</v>
      </c>
      <c r="X206">
        <v>3.9500000000000004E-3</v>
      </c>
      <c r="Y206">
        <v>4.0499999999999998E-3</v>
      </c>
      <c r="Z206">
        <v>4.3499999999999997E-3</v>
      </c>
      <c r="AA206">
        <v>0</v>
      </c>
    </row>
    <row r="207" spans="1:27" x14ac:dyDescent="0.35">
      <c r="A207">
        <v>206.98036999999999</v>
      </c>
      <c r="B207">
        <v>23.0898</v>
      </c>
      <c r="C207">
        <v>26.635300000000001</v>
      </c>
      <c r="D207">
        <v>26.752749999999999</v>
      </c>
      <c r="E207">
        <v>22.94847</v>
      </c>
      <c r="F207">
        <v>0.15295</v>
      </c>
      <c r="G207">
        <v>0</v>
      </c>
      <c r="H207">
        <v>3.0599999999999998E-3</v>
      </c>
      <c r="I207">
        <v>0.96891000000000005</v>
      </c>
      <c r="J207">
        <v>-5.7400000000000003E-3</v>
      </c>
      <c r="K207">
        <v>2.5634000000000001</v>
      </c>
      <c r="L207">
        <v>-3.8019999999999998E-2</v>
      </c>
      <c r="M207">
        <v>-3.3899999999999998E-3</v>
      </c>
      <c r="N207">
        <v>7.5139999999999998E-2</v>
      </c>
      <c r="O207">
        <v>285.96386000000001</v>
      </c>
      <c r="P207">
        <v>0.90178999999999998</v>
      </c>
      <c r="Q207">
        <v>-37.24362</v>
      </c>
      <c r="R207">
        <v>1081.05475</v>
      </c>
      <c r="S207" t="e">
        <f t="shared" si="10"/>
        <v>#NAME?</v>
      </c>
      <c r="T207" t="e">
        <f t="shared" si="10"/>
        <v>#NAME?</v>
      </c>
      <c r="U207">
        <v>9.9600000000000001E-3</v>
      </c>
      <c r="V207">
        <v>3.9199999999999999E-3</v>
      </c>
      <c r="W207">
        <v>8.5000000000000006E-3</v>
      </c>
      <c r="X207">
        <v>3.9899999999999996E-3</v>
      </c>
      <c r="Y207">
        <v>4.0600000000000002E-3</v>
      </c>
      <c r="Z207">
        <v>4.3299999999999996E-3</v>
      </c>
      <c r="AA207">
        <v>0</v>
      </c>
    </row>
    <row r="208" spans="1:27" x14ac:dyDescent="0.35">
      <c r="A208">
        <v>207.98098999999999</v>
      </c>
      <c r="B208">
        <v>23.090299999999999</v>
      </c>
      <c r="C208">
        <v>26.636569999999999</v>
      </c>
      <c r="D208">
        <v>26.75515</v>
      </c>
      <c r="E208">
        <v>22.949439999999999</v>
      </c>
      <c r="F208">
        <v>0.15706999999999999</v>
      </c>
      <c r="G208">
        <v>0</v>
      </c>
      <c r="H208">
        <v>2.2300000000000002E-3</v>
      </c>
      <c r="I208">
        <v>0.96760000000000002</v>
      </c>
      <c r="J208">
        <v>3.6099999999999999E-3</v>
      </c>
      <c r="K208">
        <v>2.5593300000000001</v>
      </c>
      <c r="L208">
        <v>-4.7039999999999998E-2</v>
      </c>
      <c r="M208">
        <v>2.1299999999999999E-3</v>
      </c>
      <c r="N208">
        <v>7.7909999999999993E-2</v>
      </c>
      <c r="O208">
        <v>285.57594999999998</v>
      </c>
      <c r="P208">
        <v>0.65676999999999996</v>
      </c>
      <c r="Q208">
        <v>23.399560000000001</v>
      </c>
      <c r="R208">
        <v>1110.23603</v>
      </c>
      <c r="S208" t="e">
        <f t="shared" si="10"/>
        <v>#NAME?</v>
      </c>
      <c r="T208" t="e">
        <f t="shared" si="10"/>
        <v>#NAME?</v>
      </c>
      <c r="U208">
        <v>9.9500000000000005E-3</v>
      </c>
      <c r="V208">
        <v>3.8999999999999998E-3</v>
      </c>
      <c r="W208">
        <v>8.4899999999999993E-3</v>
      </c>
      <c r="X208">
        <v>4.0000000000000001E-3</v>
      </c>
      <c r="Y208">
        <v>4.0499999999999998E-3</v>
      </c>
      <c r="Z208">
        <v>4.3499999999999997E-3</v>
      </c>
      <c r="AA208">
        <v>0</v>
      </c>
    </row>
    <row r="209" spans="1:27" x14ac:dyDescent="0.35">
      <c r="A209">
        <v>208.98025999999999</v>
      </c>
      <c r="B209">
        <v>23.090599999999998</v>
      </c>
      <c r="C209">
        <v>26.636980000000001</v>
      </c>
      <c r="D209">
        <v>26.756229999999999</v>
      </c>
      <c r="E209">
        <v>22.949120000000001</v>
      </c>
      <c r="F209">
        <v>0.15679999999999999</v>
      </c>
      <c r="G209">
        <v>0</v>
      </c>
      <c r="H209">
        <v>3.47E-3</v>
      </c>
      <c r="I209">
        <v>0.96421999999999997</v>
      </c>
      <c r="J209">
        <v>-1.0880000000000001E-2</v>
      </c>
      <c r="K209">
        <v>2.5528300000000002</v>
      </c>
      <c r="L209">
        <v>-4.2700000000000002E-2</v>
      </c>
      <c r="M209">
        <v>-6.4400000000000004E-3</v>
      </c>
      <c r="N209">
        <v>7.8219999999999998E-2</v>
      </c>
      <c r="O209">
        <v>284.58008999999998</v>
      </c>
      <c r="P209">
        <v>1.0232600000000001</v>
      </c>
      <c r="Q209">
        <v>-70.585650000000001</v>
      </c>
      <c r="R209">
        <v>1108.3159599999999</v>
      </c>
      <c r="S209" t="e">
        <f t="shared" si="10"/>
        <v>#NAME?</v>
      </c>
      <c r="T209" t="e">
        <f t="shared" si="10"/>
        <v>#NAME?</v>
      </c>
      <c r="U209">
        <v>9.9299999999999996E-3</v>
      </c>
      <c r="V209">
        <v>3.9100000000000003E-3</v>
      </c>
      <c r="W209">
        <v>8.4799999999999997E-3</v>
      </c>
      <c r="X209">
        <v>3.9899999999999996E-3</v>
      </c>
      <c r="Y209">
        <v>4.0699999999999998E-3</v>
      </c>
      <c r="Z209">
        <v>4.3499999999999997E-3</v>
      </c>
      <c r="AA209">
        <v>0</v>
      </c>
    </row>
    <row r="210" spans="1:27" x14ac:dyDescent="0.35">
      <c r="A210">
        <v>209.98150000000001</v>
      </c>
      <c r="B210">
        <v>23.090199999999999</v>
      </c>
      <c r="C210">
        <v>26.63842</v>
      </c>
      <c r="D210">
        <v>26.758120000000002</v>
      </c>
      <c r="E210">
        <v>22.949369999999998</v>
      </c>
      <c r="F210">
        <v>0.15636</v>
      </c>
      <c r="G210">
        <v>0</v>
      </c>
      <c r="H210">
        <v>3.5200000000000001E-3</v>
      </c>
      <c r="I210">
        <v>0.96750000000000003</v>
      </c>
      <c r="J210">
        <v>-1.1310000000000001E-2</v>
      </c>
      <c r="K210">
        <v>2.55905</v>
      </c>
      <c r="L210">
        <v>-3.7960000000000001E-2</v>
      </c>
      <c r="M210">
        <v>-6.6600000000000001E-3</v>
      </c>
      <c r="N210">
        <v>7.8289999999999998E-2</v>
      </c>
      <c r="O210">
        <v>285.54561999999999</v>
      </c>
      <c r="P210">
        <v>1.0391900000000001</v>
      </c>
      <c r="Q210">
        <v>-73.348969999999994</v>
      </c>
      <c r="R210">
        <v>1105.2300299999999</v>
      </c>
      <c r="S210" t="e">
        <f t="shared" si="10"/>
        <v>#NAME?</v>
      </c>
      <c r="T210" t="e">
        <f t="shared" si="10"/>
        <v>#NAME?</v>
      </c>
      <c r="U210">
        <v>9.9500000000000005E-3</v>
      </c>
      <c r="V210">
        <v>3.9199999999999999E-3</v>
      </c>
      <c r="W210">
        <v>8.4899999999999993E-3</v>
      </c>
      <c r="X210">
        <v>3.9899999999999996E-3</v>
      </c>
      <c r="Y210">
        <v>4.0699999999999998E-3</v>
      </c>
      <c r="Z210">
        <v>4.3400000000000001E-3</v>
      </c>
      <c r="AA210">
        <v>0</v>
      </c>
    </row>
    <row r="211" spans="1:27" x14ac:dyDescent="0.35">
      <c r="A211">
        <v>210.98227</v>
      </c>
      <c r="B211">
        <v>23.090879999999999</v>
      </c>
      <c r="C211">
        <v>26.63992</v>
      </c>
      <c r="D211">
        <v>26.75901</v>
      </c>
      <c r="E211">
        <v>22.94904</v>
      </c>
      <c r="F211">
        <v>0.15565000000000001</v>
      </c>
      <c r="G211">
        <v>0</v>
      </c>
      <c r="H211">
        <v>3.5500000000000002E-3</v>
      </c>
      <c r="I211">
        <v>0.96631999999999996</v>
      </c>
      <c r="J211">
        <v>-2.3519999999999999E-2</v>
      </c>
      <c r="K211">
        <v>2.55707</v>
      </c>
      <c r="L211">
        <v>-4.3319999999999997E-2</v>
      </c>
      <c r="M211">
        <v>-1.3950000000000001E-2</v>
      </c>
      <c r="N211">
        <v>7.7539999999999998E-2</v>
      </c>
      <c r="O211">
        <v>285.19781999999998</v>
      </c>
      <c r="P211">
        <v>1.0481</v>
      </c>
      <c r="Q211">
        <v>-152.54436999999999</v>
      </c>
      <c r="R211">
        <v>1100.28199</v>
      </c>
      <c r="S211" t="e">
        <f t="shared" si="10"/>
        <v>#NAME?</v>
      </c>
      <c r="T211" t="e">
        <f t="shared" si="10"/>
        <v>#NAME?</v>
      </c>
      <c r="U211">
        <v>9.9399999999999992E-3</v>
      </c>
      <c r="V211">
        <v>3.9100000000000003E-3</v>
      </c>
      <c r="W211">
        <v>8.4799999999999997E-3</v>
      </c>
      <c r="X211">
        <v>3.9699999999999996E-3</v>
      </c>
      <c r="Y211">
        <v>4.0699999999999998E-3</v>
      </c>
      <c r="Z211">
        <v>4.3400000000000001E-3</v>
      </c>
      <c r="AA211">
        <v>0</v>
      </c>
    </row>
    <row r="212" spans="1:27" x14ac:dyDescent="0.35">
      <c r="A212">
        <v>211.98374999999999</v>
      </c>
      <c r="B212">
        <v>23.090900000000001</v>
      </c>
      <c r="C212">
        <v>26.641580000000001</v>
      </c>
      <c r="D212">
        <v>26.760829999999999</v>
      </c>
      <c r="E212">
        <v>22.94943</v>
      </c>
      <c r="F212">
        <v>0.15822</v>
      </c>
      <c r="G212">
        <v>0</v>
      </c>
      <c r="H212">
        <v>2.66E-3</v>
      </c>
      <c r="I212">
        <v>0.96606999999999998</v>
      </c>
      <c r="J212">
        <v>-9.4199999999999996E-3</v>
      </c>
      <c r="K212">
        <v>2.55592</v>
      </c>
      <c r="L212">
        <v>-4.5240000000000002E-2</v>
      </c>
      <c r="M212">
        <v>-5.5700000000000003E-3</v>
      </c>
      <c r="N212">
        <v>7.8920000000000004E-2</v>
      </c>
      <c r="O212">
        <v>285.12347</v>
      </c>
      <c r="P212">
        <v>0.78480000000000005</v>
      </c>
      <c r="Q212">
        <v>-61.097450000000002</v>
      </c>
      <c r="R212">
        <v>1118.4897000000001</v>
      </c>
      <c r="S212" t="e">
        <f t="shared" si="10"/>
        <v>#NAME?</v>
      </c>
      <c r="T212" t="e">
        <f t="shared" si="10"/>
        <v>#NAME?</v>
      </c>
      <c r="U212">
        <v>9.9399999999999992E-3</v>
      </c>
      <c r="V212">
        <v>3.8999999999999998E-3</v>
      </c>
      <c r="W212">
        <v>8.4799999999999997E-3</v>
      </c>
      <c r="X212">
        <v>3.9899999999999996E-3</v>
      </c>
      <c r="Y212">
        <v>4.0499999999999998E-3</v>
      </c>
      <c r="Z212">
        <v>4.3499999999999997E-3</v>
      </c>
      <c r="AA212">
        <v>0</v>
      </c>
    </row>
    <row r="213" spans="1:27" x14ac:dyDescent="0.35">
      <c r="A213">
        <v>212.98442</v>
      </c>
      <c r="B213">
        <v>23.090869999999999</v>
      </c>
      <c r="C213">
        <v>26.642910000000001</v>
      </c>
      <c r="D213">
        <v>26.761230000000001</v>
      </c>
      <c r="E213">
        <v>22.949649999999998</v>
      </c>
      <c r="F213">
        <v>0.15282999999999999</v>
      </c>
      <c r="G213">
        <v>0</v>
      </c>
      <c r="H213">
        <v>3.31E-3</v>
      </c>
      <c r="I213">
        <v>0.96343000000000001</v>
      </c>
      <c r="J213">
        <v>-2.017E-2</v>
      </c>
      <c r="K213">
        <v>2.5500799999999999</v>
      </c>
      <c r="L213">
        <v>-3.6990000000000002E-2</v>
      </c>
      <c r="M213">
        <v>-1.192E-2</v>
      </c>
      <c r="N213">
        <v>7.5639999999999999E-2</v>
      </c>
      <c r="O213">
        <v>284.34649000000002</v>
      </c>
      <c r="P213">
        <v>0.97596000000000005</v>
      </c>
      <c r="Q213">
        <v>-130.87325000000001</v>
      </c>
      <c r="R213">
        <v>1080.4270799999999</v>
      </c>
      <c r="S213" t="e">
        <f t="shared" si="10"/>
        <v>#NAME?</v>
      </c>
      <c r="T213" t="e">
        <f t="shared" si="10"/>
        <v>#NAME?</v>
      </c>
      <c r="U213">
        <v>9.92E-3</v>
      </c>
      <c r="V213">
        <v>3.9199999999999999E-3</v>
      </c>
      <c r="W213">
        <v>8.4700000000000001E-3</v>
      </c>
      <c r="X213">
        <v>3.9699999999999996E-3</v>
      </c>
      <c r="Y213">
        <v>4.0600000000000002E-3</v>
      </c>
      <c r="Z213">
        <v>4.3299999999999996E-3</v>
      </c>
      <c r="AA213">
        <v>0</v>
      </c>
    </row>
    <row r="214" spans="1:27" x14ac:dyDescent="0.35">
      <c r="A214">
        <v>213.9845</v>
      </c>
      <c r="B214">
        <v>23.09206</v>
      </c>
      <c r="C214">
        <v>26.645109999999999</v>
      </c>
      <c r="D214">
        <v>26.762149999999998</v>
      </c>
      <c r="E214">
        <v>22.95007</v>
      </c>
      <c r="F214">
        <v>0.15359999999999999</v>
      </c>
      <c r="G214">
        <v>0</v>
      </c>
      <c r="H214">
        <v>3.48E-3</v>
      </c>
      <c r="I214">
        <v>0.96336999999999995</v>
      </c>
      <c r="J214">
        <v>-1.1259999999999999E-2</v>
      </c>
      <c r="K214">
        <v>2.5499299999999998</v>
      </c>
      <c r="L214">
        <v>-4.1360000000000001E-2</v>
      </c>
      <c r="M214">
        <v>-6.6899999999999998E-3</v>
      </c>
      <c r="N214">
        <v>7.5200000000000003E-2</v>
      </c>
      <c r="O214">
        <v>284.32941</v>
      </c>
      <c r="P214">
        <v>1.02647</v>
      </c>
      <c r="Q214">
        <v>-73.036760000000001</v>
      </c>
      <c r="R214">
        <v>1085.8852099999999</v>
      </c>
      <c r="S214" t="e">
        <f t="shared" si="10"/>
        <v>#NAME?</v>
      </c>
      <c r="T214" t="e">
        <f t="shared" si="10"/>
        <v>#NAME?</v>
      </c>
      <c r="U214">
        <v>9.92E-3</v>
      </c>
      <c r="V214">
        <v>3.9100000000000003E-3</v>
      </c>
      <c r="W214">
        <v>8.4700000000000001E-3</v>
      </c>
      <c r="X214">
        <v>3.9899999999999996E-3</v>
      </c>
      <c r="Y214">
        <v>4.0699999999999998E-3</v>
      </c>
      <c r="Z214">
        <v>4.3400000000000001E-3</v>
      </c>
      <c r="AA214">
        <v>0</v>
      </c>
    </row>
    <row r="215" spans="1:27" x14ac:dyDescent="0.35">
      <c r="A215">
        <v>214.98474999999999</v>
      </c>
      <c r="B215">
        <v>23.09074</v>
      </c>
      <c r="C215">
        <v>26.646239999999999</v>
      </c>
      <c r="D215">
        <v>26.764060000000001</v>
      </c>
      <c r="E215">
        <v>22.95027</v>
      </c>
      <c r="F215">
        <v>0.15168000000000001</v>
      </c>
      <c r="G215">
        <v>0</v>
      </c>
      <c r="H215">
        <v>3.0899999999999999E-3</v>
      </c>
      <c r="I215">
        <v>0.96779000000000004</v>
      </c>
      <c r="J215">
        <v>-9.7599999999999996E-3</v>
      </c>
      <c r="K215">
        <v>2.55802</v>
      </c>
      <c r="L215">
        <v>-4.1730000000000003E-2</v>
      </c>
      <c r="M215">
        <v>-5.7299999999999999E-3</v>
      </c>
      <c r="N215">
        <v>7.4759999999999993E-2</v>
      </c>
      <c r="O215">
        <v>285.63261</v>
      </c>
      <c r="P215">
        <v>0.91068000000000005</v>
      </c>
      <c r="Q215">
        <v>-63.296080000000003</v>
      </c>
      <c r="R215">
        <v>1072.35176</v>
      </c>
      <c r="S215" t="e">
        <f t="shared" si="10"/>
        <v>#NAME?</v>
      </c>
      <c r="T215" t="e">
        <f t="shared" si="10"/>
        <v>#NAME?</v>
      </c>
      <c r="U215">
        <v>9.9399999999999992E-3</v>
      </c>
      <c r="V215">
        <v>3.9100000000000003E-3</v>
      </c>
      <c r="W215">
        <v>8.4899999999999993E-3</v>
      </c>
      <c r="X215">
        <v>3.9899999999999996E-3</v>
      </c>
      <c r="Y215">
        <v>4.0600000000000002E-3</v>
      </c>
      <c r="Z215">
        <v>4.3299999999999996E-3</v>
      </c>
      <c r="AA215">
        <v>0</v>
      </c>
    </row>
    <row r="216" spans="1:27" x14ac:dyDescent="0.35">
      <c r="A216">
        <v>215.98688000000001</v>
      </c>
      <c r="B216">
        <v>23.09084</v>
      </c>
      <c r="C216">
        <v>26.647670000000002</v>
      </c>
      <c r="D216">
        <v>26.764430000000001</v>
      </c>
      <c r="E216">
        <v>22.951530000000002</v>
      </c>
      <c r="F216">
        <v>0.14878</v>
      </c>
      <c r="G216">
        <v>0</v>
      </c>
      <c r="H216">
        <v>2.14E-3</v>
      </c>
      <c r="I216">
        <v>0.96501999999999999</v>
      </c>
      <c r="J216">
        <v>-2.2839999999999999E-2</v>
      </c>
      <c r="K216">
        <v>2.55701</v>
      </c>
      <c r="L216">
        <v>-4.2639999999999997E-2</v>
      </c>
      <c r="M216">
        <v>-1.3310000000000001E-2</v>
      </c>
      <c r="N216">
        <v>7.2660000000000002E-2</v>
      </c>
      <c r="O216">
        <v>284.81563</v>
      </c>
      <c r="P216">
        <v>0.63100000000000001</v>
      </c>
      <c r="Q216">
        <v>-148.19734</v>
      </c>
      <c r="R216">
        <v>1051.8340900000001</v>
      </c>
      <c r="S216" t="e">
        <f t="shared" si="10"/>
        <v>#NAME?</v>
      </c>
      <c r="T216" t="e">
        <f t="shared" si="10"/>
        <v>#NAME?</v>
      </c>
      <c r="U216">
        <v>9.9399999999999992E-3</v>
      </c>
      <c r="V216">
        <v>3.9100000000000003E-3</v>
      </c>
      <c r="W216">
        <v>8.4799999999999997E-3</v>
      </c>
      <c r="X216">
        <v>3.9699999999999996E-3</v>
      </c>
      <c r="Y216">
        <v>4.0499999999999998E-3</v>
      </c>
      <c r="Z216">
        <v>4.3200000000000001E-3</v>
      </c>
      <c r="AA216">
        <v>0</v>
      </c>
    </row>
    <row r="217" spans="1:27" x14ac:dyDescent="0.35">
      <c r="A217">
        <v>216.98882</v>
      </c>
      <c r="B217">
        <v>23.091619999999999</v>
      </c>
      <c r="C217">
        <v>26.64873</v>
      </c>
      <c r="D217">
        <v>26.766580000000001</v>
      </c>
      <c r="E217">
        <v>22.95092</v>
      </c>
      <c r="F217">
        <v>0.15135999999999999</v>
      </c>
      <c r="G217">
        <v>0</v>
      </c>
      <c r="H217">
        <v>3.0300000000000001E-3</v>
      </c>
      <c r="I217">
        <v>0.96357999999999999</v>
      </c>
      <c r="J217">
        <v>-2.257E-2</v>
      </c>
      <c r="K217">
        <v>2.55687</v>
      </c>
      <c r="L217">
        <v>-4.5699999999999998E-2</v>
      </c>
      <c r="M217">
        <v>-1.329E-2</v>
      </c>
      <c r="N217">
        <v>7.4620000000000006E-2</v>
      </c>
      <c r="O217">
        <v>284.38859000000002</v>
      </c>
      <c r="P217">
        <v>0.89415999999999995</v>
      </c>
      <c r="Q217">
        <v>-146.43208999999999</v>
      </c>
      <c r="R217">
        <v>1070.1548600000001</v>
      </c>
      <c r="S217" t="e">
        <f t="shared" si="10"/>
        <v>#NAME?</v>
      </c>
      <c r="T217" t="e">
        <f t="shared" si="10"/>
        <v>#NAME?</v>
      </c>
      <c r="U217">
        <v>9.9399999999999992E-3</v>
      </c>
      <c r="V217">
        <v>3.8999999999999998E-3</v>
      </c>
      <c r="W217">
        <v>8.4700000000000001E-3</v>
      </c>
      <c r="X217">
        <v>3.9699999999999996E-3</v>
      </c>
      <c r="Y217">
        <v>4.0600000000000002E-3</v>
      </c>
      <c r="Z217">
        <v>4.3299999999999996E-3</v>
      </c>
      <c r="AA217">
        <v>0</v>
      </c>
    </row>
    <row r="218" spans="1:27" x14ac:dyDescent="0.35">
      <c r="A218">
        <v>217.9898</v>
      </c>
      <c r="B218">
        <v>23.09104</v>
      </c>
      <c r="C218">
        <v>26.65063</v>
      </c>
      <c r="D218">
        <v>26.767690000000002</v>
      </c>
      <c r="E218">
        <v>22.950710000000001</v>
      </c>
      <c r="F218">
        <v>0.14715</v>
      </c>
      <c r="G218">
        <v>0</v>
      </c>
      <c r="H218">
        <v>3.0799999999999998E-3</v>
      </c>
      <c r="I218">
        <v>0.96462999999999999</v>
      </c>
      <c r="J218">
        <v>1.2600000000000001E-3</v>
      </c>
      <c r="K218">
        <v>2.54495</v>
      </c>
      <c r="L218">
        <v>-3.8559999999999997E-2</v>
      </c>
      <c r="M218">
        <v>7.3999999999999999E-4</v>
      </c>
      <c r="N218">
        <v>7.2050000000000003E-2</v>
      </c>
      <c r="O218">
        <v>284.69871999999998</v>
      </c>
      <c r="P218">
        <v>0.90786</v>
      </c>
      <c r="Q218">
        <v>8.1850100000000001</v>
      </c>
      <c r="R218">
        <v>1040.4278400000001</v>
      </c>
      <c r="S218" t="e">
        <f t="shared" si="10"/>
        <v>#NAME?</v>
      </c>
      <c r="T218" t="e">
        <f t="shared" si="10"/>
        <v>#NAME?</v>
      </c>
      <c r="U218">
        <v>9.9100000000000004E-3</v>
      </c>
      <c r="V218">
        <v>3.9199999999999999E-3</v>
      </c>
      <c r="W218">
        <v>8.4799999999999997E-3</v>
      </c>
      <c r="X218">
        <v>4.0000000000000001E-3</v>
      </c>
      <c r="Y218">
        <v>4.0600000000000002E-3</v>
      </c>
      <c r="Z218">
        <v>4.3099999999999996E-3</v>
      </c>
      <c r="AA218">
        <v>0</v>
      </c>
    </row>
    <row r="219" spans="1:27" x14ac:dyDescent="0.35">
      <c r="A219">
        <v>218.98979</v>
      </c>
      <c r="B219">
        <v>23.09094</v>
      </c>
      <c r="C219">
        <v>26.650490000000001</v>
      </c>
      <c r="D219">
        <v>26.76698</v>
      </c>
      <c r="E219">
        <v>22.95064</v>
      </c>
      <c r="F219">
        <v>0.14976</v>
      </c>
      <c r="G219">
        <v>0</v>
      </c>
      <c r="H219">
        <v>3.3899999999999998E-3</v>
      </c>
      <c r="I219">
        <v>0.96714999999999995</v>
      </c>
      <c r="J219">
        <v>-1.9619999999999999E-2</v>
      </c>
      <c r="K219">
        <v>2.5608200000000001</v>
      </c>
      <c r="L219">
        <v>-4.1279999999999997E-2</v>
      </c>
      <c r="M219">
        <v>-1.1520000000000001E-2</v>
      </c>
      <c r="N219">
        <v>7.2969999999999993E-2</v>
      </c>
      <c r="O219">
        <v>285.44294000000002</v>
      </c>
      <c r="P219">
        <v>0.99921000000000004</v>
      </c>
      <c r="Q219">
        <v>-127.28377999999999</v>
      </c>
      <c r="R219">
        <v>1058.8509200000001</v>
      </c>
      <c r="S219" t="e">
        <f t="shared" si="10"/>
        <v>#NAME?</v>
      </c>
      <c r="T219" t="e">
        <f t="shared" si="10"/>
        <v>#NAME?</v>
      </c>
      <c r="U219">
        <v>9.9500000000000005E-3</v>
      </c>
      <c r="V219">
        <v>3.9100000000000003E-3</v>
      </c>
      <c r="W219">
        <v>8.4899999999999993E-3</v>
      </c>
      <c r="X219">
        <v>3.9699999999999996E-3</v>
      </c>
      <c r="Y219">
        <v>4.0600000000000002E-3</v>
      </c>
      <c r="Z219">
        <v>4.3200000000000001E-3</v>
      </c>
      <c r="AA219">
        <v>0</v>
      </c>
    </row>
    <row r="220" spans="1:27" x14ac:dyDescent="0.35">
      <c r="A220">
        <v>219.99270000000001</v>
      </c>
      <c r="B220">
        <v>23.091560000000001</v>
      </c>
      <c r="C220">
        <v>26.65166</v>
      </c>
      <c r="D220">
        <v>26.768129999999999</v>
      </c>
      <c r="E220">
        <v>22.95148</v>
      </c>
      <c r="F220">
        <v>0.15139</v>
      </c>
      <c r="G220">
        <v>0</v>
      </c>
      <c r="H220">
        <v>3.0799999999999998E-3</v>
      </c>
      <c r="I220">
        <v>0.96558999999999995</v>
      </c>
      <c r="J220">
        <v>-1.7780000000000001E-2</v>
      </c>
      <c r="K220">
        <v>2.5532499999999998</v>
      </c>
      <c r="L220">
        <v>-3.8190000000000002E-2</v>
      </c>
      <c r="M220">
        <v>-1.042E-2</v>
      </c>
      <c r="N220">
        <v>7.3760000000000006E-2</v>
      </c>
      <c r="O220">
        <v>284.98253999999997</v>
      </c>
      <c r="P220">
        <v>0.91042000000000001</v>
      </c>
      <c r="Q220">
        <v>-115.36087999999999</v>
      </c>
      <c r="R220">
        <v>1070.4376</v>
      </c>
      <c r="S220" t="e">
        <f t="shared" si="10"/>
        <v>#NAME?</v>
      </c>
      <c r="T220" t="e">
        <f t="shared" si="10"/>
        <v>#NAME?</v>
      </c>
      <c r="U220">
        <v>9.9299999999999996E-3</v>
      </c>
      <c r="V220">
        <v>3.9199999999999999E-3</v>
      </c>
      <c r="W220">
        <v>8.4799999999999997E-3</v>
      </c>
      <c r="X220">
        <v>3.98E-3</v>
      </c>
      <c r="Y220">
        <v>4.0600000000000002E-3</v>
      </c>
      <c r="Z220">
        <v>4.3299999999999996E-3</v>
      </c>
      <c r="AA220">
        <v>0</v>
      </c>
    </row>
    <row r="221" spans="1:27" x14ac:dyDescent="0.35">
      <c r="A221">
        <v>220.99254999999999</v>
      </c>
      <c r="B221">
        <v>23.092369999999999</v>
      </c>
      <c r="C221">
        <v>26.65371</v>
      </c>
      <c r="D221">
        <v>26.77028</v>
      </c>
      <c r="E221">
        <v>22.9511</v>
      </c>
      <c r="F221">
        <v>0.15162</v>
      </c>
      <c r="G221">
        <v>0</v>
      </c>
      <c r="H221">
        <v>3.0400000000000002E-3</v>
      </c>
      <c r="I221">
        <v>0.96482999999999997</v>
      </c>
      <c r="J221">
        <v>-2.0250000000000001E-2</v>
      </c>
      <c r="K221">
        <v>2.5522200000000002</v>
      </c>
      <c r="L221">
        <v>-3.7449999999999997E-2</v>
      </c>
      <c r="M221">
        <v>-1.197E-2</v>
      </c>
      <c r="N221">
        <v>7.3940000000000006E-2</v>
      </c>
      <c r="O221">
        <v>284.75815</v>
      </c>
      <c r="P221">
        <v>0.89602999999999999</v>
      </c>
      <c r="Q221">
        <v>-131.36218</v>
      </c>
      <c r="R221">
        <v>1072.11223</v>
      </c>
      <c r="S221" t="e">
        <f t="shared" si="10"/>
        <v>#NAME?</v>
      </c>
      <c r="T221" t="e">
        <f t="shared" si="10"/>
        <v>#NAME?</v>
      </c>
      <c r="U221">
        <v>9.9299999999999996E-3</v>
      </c>
      <c r="V221">
        <v>3.9199999999999999E-3</v>
      </c>
      <c r="W221">
        <v>8.4799999999999997E-3</v>
      </c>
      <c r="X221">
        <v>3.9699999999999996E-3</v>
      </c>
      <c r="Y221">
        <v>4.0600000000000002E-3</v>
      </c>
      <c r="Z221">
        <v>4.3299999999999996E-3</v>
      </c>
      <c r="AA221">
        <v>0</v>
      </c>
    </row>
    <row r="222" spans="1:27" x14ac:dyDescent="0.35">
      <c r="A222">
        <v>221.99494000000001</v>
      </c>
      <c r="B222">
        <v>23.092690000000001</v>
      </c>
      <c r="C222">
        <v>26.656009999999998</v>
      </c>
      <c r="D222">
        <v>26.771629999999998</v>
      </c>
      <c r="E222">
        <v>22.951789999999999</v>
      </c>
      <c r="F222">
        <v>0.14724000000000001</v>
      </c>
      <c r="G222">
        <v>0</v>
      </c>
      <c r="H222">
        <v>2.7100000000000002E-3</v>
      </c>
      <c r="I222">
        <v>0.96775999999999995</v>
      </c>
      <c r="J222">
        <v>-7.5799999999999999E-3</v>
      </c>
      <c r="K222">
        <v>2.5539800000000001</v>
      </c>
      <c r="L222">
        <v>-4.5960000000000001E-2</v>
      </c>
      <c r="M222">
        <v>-4.47E-3</v>
      </c>
      <c r="N222">
        <v>7.1220000000000006E-2</v>
      </c>
      <c r="O222">
        <v>285.62419</v>
      </c>
      <c r="P222">
        <v>0.79913999999999996</v>
      </c>
      <c r="Q222">
        <v>-49.155790000000003</v>
      </c>
      <c r="R222">
        <v>1041.16554</v>
      </c>
      <c r="S222" t="e">
        <f t="shared" si="10"/>
        <v>#NAME?</v>
      </c>
      <c r="T222" t="e">
        <f t="shared" si="10"/>
        <v>#NAME?</v>
      </c>
      <c r="U222">
        <v>9.9299999999999996E-3</v>
      </c>
      <c r="V222">
        <v>3.8999999999999998E-3</v>
      </c>
      <c r="W222">
        <v>8.4899999999999993E-3</v>
      </c>
      <c r="X222">
        <v>3.9899999999999996E-3</v>
      </c>
      <c r="Y222">
        <v>4.0499999999999998E-3</v>
      </c>
      <c r="Z222">
        <v>4.3200000000000001E-3</v>
      </c>
      <c r="AA222">
        <v>0</v>
      </c>
    </row>
    <row r="223" spans="1:27" x14ac:dyDescent="0.35">
      <c r="A223">
        <v>222.99501000000001</v>
      </c>
      <c r="B223">
        <v>23.092020000000002</v>
      </c>
      <c r="C223">
        <v>26.65691</v>
      </c>
      <c r="D223">
        <v>26.776250000000001</v>
      </c>
      <c r="E223">
        <v>22.952439999999999</v>
      </c>
      <c r="F223">
        <v>0.15096999999999999</v>
      </c>
      <c r="G223">
        <v>0</v>
      </c>
      <c r="H223">
        <v>2.8999999999999998E-3</v>
      </c>
      <c r="I223">
        <v>0.96860999999999997</v>
      </c>
      <c r="J223">
        <v>-1.9900000000000001E-2</v>
      </c>
      <c r="K223">
        <v>2.55721</v>
      </c>
      <c r="L223">
        <v>-4.3779999999999999E-2</v>
      </c>
      <c r="M223">
        <v>-1.162E-2</v>
      </c>
      <c r="N223">
        <v>7.5359999999999996E-2</v>
      </c>
      <c r="O223">
        <v>285.87491999999997</v>
      </c>
      <c r="P223">
        <v>0.85485999999999995</v>
      </c>
      <c r="Q223">
        <v>-129.0866</v>
      </c>
      <c r="R223">
        <v>1067.63984</v>
      </c>
      <c r="S223" t="e">
        <f t="shared" ref="S223:T242" si="11">-Inf</f>
        <v>#NAME?</v>
      </c>
      <c r="T223" t="e">
        <f t="shared" si="11"/>
        <v>#NAME?</v>
      </c>
      <c r="U223">
        <v>9.9399999999999992E-3</v>
      </c>
      <c r="V223">
        <v>3.9100000000000003E-3</v>
      </c>
      <c r="W223">
        <v>8.5000000000000006E-3</v>
      </c>
      <c r="X223">
        <v>3.9699999999999996E-3</v>
      </c>
      <c r="Y223">
        <v>4.0600000000000002E-3</v>
      </c>
      <c r="Z223">
        <v>4.3299999999999996E-3</v>
      </c>
      <c r="AA223">
        <v>0</v>
      </c>
    </row>
    <row r="224" spans="1:27" x14ac:dyDescent="0.35">
      <c r="A224">
        <v>223.99446</v>
      </c>
      <c r="B224">
        <v>23.09205</v>
      </c>
      <c r="C224">
        <v>26.658760000000001</v>
      </c>
      <c r="D224">
        <v>26.775860000000002</v>
      </c>
      <c r="E224">
        <v>22.952459999999999</v>
      </c>
      <c r="F224">
        <v>0.15129000000000001</v>
      </c>
      <c r="G224">
        <v>0</v>
      </c>
      <c r="H224">
        <v>2.9099999999999998E-3</v>
      </c>
      <c r="I224">
        <v>0.96760999999999997</v>
      </c>
      <c r="J224">
        <v>-1.24E-2</v>
      </c>
      <c r="K224">
        <v>2.5667800000000001</v>
      </c>
      <c r="L224">
        <v>-4.215E-2</v>
      </c>
      <c r="M224">
        <v>-7.2399999999999999E-3</v>
      </c>
      <c r="N224">
        <v>7.4109999999999995E-2</v>
      </c>
      <c r="O224">
        <v>285.58015</v>
      </c>
      <c r="P224">
        <v>0.85906000000000005</v>
      </c>
      <c r="Q224">
        <v>-80.437209999999993</v>
      </c>
      <c r="R224">
        <v>1069.9102600000001</v>
      </c>
      <c r="S224" t="e">
        <f t="shared" si="11"/>
        <v>#NAME?</v>
      </c>
      <c r="T224" t="e">
        <f t="shared" si="11"/>
        <v>#NAME?</v>
      </c>
      <c r="U224">
        <v>9.9600000000000001E-3</v>
      </c>
      <c r="V224">
        <v>3.9100000000000003E-3</v>
      </c>
      <c r="W224">
        <v>8.4899999999999993E-3</v>
      </c>
      <c r="X224">
        <v>3.98E-3</v>
      </c>
      <c r="Y224">
        <v>4.0600000000000002E-3</v>
      </c>
      <c r="Z224">
        <v>4.3299999999999996E-3</v>
      </c>
      <c r="AA224">
        <v>0</v>
      </c>
    </row>
    <row r="225" spans="1:27" x14ac:dyDescent="0.35">
      <c r="A225">
        <v>224.99608000000001</v>
      </c>
      <c r="B225">
        <v>23.091909999999999</v>
      </c>
      <c r="C225">
        <v>26.659230000000001</v>
      </c>
      <c r="D225">
        <v>26.77694</v>
      </c>
      <c r="E225">
        <v>22.952200000000001</v>
      </c>
      <c r="F225">
        <v>0.15093000000000001</v>
      </c>
      <c r="G225">
        <v>0</v>
      </c>
      <c r="H225">
        <v>3.5500000000000002E-3</v>
      </c>
      <c r="I225">
        <v>0.96723999999999999</v>
      </c>
      <c r="J225">
        <v>-2.052E-2</v>
      </c>
      <c r="K225">
        <v>2.5581</v>
      </c>
      <c r="L225">
        <v>-4.2799999999999998E-2</v>
      </c>
      <c r="M225">
        <v>-1.1990000000000001E-2</v>
      </c>
      <c r="N225">
        <v>7.4319999999999997E-2</v>
      </c>
      <c r="O225">
        <v>285.47109999999998</v>
      </c>
      <c r="P225">
        <v>1.04897</v>
      </c>
      <c r="Q225">
        <v>-133.11920000000001</v>
      </c>
      <c r="R225">
        <v>1067.37436</v>
      </c>
      <c r="S225" t="e">
        <f t="shared" si="11"/>
        <v>#NAME?</v>
      </c>
      <c r="T225" t="e">
        <f t="shared" si="11"/>
        <v>#NAME?</v>
      </c>
      <c r="U225">
        <v>9.9399999999999992E-3</v>
      </c>
      <c r="V225">
        <v>3.9100000000000003E-3</v>
      </c>
      <c r="W225">
        <v>8.4899999999999993E-3</v>
      </c>
      <c r="X225">
        <v>3.9699999999999996E-3</v>
      </c>
      <c r="Y225">
        <v>4.0699999999999998E-3</v>
      </c>
      <c r="Z225">
        <v>4.3299999999999996E-3</v>
      </c>
      <c r="AA225">
        <v>0</v>
      </c>
    </row>
    <row r="226" spans="1:27" x14ac:dyDescent="0.35">
      <c r="A226">
        <v>225.99768</v>
      </c>
      <c r="B226">
        <v>23.09226</v>
      </c>
      <c r="C226">
        <v>26.660319999999999</v>
      </c>
      <c r="D226">
        <v>26.777899999999999</v>
      </c>
      <c r="E226">
        <v>22.952110000000001</v>
      </c>
      <c r="F226">
        <v>0.15362999999999999</v>
      </c>
      <c r="G226">
        <v>0</v>
      </c>
      <c r="H226">
        <v>3.15E-3</v>
      </c>
      <c r="I226">
        <v>0.97040999999999999</v>
      </c>
      <c r="J226">
        <v>-1.248E-2</v>
      </c>
      <c r="K226">
        <v>2.5543399999999998</v>
      </c>
      <c r="L226">
        <v>-4.3659999999999997E-2</v>
      </c>
      <c r="M226">
        <v>-7.3200000000000001E-3</v>
      </c>
      <c r="N226">
        <v>7.5569999999999998E-2</v>
      </c>
      <c r="O226">
        <v>286.40589999999997</v>
      </c>
      <c r="P226">
        <v>0.93020000000000003</v>
      </c>
      <c r="Q226">
        <v>-80.993260000000006</v>
      </c>
      <c r="R226">
        <v>1086.50476</v>
      </c>
      <c r="S226" t="e">
        <f t="shared" si="11"/>
        <v>#NAME?</v>
      </c>
      <c r="T226" t="e">
        <f t="shared" si="11"/>
        <v>#NAME?</v>
      </c>
      <c r="U226">
        <v>9.9299999999999996E-3</v>
      </c>
      <c r="V226">
        <v>3.9100000000000003E-3</v>
      </c>
      <c r="W226">
        <v>8.5000000000000006E-3</v>
      </c>
      <c r="X226">
        <v>3.98E-3</v>
      </c>
      <c r="Y226">
        <v>4.0600000000000002E-3</v>
      </c>
      <c r="Z226">
        <v>4.3400000000000001E-3</v>
      </c>
      <c r="AA226">
        <v>0</v>
      </c>
    </row>
    <row r="227" spans="1:27" x14ac:dyDescent="0.35">
      <c r="A227">
        <v>226.99865</v>
      </c>
      <c r="B227">
        <v>23.091919999999998</v>
      </c>
      <c r="C227">
        <v>26.662710000000001</v>
      </c>
      <c r="D227">
        <v>26.779029999999999</v>
      </c>
      <c r="E227">
        <v>22.95224</v>
      </c>
      <c r="F227">
        <v>0.16374</v>
      </c>
      <c r="G227">
        <v>0</v>
      </c>
      <c r="H227">
        <v>3.65E-3</v>
      </c>
      <c r="I227">
        <v>0.96562999999999999</v>
      </c>
      <c r="J227">
        <v>-2.8049999999999999E-2</v>
      </c>
      <c r="K227">
        <v>2.54881</v>
      </c>
      <c r="L227">
        <v>-4.6539999999999998E-2</v>
      </c>
      <c r="M227">
        <v>-1.6389999999999998E-2</v>
      </c>
      <c r="N227">
        <v>7.9670000000000005E-2</v>
      </c>
      <c r="O227">
        <v>284.99435</v>
      </c>
      <c r="P227">
        <v>1.0770599999999999</v>
      </c>
      <c r="Q227">
        <v>-181.95627999999999</v>
      </c>
      <c r="R227">
        <v>1158.00362</v>
      </c>
      <c r="S227" t="e">
        <f t="shared" si="11"/>
        <v>#NAME?</v>
      </c>
      <c r="T227" t="e">
        <f t="shared" si="11"/>
        <v>#NAME?</v>
      </c>
      <c r="U227">
        <v>9.92E-3</v>
      </c>
      <c r="V227">
        <v>3.8999999999999998E-3</v>
      </c>
      <c r="W227">
        <v>8.4799999999999997E-3</v>
      </c>
      <c r="X227">
        <v>3.96E-3</v>
      </c>
      <c r="Y227">
        <v>4.0699999999999998E-3</v>
      </c>
      <c r="Z227">
        <v>4.3699999999999998E-3</v>
      </c>
      <c r="AA227">
        <v>0</v>
      </c>
    </row>
    <row r="228" spans="1:27" x14ac:dyDescent="0.35">
      <c r="A228">
        <v>227.99955</v>
      </c>
      <c r="B228">
        <v>23.092469999999999</v>
      </c>
      <c r="C228">
        <v>26.66451</v>
      </c>
      <c r="D228">
        <v>26.779879999999999</v>
      </c>
      <c r="E228">
        <v>22.95307</v>
      </c>
      <c r="F228">
        <v>0.16188</v>
      </c>
      <c r="G228">
        <v>0</v>
      </c>
      <c r="H228">
        <v>2.6099999999999999E-3</v>
      </c>
      <c r="I228">
        <v>0.96460999999999997</v>
      </c>
      <c r="J228">
        <v>-2.6929999999999999E-2</v>
      </c>
      <c r="K228">
        <v>2.5503300000000002</v>
      </c>
      <c r="L228">
        <v>-3.984E-2</v>
      </c>
      <c r="M228">
        <v>-1.5699999999999999E-2</v>
      </c>
      <c r="N228">
        <v>7.8130000000000005E-2</v>
      </c>
      <c r="O228">
        <v>284.69333</v>
      </c>
      <c r="P228">
        <v>0.77078999999999998</v>
      </c>
      <c r="Q228">
        <v>-174.68669</v>
      </c>
      <c r="R228">
        <v>1144.88249</v>
      </c>
      <c r="S228" t="e">
        <f t="shared" si="11"/>
        <v>#NAME?</v>
      </c>
      <c r="T228" t="e">
        <f t="shared" si="11"/>
        <v>#NAME?</v>
      </c>
      <c r="U228">
        <v>9.92E-3</v>
      </c>
      <c r="V228">
        <v>3.9100000000000003E-3</v>
      </c>
      <c r="W228">
        <v>8.4799999999999997E-3</v>
      </c>
      <c r="X228">
        <v>3.96E-3</v>
      </c>
      <c r="Y228">
        <v>4.0499999999999998E-3</v>
      </c>
      <c r="Z228">
        <v>4.3600000000000002E-3</v>
      </c>
      <c r="AA228">
        <v>0</v>
      </c>
    </row>
    <row r="229" spans="1:27" x14ac:dyDescent="0.35">
      <c r="A229">
        <v>229.00271000000001</v>
      </c>
      <c r="B229">
        <v>23.092680000000001</v>
      </c>
      <c r="C229">
        <v>26.666609999999999</v>
      </c>
      <c r="D229">
        <v>26.782409999999999</v>
      </c>
      <c r="E229">
        <v>22.953469999999999</v>
      </c>
      <c r="F229">
        <v>0.16224</v>
      </c>
      <c r="G229">
        <v>0</v>
      </c>
      <c r="H229">
        <v>2.7599999999999999E-3</v>
      </c>
      <c r="I229">
        <v>0.96584999999999999</v>
      </c>
      <c r="J229">
        <v>-2.2040000000000001E-2</v>
      </c>
      <c r="K229">
        <v>2.5548299999999999</v>
      </c>
      <c r="L229">
        <v>-4.3229999999999998E-2</v>
      </c>
      <c r="M229">
        <v>-1.2829999999999999E-2</v>
      </c>
      <c r="N229">
        <v>7.8589999999999993E-2</v>
      </c>
      <c r="O229">
        <v>285.06063999999998</v>
      </c>
      <c r="P229">
        <v>0.81379999999999997</v>
      </c>
      <c r="Q229">
        <v>-142.97098</v>
      </c>
      <c r="R229">
        <v>1147.49622</v>
      </c>
      <c r="S229" t="e">
        <f t="shared" si="11"/>
        <v>#NAME?</v>
      </c>
      <c r="T229" t="e">
        <f t="shared" si="11"/>
        <v>#NAME?</v>
      </c>
      <c r="U229">
        <v>9.9399999999999992E-3</v>
      </c>
      <c r="V229">
        <v>3.9100000000000003E-3</v>
      </c>
      <c r="W229">
        <v>8.4799999999999997E-3</v>
      </c>
      <c r="X229">
        <v>3.9699999999999996E-3</v>
      </c>
      <c r="Y229">
        <v>4.0499999999999998E-3</v>
      </c>
      <c r="Z229">
        <v>4.3600000000000002E-3</v>
      </c>
      <c r="AA229">
        <v>0</v>
      </c>
    </row>
    <row r="230" spans="1:27" x14ac:dyDescent="0.35">
      <c r="A230">
        <v>230.00288</v>
      </c>
      <c r="B230">
        <v>23.09327</v>
      </c>
      <c r="C230">
        <v>26.668310000000002</v>
      </c>
      <c r="D230">
        <v>26.783449999999998</v>
      </c>
      <c r="E230">
        <v>22.953510000000001</v>
      </c>
      <c r="F230">
        <v>0.16231999999999999</v>
      </c>
      <c r="G230">
        <v>0</v>
      </c>
      <c r="H230">
        <v>3.31E-3</v>
      </c>
      <c r="I230">
        <v>0.96730000000000005</v>
      </c>
      <c r="J230">
        <v>-1.635E-2</v>
      </c>
      <c r="K230">
        <v>2.5569299999999999</v>
      </c>
      <c r="L230">
        <v>-3.6209999999999999E-2</v>
      </c>
      <c r="M230">
        <v>-9.5600000000000008E-3</v>
      </c>
      <c r="N230">
        <v>7.8179999999999999E-2</v>
      </c>
      <c r="O230">
        <v>285.48638</v>
      </c>
      <c r="P230">
        <v>0.97684000000000004</v>
      </c>
      <c r="Q230">
        <v>-106.05305</v>
      </c>
      <c r="R230">
        <v>1148.1235300000001</v>
      </c>
      <c r="S230" t="e">
        <f t="shared" si="11"/>
        <v>#NAME?</v>
      </c>
      <c r="T230" t="e">
        <f t="shared" si="11"/>
        <v>#NAME?</v>
      </c>
      <c r="U230">
        <v>9.9399999999999992E-3</v>
      </c>
      <c r="V230">
        <v>3.9199999999999999E-3</v>
      </c>
      <c r="W230">
        <v>8.4899999999999993E-3</v>
      </c>
      <c r="X230">
        <v>3.98E-3</v>
      </c>
      <c r="Y230">
        <v>4.0600000000000002E-3</v>
      </c>
      <c r="Z230">
        <v>4.3600000000000002E-3</v>
      </c>
      <c r="AA230">
        <v>0</v>
      </c>
    </row>
    <row r="231" spans="1:27" x14ac:dyDescent="0.35">
      <c r="A231">
        <v>231.0027</v>
      </c>
      <c r="B231">
        <v>23.093029999999999</v>
      </c>
      <c r="C231">
        <v>26.670179999999998</v>
      </c>
      <c r="D231">
        <v>26.785499999999999</v>
      </c>
      <c r="E231">
        <v>22.953289999999999</v>
      </c>
      <c r="F231">
        <v>0.16053999999999999</v>
      </c>
      <c r="G231">
        <v>0</v>
      </c>
      <c r="H231">
        <v>2.6800000000000001E-3</v>
      </c>
      <c r="I231">
        <v>0.96777999999999997</v>
      </c>
      <c r="J231">
        <v>-2.249E-2</v>
      </c>
      <c r="K231">
        <v>2.5679599999999998</v>
      </c>
      <c r="L231">
        <v>-4.0890000000000003E-2</v>
      </c>
      <c r="M231">
        <v>-1.315E-2</v>
      </c>
      <c r="N231">
        <v>7.7439999999999995E-2</v>
      </c>
      <c r="O231">
        <v>285.62804</v>
      </c>
      <c r="P231">
        <v>0.78978000000000004</v>
      </c>
      <c r="Q231">
        <v>-145.90288000000001</v>
      </c>
      <c r="R231">
        <v>1135.53782</v>
      </c>
      <c r="S231" t="e">
        <f t="shared" si="11"/>
        <v>#NAME?</v>
      </c>
      <c r="T231" t="e">
        <f t="shared" si="11"/>
        <v>#NAME?</v>
      </c>
      <c r="U231">
        <v>9.9699999999999997E-3</v>
      </c>
      <c r="V231">
        <v>3.9100000000000003E-3</v>
      </c>
      <c r="W231">
        <v>8.4899999999999993E-3</v>
      </c>
      <c r="X231">
        <v>3.9699999999999996E-3</v>
      </c>
      <c r="Y231">
        <v>4.0499999999999998E-3</v>
      </c>
      <c r="Z231">
        <v>4.3600000000000002E-3</v>
      </c>
      <c r="AA231">
        <v>0</v>
      </c>
    </row>
    <row r="232" spans="1:27" x14ac:dyDescent="0.35">
      <c r="A232">
        <v>232.00577999999999</v>
      </c>
      <c r="B232">
        <v>23.093219999999999</v>
      </c>
      <c r="C232">
        <v>26.671019999999999</v>
      </c>
      <c r="D232">
        <v>26.785350000000001</v>
      </c>
      <c r="E232">
        <v>22.953749999999999</v>
      </c>
      <c r="F232">
        <v>0.15442</v>
      </c>
      <c r="G232">
        <v>0</v>
      </c>
      <c r="H232">
        <v>3.3899999999999998E-3</v>
      </c>
      <c r="I232">
        <v>0.96601000000000004</v>
      </c>
      <c r="J232">
        <v>-1.5270000000000001E-2</v>
      </c>
      <c r="K232">
        <v>2.5525699999999998</v>
      </c>
      <c r="L232">
        <v>-4.045E-2</v>
      </c>
      <c r="M232">
        <v>-8.9099999999999995E-3</v>
      </c>
      <c r="N232">
        <v>7.3859999999999995E-2</v>
      </c>
      <c r="O232">
        <v>285.10732000000002</v>
      </c>
      <c r="P232">
        <v>0.99963999999999997</v>
      </c>
      <c r="Q232">
        <v>-99.062740000000005</v>
      </c>
      <c r="R232">
        <v>1092.3053399999999</v>
      </c>
      <c r="S232" t="e">
        <f t="shared" si="11"/>
        <v>#NAME?</v>
      </c>
      <c r="T232" t="e">
        <f t="shared" si="11"/>
        <v>#NAME?</v>
      </c>
      <c r="U232">
        <v>9.9299999999999996E-3</v>
      </c>
      <c r="V232">
        <v>3.9100000000000003E-3</v>
      </c>
      <c r="W232">
        <v>8.4799999999999997E-3</v>
      </c>
      <c r="X232">
        <v>3.98E-3</v>
      </c>
      <c r="Y232">
        <v>4.0600000000000002E-3</v>
      </c>
      <c r="Z232">
        <v>4.3400000000000001E-3</v>
      </c>
      <c r="AA232">
        <v>0</v>
      </c>
    </row>
    <row r="233" spans="1:27" x14ac:dyDescent="0.35">
      <c r="A233">
        <v>233.00719000000001</v>
      </c>
      <c r="B233">
        <v>23.09327</v>
      </c>
      <c r="C233">
        <v>26.672460000000001</v>
      </c>
      <c r="D233">
        <v>26.785620000000002</v>
      </c>
      <c r="E233">
        <v>22.95382</v>
      </c>
      <c r="F233">
        <v>0.15562000000000001</v>
      </c>
      <c r="G233">
        <v>0</v>
      </c>
      <c r="H233">
        <v>3.2699999999999999E-3</v>
      </c>
      <c r="I233">
        <v>0.96645999999999999</v>
      </c>
      <c r="J233">
        <v>-2.0449999999999999E-2</v>
      </c>
      <c r="K233">
        <v>2.5550099999999998</v>
      </c>
      <c r="L233">
        <v>-4.1529999999999997E-2</v>
      </c>
      <c r="M233">
        <v>-1.193E-2</v>
      </c>
      <c r="N233">
        <v>7.3669999999999999E-2</v>
      </c>
      <c r="O233">
        <v>285.23915</v>
      </c>
      <c r="P233">
        <v>0.96514</v>
      </c>
      <c r="Q233">
        <v>-132.65057999999999</v>
      </c>
      <c r="R233">
        <v>1100.8121799999999</v>
      </c>
      <c r="S233" t="e">
        <f t="shared" si="11"/>
        <v>#NAME?</v>
      </c>
      <c r="T233" t="e">
        <f t="shared" si="11"/>
        <v>#NAME?</v>
      </c>
      <c r="U233">
        <v>9.9399999999999992E-3</v>
      </c>
      <c r="V233">
        <v>3.9100000000000003E-3</v>
      </c>
      <c r="W233">
        <v>8.4899999999999993E-3</v>
      </c>
      <c r="X233">
        <v>3.9699999999999996E-3</v>
      </c>
      <c r="Y233">
        <v>4.0600000000000002E-3</v>
      </c>
      <c r="Z233">
        <v>4.3400000000000001E-3</v>
      </c>
      <c r="AA233">
        <v>0</v>
      </c>
    </row>
    <row r="234" spans="1:27" x14ac:dyDescent="0.35">
      <c r="A234">
        <v>234.00720000000001</v>
      </c>
      <c r="B234">
        <v>23.093540000000001</v>
      </c>
      <c r="C234">
        <v>26.674859999999999</v>
      </c>
      <c r="D234">
        <v>26.786359999999998</v>
      </c>
      <c r="E234">
        <v>22.954440000000002</v>
      </c>
      <c r="F234">
        <v>0.15160999999999999</v>
      </c>
      <c r="G234">
        <v>0</v>
      </c>
      <c r="H234">
        <v>2.9199999999999999E-3</v>
      </c>
      <c r="I234">
        <v>0.96328999999999998</v>
      </c>
      <c r="J234">
        <v>-2.179E-2</v>
      </c>
      <c r="K234">
        <v>2.5491100000000002</v>
      </c>
      <c r="L234">
        <v>-4.0529999999999997E-2</v>
      </c>
      <c r="M234">
        <v>-1.268E-2</v>
      </c>
      <c r="N234">
        <v>7.0709999999999995E-2</v>
      </c>
      <c r="O234">
        <v>284.30577</v>
      </c>
      <c r="P234">
        <v>0.86175000000000002</v>
      </c>
      <c r="Q234">
        <v>-141.35329999999999</v>
      </c>
      <c r="R234">
        <v>1072.4727</v>
      </c>
      <c r="S234" t="e">
        <f t="shared" si="11"/>
        <v>#NAME?</v>
      </c>
      <c r="T234" t="e">
        <f t="shared" si="11"/>
        <v>#NAME?</v>
      </c>
      <c r="U234">
        <v>9.92E-3</v>
      </c>
      <c r="V234">
        <v>3.9100000000000003E-3</v>
      </c>
      <c r="W234">
        <v>8.4700000000000001E-3</v>
      </c>
      <c r="X234">
        <v>3.9699999999999996E-3</v>
      </c>
      <c r="Y234">
        <v>4.0600000000000002E-3</v>
      </c>
      <c r="Z234">
        <v>4.3299999999999996E-3</v>
      </c>
      <c r="AA234">
        <v>0</v>
      </c>
    </row>
    <row r="235" spans="1:27" x14ac:dyDescent="0.35">
      <c r="A235">
        <v>235.00890999999999</v>
      </c>
      <c r="B235">
        <v>23.093209999999999</v>
      </c>
      <c r="C235">
        <v>26.67709</v>
      </c>
      <c r="D235">
        <v>26.78903</v>
      </c>
      <c r="E235">
        <v>22.954889999999999</v>
      </c>
      <c r="F235">
        <v>0.15090999999999999</v>
      </c>
      <c r="G235">
        <v>0</v>
      </c>
      <c r="H235">
        <v>2.47E-3</v>
      </c>
      <c r="I235">
        <v>0.96750999999999998</v>
      </c>
      <c r="J235">
        <v>-1.9349999999999999E-2</v>
      </c>
      <c r="K235">
        <v>2.55443</v>
      </c>
      <c r="L235">
        <v>-4.2360000000000002E-2</v>
      </c>
      <c r="M235">
        <v>-1.12E-2</v>
      </c>
      <c r="N235">
        <v>7.0669999999999997E-2</v>
      </c>
      <c r="O235">
        <v>285.54901000000001</v>
      </c>
      <c r="P235">
        <v>0.72950999999999999</v>
      </c>
      <c r="Q235">
        <v>-125.53372</v>
      </c>
      <c r="R235">
        <v>1067.57377</v>
      </c>
      <c r="S235" t="e">
        <f t="shared" si="11"/>
        <v>#NAME?</v>
      </c>
      <c r="T235" t="e">
        <f t="shared" si="11"/>
        <v>#NAME?</v>
      </c>
      <c r="U235">
        <v>9.9299999999999996E-3</v>
      </c>
      <c r="V235">
        <v>3.9100000000000003E-3</v>
      </c>
      <c r="W235">
        <v>8.4899999999999993E-3</v>
      </c>
      <c r="X235">
        <v>3.9699999999999996E-3</v>
      </c>
      <c r="Y235">
        <v>4.0499999999999998E-3</v>
      </c>
      <c r="Z235">
        <v>4.3299999999999996E-3</v>
      </c>
      <c r="AA235">
        <v>0</v>
      </c>
    </row>
    <row r="236" spans="1:27" x14ac:dyDescent="0.35">
      <c r="A236">
        <v>236.00854000000001</v>
      </c>
      <c r="B236">
        <v>23.093669999999999</v>
      </c>
      <c r="C236">
        <v>26.678419999999999</v>
      </c>
      <c r="D236">
        <v>26.78959</v>
      </c>
      <c r="E236">
        <v>22.954820000000002</v>
      </c>
      <c r="F236">
        <v>0.14751</v>
      </c>
      <c r="G236">
        <v>0</v>
      </c>
      <c r="H236">
        <v>4.1399999999999996E-3</v>
      </c>
      <c r="I236">
        <v>0.96233999999999997</v>
      </c>
      <c r="J236">
        <v>-1.413E-2</v>
      </c>
      <c r="K236">
        <v>2.5523899999999999</v>
      </c>
      <c r="L236">
        <v>-4.8989999999999999E-2</v>
      </c>
      <c r="M236">
        <v>-8.2100000000000003E-3</v>
      </c>
      <c r="N236">
        <v>6.8599999999999994E-2</v>
      </c>
      <c r="O236">
        <v>284.02397999999999</v>
      </c>
      <c r="P236">
        <v>1.22098</v>
      </c>
      <c r="Q236">
        <v>-91.656559999999999</v>
      </c>
      <c r="R236">
        <v>1043.54188</v>
      </c>
      <c r="S236" t="e">
        <f t="shared" si="11"/>
        <v>#NAME?</v>
      </c>
      <c r="T236" t="e">
        <f t="shared" si="11"/>
        <v>#NAME?</v>
      </c>
      <c r="U236">
        <v>9.9299999999999996E-3</v>
      </c>
      <c r="V236">
        <v>3.8899999999999998E-3</v>
      </c>
      <c r="W236">
        <v>8.4700000000000001E-3</v>
      </c>
      <c r="X236">
        <v>3.98E-3</v>
      </c>
      <c r="Y236">
        <v>4.0800000000000003E-3</v>
      </c>
      <c r="Z236">
        <v>4.3200000000000001E-3</v>
      </c>
      <c r="AA236">
        <v>0</v>
      </c>
    </row>
    <row r="237" spans="1:27" x14ac:dyDescent="0.35">
      <c r="A237">
        <v>237.01013</v>
      </c>
      <c r="B237">
        <v>23.093730000000001</v>
      </c>
      <c r="C237">
        <v>26.678809999999999</v>
      </c>
      <c r="D237">
        <v>26.79157</v>
      </c>
      <c r="E237">
        <v>22.954750000000001</v>
      </c>
      <c r="F237">
        <v>0.14928</v>
      </c>
      <c r="G237">
        <v>0</v>
      </c>
      <c r="H237">
        <v>3.32E-3</v>
      </c>
      <c r="I237">
        <v>0.96797</v>
      </c>
      <c r="J237">
        <v>-1.221E-2</v>
      </c>
      <c r="K237">
        <v>2.5619499999999999</v>
      </c>
      <c r="L237">
        <v>-4.0079999999999998E-2</v>
      </c>
      <c r="M237">
        <v>-7.1000000000000004E-3</v>
      </c>
      <c r="N237">
        <v>7.0419999999999996E-2</v>
      </c>
      <c r="O237">
        <v>285.68491999999998</v>
      </c>
      <c r="P237">
        <v>0.97984000000000004</v>
      </c>
      <c r="Q237">
        <v>-79.222040000000007</v>
      </c>
      <c r="R237">
        <v>1056.1026099999999</v>
      </c>
      <c r="S237" t="e">
        <f t="shared" si="11"/>
        <v>#NAME?</v>
      </c>
      <c r="T237" t="e">
        <f t="shared" si="11"/>
        <v>#NAME?</v>
      </c>
      <c r="U237">
        <v>9.9500000000000005E-3</v>
      </c>
      <c r="V237">
        <v>3.9100000000000003E-3</v>
      </c>
      <c r="W237">
        <v>8.4899999999999993E-3</v>
      </c>
      <c r="X237">
        <v>3.98E-3</v>
      </c>
      <c r="Y237">
        <v>4.0600000000000002E-3</v>
      </c>
      <c r="Z237">
        <v>4.3200000000000001E-3</v>
      </c>
      <c r="AA237">
        <v>0</v>
      </c>
    </row>
    <row r="238" spans="1:27" x14ac:dyDescent="0.35">
      <c r="A238">
        <v>238.01073</v>
      </c>
      <c r="B238">
        <v>23.093800000000002</v>
      </c>
      <c r="C238">
        <v>26.68064</v>
      </c>
      <c r="D238">
        <v>26.79327</v>
      </c>
      <c r="E238">
        <v>22.95515</v>
      </c>
      <c r="F238">
        <v>0.14734</v>
      </c>
      <c r="G238">
        <v>0</v>
      </c>
      <c r="H238">
        <v>3.3500000000000001E-3</v>
      </c>
      <c r="I238">
        <v>0.96389999999999998</v>
      </c>
      <c r="J238">
        <v>-3.0599999999999998E-3</v>
      </c>
      <c r="K238">
        <v>2.5583900000000002</v>
      </c>
      <c r="L238">
        <v>-4.598E-2</v>
      </c>
      <c r="M238">
        <v>-1.7799999999999999E-3</v>
      </c>
      <c r="N238">
        <v>6.9409999999999999E-2</v>
      </c>
      <c r="O238">
        <v>284.48509999999999</v>
      </c>
      <c r="P238">
        <v>0.98775000000000002</v>
      </c>
      <c r="Q238">
        <v>-19.884039999999999</v>
      </c>
      <c r="R238">
        <v>1042.39193</v>
      </c>
      <c r="S238" t="e">
        <f t="shared" si="11"/>
        <v>#NAME?</v>
      </c>
      <c r="T238" t="e">
        <f t="shared" si="11"/>
        <v>#NAME?</v>
      </c>
      <c r="U238">
        <v>9.9399999999999992E-3</v>
      </c>
      <c r="V238">
        <v>3.8999999999999998E-3</v>
      </c>
      <c r="W238">
        <v>8.4700000000000001E-3</v>
      </c>
      <c r="X238">
        <v>4.0000000000000001E-3</v>
      </c>
      <c r="Y238">
        <v>4.0600000000000002E-3</v>
      </c>
      <c r="Z238">
        <v>4.3200000000000001E-3</v>
      </c>
      <c r="AA238">
        <v>0</v>
      </c>
    </row>
    <row r="239" spans="1:27" x14ac:dyDescent="0.35">
      <c r="A239">
        <v>239.01176000000001</v>
      </c>
      <c r="B239">
        <v>23.094449999999998</v>
      </c>
      <c r="C239">
        <v>26.682099999999998</v>
      </c>
      <c r="D239">
        <v>26.7944</v>
      </c>
      <c r="E239">
        <v>22.955100000000002</v>
      </c>
      <c r="F239">
        <v>0.14826</v>
      </c>
      <c r="G239">
        <v>0</v>
      </c>
      <c r="H239">
        <v>1.9E-3</v>
      </c>
      <c r="I239">
        <v>0.96365000000000001</v>
      </c>
      <c r="J239">
        <v>-1.486E-2</v>
      </c>
      <c r="K239">
        <v>2.5606900000000001</v>
      </c>
      <c r="L239">
        <v>-3.8989999999999997E-2</v>
      </c>
      <c r="M239">
        <v>-8.6599999999999993E-3</v>
      </c>
      <c r="N239">
        <v>6.9650000000000004E-2</v>
      </c>
      <c r="O239">
        <v>284.41185999999999</v>
      </c>
      <c r="P239">
        <v>0.56018999999999997</v>
      </c>
      <c r="Q239">
        <v>-96.435689999999994</v>
      </c>
      <c r="R239">
        <v>1048.9421600000001</v>
      </c>
      <c r="S239" t="e">
        <f t="shared" si="11"/>
        <v>#NAME?</v>
      </c>
      <c r="T239" t="e">
        <f t="shared" si="11"/>
        <v>#NAME?</v>
      </c>
      <c r="U239">
        <v>9.9500000000000005E-3</v>
      </c>
      <c r="V239">
        <v>3.9199999999999999E-3</v>
      </c>
      <c r="W239">
        <v>8.4700000000000001E-3</v>
      </c>
      <c r="X239">
        <v>3.98E-3</v>
      </c>
      <c r="Y239">
        <v>4.0400000000000002E-3</v>
      </c>
      <c r="Z239">
        <v>4.3200000000000001E-3</v>
      </c>
      <c r="AA239">
        <v>0</v>
      </c>
    </row>
    <row r="240" spans="1:27" x14ac:dyDescent="0.35">
      <c r="A240">
        <v>240.01253</v>
      </c>
      <c r="B240">
        <v>23.09468</v>
      </c>
      <c r="C240">
        <v>26.683409999999999</v>
      </c>
      <c r="D240">
        <v>26.796759999999999</v>
      </c>
      <c r="E240">
        <v>22.9559</v>
      </c>
      <c r="F240">
        <v>0.14965000000000001</v>
      </c>
      <c r="G240">
        <v>0</v>
      </c>
      <c r="H240">
        <v>3.5100000000000001E-3</v>
      </c>
      <c r="I240">
        <v>0.96787999999999996</v>
      </c>
      <c r="J240">
        <v>-1.265E-2</v>
      </c>
      <c r="K240">
        <v>2.55708</v>
      </c>
      <c r="L240">
        <v>-3.9890000000000002E-2</v>
      </c>
      <c r="M240">
        <v>-7.3400000000000002E-3</v>
      </c>
      <c r="N240">
        <v>7.0959999999999995E-2</v>
      </c>
      <c r="O240">
        <v>285.65924000000001</v>
      </c>
      <c r="P240">
        <v>1.03698</v>
      </c>
      <c r="Q240">
        <v>-82.064999999999998</v>
      </c>
      <c r="R240">
        <v>1058.8239699999999</v>
      </c>
      <c r="S240" t="e">
        <f t="shared" si="11"/>
        <v>#NAME?</v>
      </c>
      <c r="T240" t="e">
        <f t="shared" si="11"/>
        <v>#NAME?</v>
      </c>
      <c r="U240">
        <v>9.9399999999999992E-3</v>
      </c>
      <c r="V240">
        <v>3.9100000000000003E-3</v>
      </c>
      <c r="W240">
        <v>8.4899999999999993E-3</v>
      </c>
      <c r="X240">
        <v>3.98E-3</v>
      </c>
      <c r="Y240">
        <v>4.0699999999999998E-3</v>
      </c>
      <c r="Z240">
        <v>4.3200000000000001E-3</v>
      </c>
      <c r="AA240">
        <v>0</v>
      </c>
    </row>
    <row r="241" spans="1:27" x14ac:dyDescent="0.35">
      <c r="A241">
        <v>241.01532</v>
      </c>
      <c r="B241">
        <v>23.0943</v>
      </c>
      <c r="C241">
        <v>26.684329999999999</v>
      </c>
      <c r="D241">
        <v>26.7987</v>
      </c>
      <c r="E241">
        <v>22.955819999999999</v>
      </c>
      <c r="F241">
        <v>0.14732000000000001</v>
      </c>
      <c r="G241">
        <v>0</v>
      </c>
      <c r="H241">
        <v>3.4199999999999999E-3</v>
      </c>
      <c r="I241">
        <v>0.96672000000000002</v>
      </c>
      <c r="J241">
        <v>-2.5159999999999998E-2</v>
      </c>
      <c r="K241">
        <v>2.5573899999999998</v>
      </c>
      <c r="L241">
        <v>-4.6080000000000003E-2</v>
      </c>
      <c r="M241">
        <v>-1.457E-2</v>
      </c>
      <c r="N241">
        <v>7.0480000000000001E-2</v>
      </c>
      <c r="O241">
        <v>285.31628000000001</v>
      </c>
      <c r="P241">
        <v>1.0095000000000001</v>
      </c>
      <c r="Q241">
        <v>-163.23921000000001</v>
      </c>
      <c r="R241">
        <v>1042.3852099999999</v>
      </c>
      <c r="S241" t="e">
        <f t="shared" si="11"/>
        <v>#NAME?</v>
      </c>
      <c r="T241" t="e">
        <f t="shared" si="11"/>
        <v>#NAME?</v>
      </c>
      <c r="U241">
        <v>9.9399999999999992E-3</v>
      </c>
      <c r="V241">
        <v>3.8999999999999998E-3</v>
      </c>
      <c r="W241">
        <v>8.4899999999999993E-3</v>
      </c>
      <c r="X241">
        <v>3.9699999999999996E-3</v>
      </c>
      <c r="Y241">
        <v>4.0600000000000002E-3</v>
      </c>
      <c r="Z241">
        <v>4.3200000000000001E-3</v>
      </c>
      <c r="AA241">
        <v>0</v>
      </c>
    </row>
    <row r="242" spans="1:27" x14ac:dyDescent="0.35">
      <c r="A242">
        <v>242.01793000000001</v>
      </c>
      <c r="B242">
        <v>23.095230000000001</v>
      </c>
      <c r="C242">
        <v>26.68526</v>
      </c>
      <c r="D242">
        <v>26.799880000000002</v>
      </c>
      <c r="E242">
        <v>22.955580000000001</v>
      </c>
      <c r="F242">
        <v>0.14971000000000001</v>
      </c>
      <c r="G242">
        <v>0</v>
      </c>
      <c r="H242">
        <v>2.5899999999999999E-3</v>
      </c>
      <c r="I242">
        <v>0.96221000000000001</v>
      </c>
      <c r="J242">
        <v>-6.2500000000000003E-3</v>
      </c>
      <c r="K242">
        <v>2.5543800000000001</v>
      </c>
      <c r="L242">
        <v>-4.3729999999999998E-2</v>
      </c>
      <c r="M242">
        <v>-3.65E-3</v>
      </c>
      <c r="N242">
        <v>7.1779999999999997E-2</v>
      </c>
      <c r="O242">
        <v>283.98414000000002</v>
      </c>
      <c r="P242">
        <v>0.7641</v>
      </c>
      <c r="Q242">
        <v>-40.52993</v>
      </c>
      <c r="R242">
        <v>1059.35085</v>
      </c>
      <c r="S242" t="e">
        <f t="shared" si="11"/>
        <v>#NAME?</v>
      </c>
      <c r="T242" t="e">
        <f t="shared" si="11"/>
        <v>#NAME?</v>
      </c>
      <c r="U242">
        <v>9.9299999999999996E-3</v>
      </c>
      <c r="V242">
        <v>3.9100000000000003E-3</v>
      </c>
      <c r="W242">
        <v>8.4700000000000001E-3</v>
      </c>
      <c r="X242">
        <v>3.9899999999999996E-3</v>
      </c>
      <c r="Y242">
        <v>4.0499999999999998E-3</v>
      </c>
      <c r="Z242">
        <v>4.3200000000000001E-3</v>
      </c>
      <c r="AA242">
        <v>0</v>
      </c>
    </row>
    <row r="243" spans="1:27" x14ac:dyDescent="0.35">
      <c r="A243">
        <v>243.018</v>
      </c>
      <c r="B243">
        <v>23.094169999999998</v>
      </c>
      <c r="C243">
        <v>26.687370000000001</v>
      </c>
      <c r="D243">
        <v>26.802150000000001</v>
      </c>
      <c r="E243">
        <v>22.957049999999999</v>
      </c>
      <c r="F243">
        <v>0.15168000000000001</v>
      </c>
      <c r="G243">
        <v>0</v>
      </c>
      <c r="H243">
        <v>2.2699999999999999E-3</v>
      </c>
      <c r="I243">
        <v>0.96418000000000004</v>
      </c>
      <c r="J243">
        <v>6.4200000000000004E-3</v>
      </c>
      <c r="K243">
        <v>2.5559799999999999</v>
      </c>
      <c r="L243">
        <v>-4.0439999999999997E-2</v>
      </c>
      <c r="M243">
        <v>3.6900000000000001E-3</v>
      </c>
      <c r="N243">
        <v>7.2830000000000006E-2</v>
      </c>
      <c r="O243">
        <v>284.56759</v>
      </c>
      <c r="P243">
        <v>0.67103000000000002</v>
      </c>
      <c r="Q243">
        <v>41.68103</v>
      </c>
      <c r="R243">
        <v>1073.3236300000001</v>
      </c>
      <c r="S243" t="e">
        <f t="shared" ref="S243:T262" si="12">-Inf</f>
        <v>#NAME?</v>
      </c>
      <c r="T243" t="e">
        <f t="shared" si="12"/>
        <v>#NAME?</v>
      </c>
      <c r="U243">
        <v>9.9399999999999992E-3</v>
      </c>
      <c r="V243">
        <v>3.9100000000000003E-3</v>
      </c>
      <c r="W243">
        <v>8.4700000000000001E-3</v>
      </c>
      <c r="X243">
        <v>4.0099999999999997E-3</v>
      </c>
      <c r="Y243">
        <v>4.0499999999999998E-3</v>
      </c>
      <c r="Z243">
        <v>4.3299999999999996E-3</v>
      </c>
      <c r="AA243">
        <v>0</v>
      </c>
    </row>
    <row r="244" spans="1:27" x14ac:dyDescent="0.35">
      <c r="A244">
        <v>244.01774</v>
      </c>
      <c r="B244">
        <v>23.094470000000001</v>
      </c>
      <c r="C244">
        <v>26.687419999999999</v>
      </c>
      <c r="D244">
        <v>26.803850000000001</v>
      </c>
      <c r="E244">
        <v>22.956990000000001</v>
      </c>
      <c r="F244">
        <v>0.15476000000000001</v>
      </c>
      <c r="G244">
        <v>0</v>
      </c>
      <c r="H244">
        <v>2.8900000000000002E-3</v>
      </c>
      <c r="I244">
        <v>0.96328000000000003</v>
      </c>
      <c r="J244">
        <v>-2.3529999999999999E-2</v>
      </c>
      <c r="K244">
        <v>2.5501200000000002</v>
      </c>
      <c r="L244">
        <v>-4.5089999999999998E-2</v>
      </c>
      <c r="M244">
        <v>-1.353E-2</v>
      </c>
      <c r="N244">
        <v>7.5370000000000006E-2</v>
      </c>
      <c r="O244">
        <v>284.30149</v>
      </c>
      <c r="P244">
        <v>0.85246999999999995</v>
      </c>
      <c r="Q244">
        <v>-152.66123999999999</v>
      </c>
      <c r="R244">
        <v>1095.10572</v>
      </c>
      <c r="S244" t="e">
        <f t="shared" si="12"/>
        <v>#NAME?</v>
      </c>
      <c r="T244" t="e">
        <f t="shared" si="12"/>
        <v>#NAME?</v>
      </c>
      <c r="U244">
        <v>9.92E-3</v>
      </c>
      <c r="V244">
        <v>3.8999999999999998E-3</v>
      </c>
      <c r="W244">
        <v>8.4700000000000001E-3</v>
      </c>
      <c r="X244">
        <v>3.9699999999999996E-3</v>
      </c>
      <c r="Y244">
        <v>4.0600000000000002E-3</v>
      </c>
      <c r="Z244">
        <v>4.3400000000000001E-3</v>
      </c>
      <c r="AA244">
        <v>0</v>
      </c>
    </row>
    <row r="245" spans="1:27" x14ac:dyDescent="0.35">
      <c r="A245">
        <v>245.01868999999999</v>
      </c>
      <c r="B245">
        <v>23.094819999999999</v>
      </c>
      <c r="C245">
        <v>26.688590000000001</v>
      </c>
      <c r="D245">
        <v>26.804639999999999</v>
      </c>
      <c r="E245">
        <v>22.956900000000001</v>
      </c>
      <c r="F245">
        <v>0.15708</v>
      </c>
      <c r="G245">
        <v>0</v>
      </c>
      <c r="H245">
        <v>2.7000000000000001E-3</v>
      </c>
      <c r="I245">
        <v>0.96443000000000001</v>
      </c>
      <c r="J245">
        <v>-1.2970000000000001E-2</v>
      </c>
      <c r="K245">
        <v>2.5509300000000001</v>
      </c>
      <c r="L245">
        <v>-4.5449999999999997E-2</v>
      </c>
      <c r="M245">
        <v>-7.4799999999999997E-3</v>
      </c>
      <c r="N245">
        <v>7.6249999999999998E-2</v>
      </c>
      <c r="O245">
        <v>284.64211999999998</v>
      </c>
      <c r="P245">
        <v>0.79696999999999996</v>
      </c>
      <c r="Q245">
        <v>-84.166290000000004</v>
      </c>
      <c r="R245">
        <v>1111.5608099999999</v>
      </c>
      <c r="S245" t="e">
        <f t="shared" si="12"/>
        <v>#NAME?</v>
      </c>
      <c r="T245" t="e">
        <f t="shared" si="12"/>
        <v>#NAME?</v>
      </c>
      <c r="U245">
        <v>9.9299999999999996E-3</v>
      </c>
      <c r="V245">
        <v>3.8999999999999998E-3</v>
      </c>
      <c r="W245">
        <v>8.4799999999999997E-3</v>
      </c>
      <c r="X245">
        <v>3.98E-3</v>
      </c>
      <c r="Y245">
        <v>4.0499999999999998E-3</v>
      </c>
      <c r="Z245">
        <v>4.3499999999999997E-3</v>
      </c>
      <c r="AA245">
        <v>0</v>
      </c>
    </row>
    <row r="246" spans="1:27" x14ac:dyDescent="0.35">
      <c r="A246">
        <v>246.02096</v>
      </c>
      <c r="B246">
        <v>23.095079999999999</v>
      </c>
      <c r="C246">
        <v>26.690899999999999</v>
      </c>
      <c r="D246">
        <v>26.80519</v>
      </c>
      <c r="E246">
        <v>22.957599999999999</v>
      </c>
      <c r="F246">
        <v>0.15515999999999999</v>
      </c>
      <c r="G246">
        <v>0</v>
      </c>
      <c r="H246">
        <v>2.97E-3</v>
      </c>
      <c r="I246">
        <v>0.96938999999999997</v>
      </c>
      <c r="J246">
        <v>-3.4819999999999997E-2</v>
      </c>
      <c r="K246">
        <v>2.5599400000000001</v>
      </c>
      <c r="L246">
        <v>-3.6380000000000003E-2</v>
      </c>
      <c r="M246">
        <v>-2.002E-2</v>
      </c>
      <c r="N246">
        <v>7.4179999999999996E-2</v>
      </c>
      <c r="O246">
        <v>286.10358000000002</v>
      </c>
      <c r="P246">
        <v>0.87655000000000005</v>
      </c>
      <c r="Q246">
        <v>-225.90105</v>
      </c>
      <c r="R246">
        <v>1098.0217</v>
      </c>
      <c r="S246" t="e">
        <f t="shared" si="12"/>
        <v>#NAME?</v>
      </c>
      <c r="T246" t="e">
        <f t="shared" si="12"/>
        <v>#NAME?</v>
      </c>
      <c r="U246">
        <v>9.9500000000000005E-3</v>
      </c>
      <c r="V246">
        <v>3.9199999999999999E-3</v>
      </c>
      <c r="W246">
        <v>8.5000000000000006E-3</v>
      </c>
      <c r="X246">
        <v>3.9500000000000004E-3</v>
      </c>
      <c r="Y246">
        <v>4.0600000000000002E-3</v>
      </c>
      <c r="Z246">
        <v>4.3400000000000001E-3</v>
      </c>
      <c r="AA246">
        <v>0</v>
      </c>
    </row>
    <row r="247" spans="1:27" x14ac:dyDescent="0.35">
      <c r="A247">
        <v>247.02143000000001</v>
      </c>
      <c r="B247">
        <v>23.094760000000001</v>
      </c>
      <c r="C247">
        <v>26.691600000000001</v>
      </c>
      <c r="D247">
        <v>26.806539999999998</v>
      </c>
      <c r="E247">
        <v>22.958359999999999</v>
      </c>
      <c r="F247">
        <v>0.15540000000000001</v>
      </c>
      <c r="G247">
        <v>0</v>
      </c>
      <c r="H247">
        <v>4.3400000000000001E-3</v>
      </c>
      <c r="I247">
        <v>0.96621000000000001</v>
      </c>
      <c r="J247">
        <v>-1.3600000000000001E-3</v>
      </c>
      <c r="K247">
        <v>2.5509499999999998</v>
      </c>
      <c r="L247">
        <v>-3.9449999999999999E-2</v>
      </c>
      <c r="M247">
        <v>-7.6999999999999996E-4</v>
      </c>
      <c r="N247">
        <v>7.4719999999999995E-2</v>
      </c>
      <c r="O247">
        <v>285.16532000000001</v>
      </c>
      <c r="P247">
        <v>1.28186</v>
      </c>
      <c r="Q247">
        <v>-8.7988499999999998</v>
      </c>
      <c r="R247">
        <v>1099.7643700000001</v>
      </c>
      <c r="S247" t="e">
        <f t="shared" si="12"/>
        <v>#NAME?</v>
      </c>
      <c r="T247" t="e">
        <f t="shared" si="12"/>
        <v>#NAME?</v>
      </c>
      <c r="U247">
        <v>9.9299999999999996E-3</v>
      </c>
      <c r="V247">
        <v>3.9199999999999999E-3</v>
      </c>
      <c r="W247">
        <v>8.4799999999999997E-3</v>
      </c>
      <c r="X247">
        <v>4.0000000000000001E-3</v>
      </c>
      <c r="Y247">
        <v>4.0800000000000003E-3</v>
      </c>
      <c r="Z247">
        <v>4.3400000000000001E-3</v>
      </c>
      <c r="AA247">
        <v>0</v>
      </c>
    </row>
    <row r="248" spans="1:27" x14ac:dyDescent="0.35">
      <c r="A248">
        <v>248.02250000000001</v>
      </c>
      <c r="B248">
        <v>23.09478</v>
      </c>
      <c r="C248">
        <v>26.693069999999999</v>
      </c>
      <c r="D248">
        <v>26.80875</v>
      </c>
      <c r="E248">
        <v>22.957799999999999</v>
      </c>
      <c r="F248">
        <v>0.15903</v>
      </c>
      <c r="G248">
        <v>0</v>
      </c>
      <c r="H248">
        <v>2.4399999999999999E-3</v>
      </c>
      <c r="I248">
        <v>0.96479999999999999</v>
      </c>
      <c r="J248">
        <v>-1.575E-2</v>
      </c>
      <c r="K248">
        <v>2.5530900000000001</v>
      </c>
      <c r="L248">
        <v>-3.986E-2</v>
      </c>
      <c r="M248">
        <v>-9.0200000000000002E-3</v>
      </c>
      <c r="N248">
        <v>7.6960000000000001E-2</v>
      </c>
      <c r="O248">
        <v>284.75027</v>
      </c>
      <c r="P248">
        <v>0.72</v>
      </c>
      <c r="Q248">
        <v>-102.16302</v>
      </c>
      <c r="R248">
        <v>1125.46426</v>
      </c>
      <c r="S248" t="e">
        <f t="shared" si="12"/>
        <v>#NAME?</v>
      </c>
      <c r="T248" t="e">
        <f t="shared" si="12"/>
        <v>#NAME?</v>
      </c>
      <c r="U248">
        <v>9.9299999999999996E-3</v>
      </c>
      <c r="V248">
        <v>3.9100000000000003E-3</v>
      </c>
      <c r="W248">
        <v>8.4799999999999997E-3</v>
      </c>
      <c r="X248">
        <v>3.98E-3</v>
      </c>
      <c r="Y248">
        <v>4.0499999999999998E-3</v>
      </c>
      <c r="Z248">
        <v>4.3499999999999997E-3</v>
      </c>
      <c r="AA248">
        <v>0</v>
      </c>
    </row>
    <row r="249" spans="1:27" x14ac:dyDescent="0.35">
      <c r="A249">
        <v>249.02274</v>
      </c>
      <c r="B249">
        <v>23.09544</v>
      </c>
      <c r="C249">
        <v>26.693629999999999</v>
      </c>
      <c r="D249">
        <v>26.810120000000001</v>
      </c>
      <c r="E249">
        <v>22.957799999999999</v>
      </c>
      <c r="F249">
        <v>0.16109000000000001</v>
      </c>
      <c r="G249">
        <v>0</v>
      </c>
      <c r="H249">
        <v>3.5000000000000001E-3</v>
      </c>
      <c r="I249">
        <v>0.96719999999999995</v>
      </c>
      <c r="J249">
        <v>-3.2200000000000002E-3</v>
      </c>
      <c r="K249">
        <v>2.5531000000000001</v>
      </c>
      <c r="L249">
        <v>-4.4069999999999998E-2</v>
      </c>
      <c r="M249">
        <v>-1.8500000000000001E-3</v>
      </c>
      <c r="N249">
        <v>7.8490000000000004E-2</v>
      </c>
      <c r="O249">
        <v>285.45695000000001</v>
      </c>
      <c r="P249">
        <v>1.0321499999999999</v>
      </c>
      <c r="Q249">
        <v>-20.889800000000001</v>
      </c>
      <c r="R249">
        <v>1140.06125</v>
      </c>
      <c r="S249" t="e">
        <f t="shared" si="12"/>
        <v>#NAME?</v>
      </c>
      <c r="T249" t="e">
        <f t="shared" si="12"/>
        <v>#NAME?</v>
      </c>
      <c r="U249">
        <v>9.9299999999999996E-3</v>
      </c>
      <c r="V249">
        <v>3.8999999999999998E-3</v>
      </c>
      <c r="W249">
        <v>8.4899999999999993E-3</v>
      </c>
      <c r="X249">
        <v>4.0000000000000001E-3</v>
      </c>
      <c r="Y249">
        <v>4.0699999999999998E-3</v>
      </c>
      <c r="Z249">
        <v>4.3600000000000002E-3</v>
      </c>
      <c r="AA249">
        <v>0</v>
      </c>
    </row>
    <row r="250" spans="1:27" x14ac:dyDescent="0.35">
      <c r="A250">
        <v>250.02372</v>
      </c>
      <c r="B250">
        <v>23.096</v>
      </c>
      <c r="C250">
        <v>26.695900000000002</v>
      </c>
      <c r="D250">
        <v>26.812360000000002</v>
      </c>
      <c r="E250">
        <v>22.958079999999999</v>
      </c>
      <c r="F250">
        <v>0.15836</v>
      </c>
      <c r="G250">
        <v>0</v>
      </c>
      <c r="H250">
        <v>3.2299999999999998E-3</v>
      </c>
      <c r="I250">
        <v>0.96362999999999999</v>
      </c>
      <c r="J250">
        <v>-1.6389999999999998E-2</v>
      </c>
      <c r="K250">
        <v>2.5593699999999999</v>
      </c>
      <c r="L250">
        <v>-3.8179999999999999E-2</v>
      </c>
      <c r="M250">
        <v>-9.4599999999999997E-3</v>
      </c>
      <c r="N250">
        <v>7.7149999999999996E-2</v>
      </c>
      <c r="O250">
        <v>284.40530999999999</v>
      </c>
      <c r="P250">
        <v>0.95262000000000002</v>
      </c>
      <c r="Q250">
        <v>-106.3582</v>
      </c>
      <c r="R250">
        <v>1120.8369299999999</v>
      </c>
      <c r="S250" t="e">
        <f t="shared" si="12"/>
        <v>#NAME?</v>
      </c>
      <c r="T250" t="e">
        <f t="shared" si="12"/>
        <v>#NAME?</v>
      </c>
      <c r="U250">
        <v>9.9500000000000005E-3</v>
      </c>
      <c r="V250">
        <v>3.9199999999999999E-3</v>
      </c>
      <c r="W250">
        <v>8.4700000000000001E-3</v>
      </c>
      <c r="X250">
        <v>3.98E-3</v>
      </c>
      <c r="Y250">
        <v>4.0600000000000002E-3</v>
      </c>
      <c r="Z250">
        <v>4.3499999999999997E-3</v>
      </c>
      <c r="AA250">
        <v>0</v>
      </c>
    </row>
    <row r="251" spans="1:27" x14ac:dyDescent="0.35">
      <c r="A251">
        <v>251.02716000000001</v>
      </c>
      <c r="B251">
        <v>23.095510000000001</v>
      </c>
      <c r="C251">
        <v>26.697500000000002</v>
      </c>
      <c r="D251">
        <v>26.81427</v>
      </c>
      <c r="E251">
        <v>22.958259999999999</v>
      </c>
      <c r="F251">
        <v>0.15784000000000001</v>
      </c>
      <c r="G251">
        <v>0</v>
      </c>
      <c r="H251">
        <v>2.9399999999999999E-3</v>
      </c>
      <c r="I251">
        <v>0.97062000000000004</v>
      </c>
      <c r="J251">
        <v>-2.2540000000000001E-2</v>
      </c>
      <c r="K251">
        <v>2.5518399999999999</v>
      </c>
      <c r="L251">
        <v>-4.376E-2</v>
      </c>
      <c r="M251">
        <v>-1.294E-2</v>
      </c>
      <c r="N251">
        <v>7.7090000000000006E-2</v>
      </c>
      <c r="O251">
        <v>286.46773999999999</v>
      </c>
      <c r="P251">
        <v>0.86677999999999999</v>
      </c>
      <c r="Q251">
        <v>-146.22993</v>
      </c>
      <c r="R251">
        <v>1117.1720399999999</v>
      </c>
      <c r="S251" t="e">
        <f t="shared" si="12"/>
        <v>#NAME?</v>
      </c>
      <c r="T251" t="e">
        <f t="shared" si="12"/>
        <v>#NAME?</v>
      </c>
      <c r="U251">
        <v>9.9299999999999996E-3</v>
      </c>
      <c r="V251">
        <v>3.9100000000000003E-3</v>
      </c>
      <c r="W251">
        <v>8.5000000000000006E-3</v>
      </c>
      <c r="X251">
        <v>3.9699999999999996E-3</v>
      </c>
      <c r="Y251">
        <v>4.0600000000000002E-3</v>
      </c>
      <c r="Z251">
        <v>4.3499999999999997E-3</v>
      </c>
      <c r="AA251">
        <v>0</v>
      </c>
    </row>
    <row r="252" spans="1:27" x14ac:dyDescent="0.35">
      <c r="A252">
        <v>252.02723</v>
      </c>
      <c r="B252">
        <v>23.095600000000001</v>
      </c>
      <c r="C252">
        <v>26.699169999999999</v>
      </c>
      <c r="D252">
        <v>26.816669999999998</v>
      </c>
      <c r="E252">
        <v>22.958629999999999</v>
      </c>
      <c r="F252">
        <v>0.15661</v>
      </c>
      <c r="G252">
        <v>0</v>
      </c>
      <c r="H252">
        <v>3.13E-3</v>
      </c>
      <c r="I252">
        <v>0.96723000000000003</v>
      </c>
      <c r="J252">
        <v>-1.984E-2</v>
      </c>
      <c r="K252">
        <v>2.5660400000000001</v>
      </c>
      <c r="L252">
        <v>-4.0370000000000003E-2</v>
      </c>
      <c r="M252">
        <v>-1.137E-2</v>
      </c>
      <c r="N252">
        <v>7.6980000000000007E-2</v>
      </c>
      <c r="O252">
        <v>285.46681000000001</v>
      </c>
      <c r="P252">
        <v>0.92347999999999997</v>
      </c>
      <c r="Q252">
        <v>-128.73039</v>
      </c>
      <c r="R252">
        <v>1108.52836</v>
      </c>
      <c r="S252" t="e">
        <f t="shared" si="12"/>
        <v>#NAME?</v>
      </c>
      <c r="T252" t="e">
        <f t="shared" si="12"/>
        <v>#NAME?</v>
      </c>
      <c r="U252">
        <v>9.9600000000000001E-3</v>
      </c>
      <c r="V252">
        <v>3.9100000000000003E-3</v>
      </c>
      <c r="W252">
        <v>8.4899999999999993E-3</v>
      </c>
      <c r="X252">
        <v>3.9699999999999996E-3</v>
      </c>
      <c r="Y252">
        <v>4.0600000000000002E-3</v>
      </c>
      <c r="Z252">
        <v>4.3499999999999997E-3</v>
      </c>
      <c r="AA252">
        <v>0</v>
      </c>
    </row>
    <row r="253" spans="1:27" x14ac:dyDescent="0.35">
      <c r="A253">
        <v>253.02839</v>
      </c>
      <c r="B253">
        <v>23.096029999999999</v>
      </c>
      <c r="C253">
        <v>26.700410000000002</v>
      </c>
      <c r="D253">
        <v>26.817710000000002</v>
      </c>
      <c r="E253">
        <v>22.958320000000001</v>
      </c>
      <c r="F253">
        <v>0.15185999999999999</v>
      </c>
      <c r="G253">
        <v>0</v>
      </c>
      <c r="H253">
        <v>2.2000000000000001E-3</v>
      </c>
      <c r="I253">
        <v>0.96647000000000005</v>
      </c>
      <c r="J253">
        <v>-1.899E-2</v>
      </c>
      <c r="K253">
        <v>2.5564900000000002</v>
      </c>
      <c r="L253">
        <v>-4.1439999999999998E-2</v>
      </c>
      <c r="M253">
        <v>-1.094E-2</v>
      </c>
      <c r="N253">
        <v>7.4510000000000007E-2</v>
      </c>
      <c r="O253">
        <v>285.24288000000001</v>
      </c>
      <c r="P253">
        <v>0.65068000000000004</v>
      </c>
      <c r="Q253">
        <v>-123.18875</v>
      </c>
      <c r="R253">
        <v>1074.90544</v>
      </c>
      <c r="S253" t="e">
        <f t="shared" si="12"/>
        <v>#NAME?</v>
      </c>
      <c r="T253" t="e">
        <f t="shared" si="12"/>
        <v>#NAME?</v>
      </c>
      <c r="U253">
        <v>9.9399999999999992E-3</v>
      </c>
      <c r="V253">
        <v>3.9100000000000003E-3</v>
      </c>
      <c r="W253">
        <v>8.4899999999999993E-3</v>
      </c>
      <c r="X253">
        <v>3.9699999999999996E-3</v>
      </c>
      <c r="Y253">
        <v>4.0499999999999998E-3</v>
      </c>
      <c r="Z253">
        <v>4.3299999999999996E-3</v>
      </c>
      <c r="AA253">
        <v>0</v>
      </c>
    </row>
    <row r="254" spans="1:27" x14ac:dyDescent="0.35">
      <c r="A254">
        <v>254.02911</v>
      </c>
      <c r="B254">
        <v>23.09646</v>
      </c>
      <c r="C254">
        <v>26.702999999999999</v>
      </c>
      <c r="D254">
        <v>26.818190000000001</v>
      </c>
      <c r="E254">
        <v>22.958379999999998</v>
      </c>
      <c r="F254">
        <v>0.15512000000000001</v>
      </c>
      <c r="G254">
        <v>0</v>
      </c>
      <c r="H254">
        <v>3.13E-3</v>
      </c>
      <c r="I254">
        <v>0.96648999999999996</v>
      </c>
      <c r="J254">
        <v>-6.0600000000000003E-3</v>
      </c>
      <c r="K254">
        <v>2.5570400000000002</v>
      </c>
      <c r="L254">
        <v>-3.9070000000000001E-2</v>
      </c>
      <c r="M254">
        <v>-3.5000000000000001E-3</v>
      </c>
      <c r="N254">
        <v>7.4749999999999997E-2</v>
      </c>
      <c r="O254">
        <v>285.24752000000001</v>
      </c>
      <c r="P254">
        <v>0.92290000000000005</v>
      </c>
      <c r="Q254">
        <v>-39.303759999999997</v>
      </c>
      <c r="R254">
        <v>1098.0729100000001</v>
      </c>
      <c r="S254" t="e">
        <f t="shared" si="12"/>
        <v>#NAME?</v>
      </c>
      <c r="T254" t="e">
        <f t="shared" si="12"/>
        <v>#NAME?</v>
      </c>
      <c r="U254">
        <v>9.9399999999999992E-3</v>
      </c>
      <c r="V254">
        <v>3.9199999999999999E-3</v>
      </c>
      <c r="W254">
        <v>8.4899999999999993E-3</v>
      </c>
      <c r="X254">
        <v>3.9899999999999996E-3</v>
      </c>
      <c r="Y254">
        <v>4.0600000000000002E-3</v>
      </c>
      <c r="Z254">
        <v>4.3400000000000001E-3</v>
      </c>
      <c r="AA254">
        <v>0</v>
      </c>
    </row>
    <row r="255" spans="1:27" x14ac:dyDescent="0.35">
      <c r="A255">
        <v>255.02841000000001</v>
      </c>
      <c r="B255">
        <v>23.097270000000002</v>
      </c>
      <c r="C255">
        <v>26.702760000000001</v>
      </c>
      <c r="D255">
        <v>26.820399999999999</v>
      </c>
      <c r="E255">
        <v>22.95993</v>
      </c>
      <c r="F255">
        <v>0.15149000000000001</v>
      </c>
      <c r="G255">
        <v>0</v>
      </c>
      <c r="H255">
        <v>2.7699999999999999E-3</v>
      </c>
      <c r="I255">
        <v>0.96643000000000001</v>
      </c>
      <c r="J255">
        <v>-6.13E-3</v>
      </c>
      <c r="K255">
        <v>2.5586000000000002</v>
      </c>
      <c r="L255">
        <v>-4.231E-2</v>
      </c>
      <c r="M255">
        <v>-3.5200000000000001E-3</v>
      </c>
      <c r="N255">
        <v>7.4550000000000005E-2</v>
      </c>
      <c r="O255">
        <v>285.23136</v>
      </c>
      <c r="P255">
        <v>0.81671000000000005</v>
      </c>
      <c r="Q255">
        <v>-39.783329999999999</v>
      </c>
      <c r="R255">
        <v>1072.3756800000001</v>
      </c>
      <c r="S255" t="e">
        <f t="shared" si="12"/>
        <v>#NAME?</v>
      </c>
      <c r="T255" t="e">
        <f t="shared" si="12"/>
        <v>#NAME?</v>
      </c>
      <c r="U255">
        <v>9.9399999999999992E-3</v>
      </c>
      <c r="V255">
        <v>3.9100000000000003E-3</v>
      </c>
      <c r="W255">
        <v>8.4899999999999993E-3</v>
      </c>
      <c r="X255">
        <v>3.9899999999999996E-3</v>
      </c>
      <c r="Y255">
        <v>4.0499999999999998E-3</v>
      </c>
      <c r="Z255">
        <v>4.3299999999999996E-3</v>
      </c>
      <c r="AA255">
        <v>0</v>
      </c>
    </row>
    <row r="256" spans="1:27" x14ac:dyDescent="0.35">
      <c r="A256">
        <v>256.02904000000001</v>
      </c>
      <c r="B256">
        <v>23.097339999999999</v>
      </c>
      <c r="C256">
        <v>26.704160000000002</v>
      </c>
      <c r="D256">
        <v>26.82103</v>
      </c>
      <c r="E256">
        <v>22.958939999999998</v>
      </c>
      <c r="F256">
        <v>0.15401000000000001</v>
      </c>
      <c r="G256">
        <v>0</v>
      </c>
      <c r="H256">
        <v>3.3899999999999998E-3</v>
      </c>
      <c r="I256">
        <v>0.96657999999999999</v>
      </c>
      <c r="J256">
        <v>-4.4000000000000003E-3</v>
      </c>
      <c r="K256">
        <v>2.5570400000000002</v>
      </c>
      <c r="L256">
        <v>-4.0169999999999997E-2</v>
      </c>
      <c r="M256">
        <v>-2.5500000000000002E-3</v>
      </c>
      <c r="N256">
        <v>7.5289999999999996E-2</v>
      </c>
      <c r="O256">
        <v>285.27659</v>
      </c>
      <c r="P256">
        <v>1.0015099999999999</v>
      </c>
      <c r="Q256">
        <v>-28.569700000000001</v>
      </c>
      <c r="R256">
        <v>1090.2692099999999</v>
      </c>
      <c r="S256" t="e">
        <f t="shared" si="12"/>
        <v>#NAME?</v>
      </c>
      <c r="T256" t="e">
        <f t="shared" si="12"/>
        <v>#NAME?</v>
      </c>
      <c r="U256">
        <v>9.9399999999999992E-3</v>
      </c>
      <c r="V256">
        <v>3.9100000000000003E-3</v>
      </c>
      <c r="W256">
        <v>8.4899999999999993E-3</v>
      </c>
      <c r="X256">
        <v>3.9899999999999996E-3</v>
      </c>
      <c r="Y256">
        <v>4.0600000000000002E-3</v>
      </c>
      <c r="Z256">
        <v>4.3400000000000001E-3</v>
      </c>
      <c r="AA256">
        <v>0</v>
      </c>
    </row>
    <row r="257" spans="1:27" x14ac:dyDescent="0.35">
      <c r="A257">
        <v>257.02836000000002</v>
      </c>
      <c r="B257">
        <v>23.09796</v>
      </c>
      <c r="C257">
        <v>26.7057</v>
      </c>
      <c r="D257">
        <v>26.821120000000001</v>
      </c>
      <c r="E257">
        <v>22.959129999999998</v>
      </c>
      <c r="F257">
        <v>0.15498999999999999</v>
      </c>
      <c r="G257">
        <v>0</v>
      </c>
      <c r="H257">
        <v>3.0999999999999999E-3</v>
      </c>
      <c r="I257">
        <v>0.96282999999999996</v>
      </c>
      <c r="J257">
        <v>-1.545E-2</v>
      </c>
      <c r="K257">
        <v>2.5523500000000001</v>
      </c>
      <c r="L257">
        <v>-4.5339999999999998E-2</v>
      </c>
      <c r="M257">
        <v>-8.9700000000000005E-3</v>
      </c>
      <c r="N257">
        <v>7.4829999999999994E-2</v>
      </c>
      <c r="O257">
        <v>284.16797000000003</v>
      </c>
      <c r="P257">
        <v>0.91527999999999998</v>
      </c>
      <c r="Q257">
        <v>-100.23721999999999</v>
      </c>
      <c r="R257">
        <v>1097.17608</v>
      </c>
      <c r="S257" t="e">
        <f t="shared" si="12"/>
        <v>#NAME?</v>
      </c>
      <c r="T257" t="e">
        <f t="shared" si="12"/>
        <v>#NAME?</v>
      </c>
      <c r="U257">
        <v>9.9299999999999996E-3</v>
      </c>
      <c r="V257">
        <v>3.8999999999999998E-3</v>
      </c>
      <c r="W257">
        <v>8.4700000000000001E-3</v>
      </c>
      <c r="X257">
        <v>3.98E-3</v>
      </c>
      <c r="Y257">
        <v>4.0600000000000002E-3</v>
      </c>
      <c r="Z257">
        <v>4.3400000000000001E-3</v>
      </c>
      <c r="AA257">
        <v>0</v>
      </c>
    </row>
    <row r="258" spans="1:27" x14ac:dyDescent="0.35">
      <c r="A258">
        <v>258.02829000000003</v>
      </c>
      <c r="B258">
        <v>23.096489999999999</v>
      </c>
      <c r="C258">
        <v>26.70664</v>
      </c>
      <c r="D258">
        <v>26.823149999999998</v>
      </c>
      <c r="E258">
        <v>22.959620000000001</v>
      </c>
      <c r="F258">
        <v>0.15764</v>
      </c>
      <c r="G258">
        <v>0</v>
      </c>
      <c r="H258">
        <v>2.7799999999999999E-3</v>
      </c>
      <c r="I258">
        <v>0.96518999999999999</v>
      </c>
      <c r="J258">
        <v>-2.3480000000000001E-2</v>
      </c>
      <c r="K258">
        <v>2.5558100000000001</v>
      </c>
      <c r="L258">
        <v>-4.4229999999999998E-2</v>
      </c>
      <c r="M258">
        <v>-1.3440000000000001E-2</v>
      </c>
      <c r="N258">
        <v>7.6829999999999996E-2</v>
      </c>
      <c r="O258">
        <v>284.86450000000002</v>
      </c>
      <c r="P258">
        <v>0.82128000000000001</v>
      </c>
      <c r="Q258">
        <v>-152.3425</v>
      </c>
      <c r="R258">
        <v>1115.9746399999999</v>
      </c>
      <c r="S258" t="e">
        <f t="shared" si="12"/>
        <v>#NAME?</v>
      </c>
      <c r="T258" t="e">
        <f t="shared" si="12"/>
        <v>#NAME?</v>
      </c>
      <c r="U258">
        <v>9.9399999999999992E-3</v>
      </c>
      <c r="V258">
        <v>3.8999999999999998E-3</v>
      </c>
      <c r="W258">
        <v>8.4799999999999997E-3</v>
      </c>
      <c r="X258">
        <v>3.9699999999999996E-3</v>
      </c>
      <c r="Y258">
        <v>4.0600000000000002E-3</v>
      </c>
      <c r="Z258">
        <v>4.3499999999999997E-3</v>
      </c>
      <c r="AA258">
        <v>0</v>
      </c>
    </row>
    <row r="259" spans="1:27" x14ac:dyDescent="0.35">
      <c r="A259">
        <v>259.02976000000001</v>
      </c>
      <c r="B259">
        <v>23.09675</v>
      </c>
      <c r="C259">
        <v>26.707370000000001</v>
      </c>
      <c r="D259">
        <v>26.824100000000001</v>
      </c>
      <c r="E259">
        <v>22.959589999999999</v>
      </c>
      <c r="F259">
        <v>0.15311</v>
      </c>
      <c r="G259">
        <v>0</v>
      </c>
      <c r="H259">
        <v>3.0000000000000001E-3</v>
      </c>
      <c r="I259">
        <v>0.96692999999999996</v>
      </c>
      <c r="J259">
        <v>-2.1080000000000002E-2</v>
      </c>
      <c r="K259">
        <v>2.5551300000000001</v>
      </c>
      <c r="L259">
        <v>-3.9320000000000001E-2</v>
      </c>
      <c r="M259">
        <v>-1.209E-2</v>
      </c>
      <c r="N259">
        <v>7.4759999999999993E-2</v>
      </c>
      <c r="O259">
        <v>285.37804</v>
      </c>
      <c r="P259">
        <v>0.88438000000000005</v>
      </c>
      <c r="Q259">
        <v>-136.77021999999999</v>
      </c>
      <c r="R259">
        <v>1083.9483499999999</v>
      </c>
      <c r="S259" t="e">
        <f t="shared" si="12"/>
        <v>#NAME?</v>
      </c>
      <c r="T259" t="e">
        <f t="shared" si="12"/>
        <v>#NAME?</v>
      </c>
      <c r="U259">
        <v>9.9399999999999992E-3</v>
      </c>
      <c r="V259">
        <v>3.9199999999999999E-3</v>
      </c>
      <c r="W259">
        <v>8.4899999999999993E-3</v>
      </c>
      <c r="X259">
        <v>3.9699999999999996E-3</v>
      </c>
      <c r="Y259">
        <v>4.0600000000000002E-3</v>
      </c>
      <c r="Z259">
        <v>4.3299999999999996E-3</v>
      </c>
      <c r="AA259">
        <v>0</v>
      </c>
    </row>
    <row r="260" spans="1:27" x14ac:dyDescent="0.35">
      <c r="A260">
        <v>260.03062</v>
      </c>
      <c r="B260">
        <v>23.096910000000001</v>
      </c>
      <c r="C260">
        <v>26.707270000000001</v>
      </c>
      <c r="D260">
        <v>26.82565</v>
      </c>
      <c r="E260">
        <v>22.959440000000001</v>
      </c>
      <c r="F260">
        <v>0.14860999999999999</v>
      </c>
      <c r="G260">
        <v>0</v>
      </c>
      <c r="H260">
        <v>2.6900000000000001E-3</v>
      </c>
      <c r="I260">
        <v>0.96296000000000004</v>
      </c>
      <c r="J260">
        <v>-1.5679999999999999E-2</v>
      </c>
      <c r="K260">
        <v>2.5514199999999998</v>
      </c>
      <c r="L260">
        <v>-4.4740000000000002E-2</v>
      </c>
      <c r="M260">
        <v>-9.0100000000000006E-3</v>
      </c>
      <c r="N260">
        <v>7.3590000000000003E-2</v>
      </c>
      <c r="O260">
        <v>284.20773000000003</v>
      </c>
      <c r="P260">
        <v>0.79261999999999999</v>
      </c>
      <c r="Q260">
        <v>-101.71557</v>
      </c>
      <c r="R260">
        <v>1052.12959</v>
      </c>
      <c r="S260" t="e">
        <f t="shared" si="12"/>
        <v>#NAME?</v>
      </c>
      <c r="T260" t="e">
        <f t="shared" si="12"/>
        <v>#NAME?</v>
      </c>
      <c r="U260">
        <v>9.9299999999999996E-3</v>
      </c>
      <c r="V260">
        <v>3.8999999999999998E-3</v>
      </c>
      <c r="W260">
        <v>8.4700000000000001E-3</v>
      </c>
      <c r="X260">
        <v>3.98E-3</v>
      </c>
      <c r="Y260">
        <v>4.0499999999999998E-3</v>
      </c>
      <c r="Z260">
        <v>4.3200000000000001E-3</v>
      </c>
      <c r="AA260">
        <v>0</v>
      </c>
    </row>
    <row r="261" spans="1:27" x14ac:dyDescent="0.35">
      <c r="A261">
        <v>261.03131000000002</v>
      </c>
      <c r="B261">
        <v>23.097660000000001</v>
      </c>
      <c r="C261">
        <v>26.70984</v>
      </c>
      <c r="D261">
        <v>26.827529999999999</v>
      </c>
      <c r="E261">
        <v>22.959700000000002</v>
      </c>
      <c r="F261">
        <v>0.14632000000000001</v>
      </c>
      <c r="G261">
        <v>0</v>
      </c>
      <c r="H261">
        <v>3.4299999999999999E-3</v>
      </c>
      <c r="I261">
        <v>0.96733000000000002</v>
      </c>
      <c r="J261">
        <v>-1.9720000000000001E-2</v>
      </c>
      <c r="K261">
        <v>2.55748</v>
      </c>
      <c r="L261">
        <v>-3.8190000000000002E-2</v>
      </c>
      <c r="M261">
        <v>-1.1379999999999999E-2</v>
      </c>
      <c r="N261">
        <v>7.2029999999999997E-2</v>
      </c>
      <c r="O261">
        <v>285.49570999999997</v>
      </c>
      <c r="P261">
        <v>1.01142</v>
      </c>
      <c r="Q261">
        <v>-127.96012</v>
      </c>
      <c r="R261">
        <v>1035.96029</v>
      </c>
      <c r="S261" t="e">
        <f t="shared" si="12"/>
        <v>#NAME?</v>
      </c>
      <c r="T261" t="e">
        <f t="shared" si="12"/>
        <v>#NAME?</v>
      </c>
      <c r="U261">
        <v>9.9399999999999992E-3</v>
      </c>
      <c r="V261">
        <v>3.9199999999999999E-3</v>
      </c>
      <c r="W261">
        <v>8.4899999999999993E-3</v>
      </c>
      <c r="X261">
        <v>3.9699999999999996E-3</v>
      </c>
      <c r="Y261">
        <v>4.0699999999999998E-3</v>
      </c>
      <c r="Z261">
        <v>4.3099999999999996E-3</v>
      </c>
      <c r="AA261">
        <v>0</v>
      </c>
    </row>
    <row r="262" spans="1:27" x14ac:dyDescent="0.35">
      <c r="A262">
        <v>262.03309000000002</v>
      </c>
      <c r="B262">
        <v>23.097149999999999</v>
      </c>
      <c r="C262">
        <v>26.710419999999999</v>
      </c>
      <c r="D262">
        <v>26.82892</v>
      </c>
      <c r="E262">
        <v>22.960940000000001</v>
      </c>
      <c r="F262">
        <v>0.14546000000000001</v>
      </c>
      <c r="G262">
        <v>0</v>
      </c>
      <c r="H262">
        <v>2.7000000000000001E-3</v>
      </c>
      <c r="I262">
        <v>0.96653999999999995</v>
      </c>
      <c r="J262">
        <v>-1.7080000000000001E-2</v>
      </c>
      <c r="K262">
        <v>2.5577399999999999</v>
      </c>
      <c r="L262">
        <v>-3.9300000000000002E-2</v>
      </c>
      <c r="M262">
        <v>-9.7300000000000008E-3</v>
      </c>
      <c r="N262">
        <v>7.2109999999999994E-2</v>
      </c>
      <c r="O262">
        <v>285.26260000000002</v>
      </c>
      <c r="P262">
        <v>0.79605000000000004</v>
      </c>
      <c r="Q262">
        <v>-110.81858</v>
      </c>
      <c r="R262">
        <v>1029.90075</v>
      </c>
      <c r="S262" t="e">
        <f t="shared" si="12"/>
        <v>#NAME?</v>
      </c>
      <c r="T262" t="e">
        <f t="shared" si="12"/>
        <v>#NAME?</v>
      </c>
      <c r="U262">
        <v>9.9399999999999992E-3</v>
      </c>
      <c r="V262">
        <v>3.9199999999999999E-3</v>
      </c>
      <c r="W262">
        <v>8.4899999999999993E-3</v>
      </c>
      <c r="X262">
        <v>3.98E-3</v>
      </c>
      <c r="Y262">
        <v>4.0499999999999998E-3</v>
      </c>
      <c r="Z262">
        <v>4.3099999999999996E-3</v>
      </c>
      <c r="AA262">
        <v>0</v>
      </c>
    </row>
    <row r="263" spans="1:27" x14ac:dyDescent="0.35">
      <c r="A263">
        <v>263.03289000000001</v>
      </c>
      <c r="B263">
        <v>23.097290000000001</v>
      </c>
      <c r="C263">
        <v>26.71237</v>
      </c>
      <c r="D263">
        <v>26.830960000000001</v>
      </c>
      <c r="E263">
        <v>22.960750000000001</v>
      </c>
      <c r="F263">
        <v>0.14549999999999999</v>
      </c>
      <c r="G263">
        <v>0</v>
      </c>
      <c r="H263">
        <v>2.0899999999999998E-3</v>
      </c>
      <c r="I263">
        <v>0.96811999999999998</v>
      </c>
      <c r="J263">
        <v>2.32E-3</v>
      </c>
      <c r="K263">
        <v>2.5597500000000002</v>
      </c>
      <c r="L263">
        <v>-4.172E-2</v>
      </c>
      <c r="M263">
        <v>1.33E-3</v>
      </c>
      <c r="N263">
        <v>7.2179999999999994E-2</v>
      </c>
      <c r="O263">
        <v>285.72933999999998</v>
      </c>
      <c r="P263">
        <v>0.61656</v>
      </c>
      <c r="Q263">
        <v>15.08361</v>
      </c>
      <c r="R263">
        <v>1030.22507</v>
      </c>
      <c r="S263" t="e">
        <f t="shared" ref="S263:T282" si="13">-Inf</f>
        <v>#NAME?</v>
      </c>
      <c r="T263" t="e">
        <f t="shared" si="13"/>
        <v>#NAME?</v>
      </c>
      <c r="U263">
        <v>9.9500000000000005E-3</v>
      </c>
      <c r="V263">
        <v>3.9100000000000003E-3</v>
      </c>
      <c r="W263">
        <v>8.4899999999999993E-3</v>
      </c>
      <c r="X263">
        <v>4.0000000000000001E-3</v>
      </c>
      <c r="Y263">
        <v>4.0400000000000002E-3</v>
      </c>
      <c r="Z263">
        <v>4.3099999999999996E-3</v>
      </c>
      <c r="AA263">
        <v>0</v>
      </c>
    </row>
    <row r="264" spans="1:27" x14ac:dyDescent="0.35">
      <c r="A264">
        <v>264.03289000000001</v>
      </c>
      <c r="B264">
        <v>23.097249999999999</v>
      </c>
      <c r="C264">
        <v>26.713470000000001</v>
      </c>
      <c r="D264">
        <v>26.830860000000001</v>
      </c>
      <c r="E264">
        <v>22.961259999999999</v>
      </c>
      <c r="F264">
        <v>0.1484</v>
      </c>
      <c r="G264">
        <v>0</v>
      </c>
      <c r="H264">
        <v>2.8700000000000002E-3</v>
      </c>
      <c r="I264">
        <v>0.96353</v>
      </c>
      <c r="J264">
        <v>-2.324E-2</v>
      </c>
      <c r="K264">
        <v>2.55471</v>
      </c>
      <c r="L264">
        <v>-4.4639999999999999E-2</v>
      </c>
      <c r="M264">
        <v>-1.3220000000000001E-2</v>
      </c>
      <c r="N264">
        <v>7.288E-2</v>
      </c>
      <c r="O264">
        <v>284.37459000000001</v>
      </c>
      <c r="P264">
        <v>0.84835000000000005</v>
      </c>
      <c r="Q264">
        <v>-150.76142999999999</v>
      </c>
      <c r="R264">
        <v>1050.75396</v>
      </c>
      <c r="S264" t="e">
        <f t="shared" si="13"/>
        <v>#NAME?</v>
      </c>
      <c r="T264" t="e">
        <f t="shared" si="13"/>
        <v>#NAME?</v>
      </c>
      <c r="U264">
        <v>9.9399999999999992E-3</v>
      </c>
      <c r="V264">
        <v>3.8999999999999998E-3</v>
      </c>
      <c r="W264">
        <v>8.4700000000000001E-3</v>
      </c>
      <c r="X264">
        <v>3.9699999999999996E-3</v>
      </c>
      <c r="Y264">
        <v>4.0600000000000002E-3</v>
      </c>
      <c r="Z264">
        <v>4.3200000000000001E-3</v>
      </c>
      <c r="AA264">
        <v>0</v>
      </c>
    </row>
    <row r="265" spans="1:27" x14ac:dyDescent="0.35">
      <c r="A265">
        <v>265.03269</v>
      </c>
      <c r="B265">
        <v>23.097709999999999</v>
      </c>
      <c r="C265">
        <v>26.71499</v>
      </c>
      <c r="D265">
        <v>26.83137</v>
      </c>
      <c r="E265">
        <v>22.9619</v>
      </c>
      <c r="F265">
        <v>0.15082000000000001</v>
      </c>
      <c r="G265">
        <v>0</v>
      </c>
      <c r="H265">
        <v>3.1800000000000001E-3</v>
      </c>
      <c r="I265">
        <v>0.9657</v>
      </c>
      <c r="J265">
        <v>-1.042E-2</v>
      </c>
      <c r="K265">
        <v>2.5582199999999999</v>
      </c>
      <c r="L265">
        <v>-3.9449999999999999E-2</v>
      </c>
      <c r="M265">
        <v>-5.9199999999999999E-3</v>
      </c>
      <c r="N265">
        <v>7.3429999999999995E-2</v>
      </c>
      <c r="O265">
        <v>285.01582999999999</v>
      </c>
      <c r="P265">
        <v>0.93984000000000001</v>
      </c>
      <c r="Q265">
        <v>-67.602369999999993</v>
      </c>
      <c r="R265">
        <v>1067.91175</v>
      </c>
      <c r="S265" t="e">
        <f t="shared" si="13"/>
        <v>#NAME?</v>
      </c>
      <c r="T265" t="e">
        <f t="shared" si="13"/>
        <v>#NAME?</v>
      </c>
      <c r="U265">
        <v>9.9399999999999992E-3</v>
      </c>
      <c r="V265">
        <v>3.9199999999999999E-3</v>
      </c>
      <c r="W265">
        <v>8.4799999999999997E-3</v>
      </c>
      <c r="X265">
        <v>3.9899999999999996E-3</v>
      </c>
      <c r="Y265">
        <v>4.0600000000000002E-3</v>
      </c>
      <c r="Z265">
        <v>4.3299999999999996E-3</v>
      </c>
      <c r="AA265">
        <v>0</v>
      </c>
    </row>
    <row r="266" spans="1:27" x14ac:dyDescent="0.35">
      <c r="A266">
        <v>266.03289000000001</v>
      </c>
      <c r="B266">
        <v>23.097339999999999</v>
      </c>
      <c r="C266">
        <v>26.716170000000002</v>
      </c>
      <c r="D266">
        <v>26.83445</v>
      </c>
      <c r="E266">
        <v>22.961790000000001</v>
      </c>
      <c r="F266">
        <v>0.14887</v>
      </c>
      <c r="G266">
        <v>0</v>
      </c>
      <c r="H266">
        <v>2.6800000000000001E-3</v>
      </c>
      <c r="I266">
        <v>0.96828999999999998</v>
      </c>
      <c r="J266">
        <v>-2.843E-2</v>
      </c>
      <c r="K266">
        <v>2.5617399999999999</v>
      </c>
      <c r="L266">
        <v>-4.3189999999999999E-2</v>
      </c>
      <c r="M266">
        <v>-1.6119999999999999E-2</v>
      </c>
      <c r="N266">
        <v>7.3660000000000003E-2</v>
      </c>
      <c r="O266">
        <v>285.78028999999998</v>
      </c>
      <c r="P266">
        <v>0.79020000000000001</v>
      </c>
      <c r="Q266">
        <v>-184.44891000000001</v>
      </c>
      <c r="R266">
        <v>1054.1843699999999</v>
      </c>
      <c r="S266" t="e">
        <f t="shared" si="13"/>
        <v>#NAME?</v>
      </c>
      <c r="T266" t="e">
        <f t="shared" si="13"/>
        <v>#NAME?</v>
      </c>
      <c r="U266">
        <v>9.9500000000000005E-3</v>
      </c>
      <c r="V266">
        <v>3.9100000000000003E-3</v>
      </c>
      <c r="W266">
        <v>8.4899999999999993E-3</v>
      </c>
      <c r="X266">
        <v>3.96E-3</v>
      </c>
      <c r="Y266">
        <v>4.0499999999999998E-3</v>
      </c>
      <c r="Z266">
        <v>4.3200000000000001E-3</v>
      </c>
      <c r="AA266">
        <v>0</v>
      </c>
    </row>
    <row r="267" spans="1:27" x14ac:dyDescent="0.35">
      <c r="A267">
        <v>267.03647000000001</v>
      </c>
      <c r="B267">
        <v>23.0977</v>
      </c>
      <c r="C267">
        <v>26.716609999999999</v>
      </c>
      <c r="D267">
        <v>26.83633</v>
      </c>
      <c r="E267">
        <v>22.96238</v>
      </c>
      <c r="F267">
        <v>0.15329999999999999</v>
      </c>
      <c r="G267">
        <v>0</v>
      </c>
      <c r="H267">
        <v>3.4199999999999999E-3</v>
      </c>
      <c r="I267">
        <v>0.96657999999999999</v>
      </c>
      <c r="J267">
        <v>-9.0500000000000008E-3</v>
      </c>
      <c r="K267">
        <v>2.5552700000000002</v>
      </c>
      <c r="L267">
        <v>-4.4999999999999998E-2</v>
      </c>
      <c r="M267">
        <v>-5.1200000000000004E-3</v>
      </c>
      <c r="N267">
        <v>7.6770000000000005E-2</v>
      </c>
      <c r="O267">
        <v>285.27589</v>
      </c>
      <c r="P267">
        <v>1.01068</v>
      </c>
      <c r="Q267">
        <v>-58.743920000000003</v>
      </c>
      <c r="R267">
        <v>1085.5832800000001</v>
      </c>
      <c r="S267" t="e">
        <f t="shared" si="13"/>
        <v>#NAME?</v>
      </c>
      <c r="T267" t="e">
        <f t="shared" si="13"/>
        <v>#NAME?</v>
      </c>
      <c r="U267">
        <v>9.9399999999999992E-3</v>
      </c>
      <c r="V267">
        <v>3.8999999999999998E-3</v>
      </c>
      <c r="W267">
        <v>8.4899999999999993E-3</v>
      </c>
      <c r="X267">
        <v>3.9899999999999996E-3</v>
      </c>
      <c r="Y267">
        <v>4.0699999999999998E-3</v>
      </c>
      <c r="Z267">
        <v>4.3299999999999996E-3</v>
      </c>
      <c r="AA267">
        <v>0</v>
      </c>
    </row>
    <row r="268" spans="1:27" x14ac:dyDescent="0.35">
      <c r="A268">
        <v>268.03620999999998</v>
      </c>
      <c r="B268">
        <v>23.098379999999999</v>
      </c>
      <c r="C268">
        <v>26.718229999999998</v>
      </c>
      <c r="D268">
        <v>26.836849999999998</v>
      </c>
      <c r="E268">
        <v>22.962599999999998</v>
      </c>
      <c r="F268">
        <v>0.14995</v>
      </c>
      <c r="G268">
        <v>0</v>
      </c>
      <c r="H268">
        <v>2.2699999999999999E-3</v>
      </c>
      <c r="I268">
        <v>0.96655999999999997</v>
      </c>
      <c r="J268">
        <v>-1.038E-2</v>
      </c>
      <c r="K268">
        <v>2.5650300000000001</v>
      </c>
      <c r="L268">
        <v>-3.952E-2</v>
      </c>
      <c r="M268">
        <v>-5.8900000000000003E-3</v>
      </c>
      <c r="N268">
        <v>7.4410000000000004E-2</v>
      </c>
      <c r="O268">
        <v>285.26893999999999</v>
      </c>
      <c r="P268">
        <v>0.67013999999999996</v>
      </c>
      <c r="Q268">
        <v>-67.328019999999995</v>
      </c>
      <c r="R268">
        <v>1061.86798</v>
      </c>
      <c r="S268" t="e">
        <f t="shared" si="13"/>
        <v>#NAME?</v>
      </c>
      <c r="T268" t="e">
        <f t="shared" si="13"/>
        <v>#NAME?</v>
      </c>
      <c r="U268">
        <v>9.9600000000000001E-3</v>
      </c>
      <c r="V268">
        <v>3.9199999999999999E-3</v>
      </c>
      <c r="W268">
        <v>8.4899999999999993E-3</v>
      </c>
      <c r="X268">
        <v>3.9899999999999996E-3</v>
      </c>
      <c r="Y268">
        <v>4.0499999999999998E-3</v>
      </c>
      <c r="Z268">
        <v>4.3200000000000001E-3</v>
      </c>
      <c r="AA268">
        <v>0</v>
      </c>
    </row>
    <row r="269" spans="1:27" x14ac:dyDescent="0.35">
      <c r="A269">
        <v>269.03845000000001</v>
      </c>
      <c r="B269">
        <v>23.09892</v>
      </c>
      <c r="C269">
        <v>26.71828</v>
      </c>
      <c r="D269">
        <v>26.838010000000001</v>
      </c>
      <c r="E269">
        <v>22.962119999999999</v>
      </c>
      <c r="F269">
        <v>0.15110999999999999</v>
      </c>
      <c r="G269">
        <v>0</v>
      </c>
      <c r="H269">
        <v>3.0899999999999999E-3</v>
      </c>
      <c r="I269">
        <v>0.96596000000000004</v>
      </c>
      <c r="J269">
        <v>-2.1340000000000001E-2</v>
      </c>
      <c r="K269">
        <v>2.55545</v>
      </c>
      <c r="L269">
        <v>-4.0370000000000003E-2</v>
      </c>
      <c r="M269">
        <v>-1.221E-2</v>
      </c>
      <c r="N269">
        <v>7.5689999999999993E-2</v>
      </c>
      <c r="O269">
        <v>285.09377000000001</v>
      </c>
      <c r="P269">
        <v>0.91193999999999997</v>
      </c>
      <c r="Q269">
        <v>-138.49726999999999</v>
      </c>
      <c r="R269">
        <v>1070.1075900000001</v>
      </c>
      <c r="S269" t="e">
        <f t="shared" si="13"/>
        <v>#NAME?</v>
      </c>
      <c r="T269" t="e">
        <f t="shared" si="13"/>
        <v>#NAME?</v>
      </c>
      <c r="U269">
        <v>9.9399999999999992E-3</v>
      </c>
      <c r="V269">
        <v>3.9100000000000003E-3</v>
      </c>
      <c r="W269">
        <v>8.4799999999999997E-3</v>
      </c>
      <c r="X269">
        <v>3.9699999999999996E-3</v>
      </c>
      <c r="Y269">
        <v>4.0600000000000002E-3</v>
      </c>
      <c r="Z269">
        <v>4.3299999999999996E-3</v>
      </c>
      <c r="AA269">
        <v>0</v>
      </c>
    </row>
    <row r="270" spans="1:27" x14ac:dyDescent="0.35">
      <c r="A270">
        <v>270.03841999999997</v>
      </c>
      <c r="B270">
        <v>23.097950000000001</v>
      </c>
      <c r="C270">
        <v>26.720590000000001</v>
      </c>
      <c r="D270">
        <v>26.840509999999998</v>
      </c>
      <c r="E270">
        <v>22.962489999999999</v>
      </c>
      <c r="F270">
        <v>0.15062999999999999</v>
      </c>
      <c r="G270">
        <v>0</v>
      </c>
      <c r="H270">
        <v>3.4499999999999999E-3</v>
      </c>
      <c r="I270">
        <v>0.96428999999999998</v>
      </c>
      <c r="J270">
        <v>-2.3310000000000001E-2</v>
      </c>
      <c r="K270">
        <v>2.5516100000000002</v>
      </c>
      <c r="L270">
        <v>-4.079E-2</v>
      </c>
      <c r="M270">
        <v>-1.321E-2</v>
      </c>
      <c r="N270">
        <v>7.5560000000000002E-2</v>
      </c>
      <c r="O270">
        <v>284.60059999999999</v>
      </c>
      <c r="P270">
        <v>1.0179800000000001</v>
      </c>
      <c r="Q270">
        <v>-151.27632</v>
      </c>
      <c r="R270">
        <v>1066.7702400000001</v>
      </c>
      <c r="S270" t="e">
        <f t="shared" si="13"/>
        <v>#NAME?</v>
      </c>
      <c r="T270" t="e">
        <f t="shared" si="13"/>
        <v>#NAME?</v>
      </c>
      <c r="U270">
        <v>9.9299999999999996E-3</v>
      </c>
      <c r="V270">
        <v>3.9100000000000003E-3</v>
      </c>
      <c r="W270">
        <v>8.4799999999999997E-3</v>
      </c>
      <c r="X270">
        <v>3.9699999999999996E-3</v>
      </c>
      <c r="Y270">
        <v>4.0699999999999998E-3</v>
      </c>
      <c r="Z270">
        <v>4.3299999999999996E-3</v>
      </c>
      <c r="AA270">
        <v>0</v>
      </c>
    </row>
    <row r="271" spans="1:27" x14ac:dyDescent="0.35">
      <c r="A271">
        <v>271.04018000000002</v>
      </c>
      <c r="B271">
        <v>23.099</v>
      </c>
      <c r="C271">
        <v>26.722200000000001</v>
      </c>
      <c r="D271">
        <v>26.840430000000001</v>
      </c>
      <c r="E271">
        <v>22.96339</v>
      </c>
      <c r="F271">
        <v>0.15190999999999999</v>
      </c>
      <c r="G271">
        <v>0</v>
      </c>
      <c r="H271">
        <v>1.8E-3</v>
      </c>
      <c r="I271">
        <v>0.96519999999999995</v>
      </c>
      <c r="J271">
        <v>-2.4289999999999999E-2</v>
      </c>
      <c r="K271">
        <v>2.5541399999999999</v>
      </c>
      <c r="L271">
        <v>-5.0450000000000002E-2</v>
      </c>
      <c r="M271">
        <v>-1.3780000000000001E-2</v>
      </c>
      <c r="N271">
        <v>7.5130000000000002E-2</v>
      </c>
      <c r="O271">
        <v>284.86694999999997</v>
      </c>
      <c r="P271">
        <v>0.53080000000000005</v>
      </c>
      <c r="Q271">
        <v>-157.58277000000001</v>
      </c>
      <c r="R271">
        <v>1075.8254300000001</v>
      </c>
      <c r="S271" t="e">
        <f t="shared" si="13"/>
        <v>#NAME?</v>
      </c>
      <c r="T271" t="e">
        <f t="shared" si="13"/>
        <v>#NAME?</v>
      </c>
      <c r="U271">
        <v>9.9299999999999996E-3</v>
      </c>
      <c r="V271">
        <v>3.8899999999999998E-3</v>
      </c>
      <c r="W271">
        <v>8.4799999999999997E-3</v>
      </c>
      <c r="X271">
        <v>3.9699999999999996E-3</v>
      </c>
      <c r="Y271">
        <v>4.0400000000000002E-3</v>
      </c>
      <c r="Z271">
        <v>4.3299999999999996E-3</v>
      </c>
      <c r="AA271">
        <v>0</v>
      </c>
    </row>
    <row r="272" spans="1:27" x14ac:dyDescent="0.35">
      <c r="A272">
        <v>272.04074000000003</v>
      </c>
      <c r="B272">
        <v>23.099309999999999</v>
      </c>
      <c r="C272">
        <v>26.724150000000002</v>
      </c>
      <c r="D272">
        <v>26.84113</v>
      </c>
      <c r="E272">
        <v>22.963059999999999</v>
      </c>
      <c r="F272">
        <v>0.15701999999999999</v>
      </c>
      <c r="G272">
        <v>0</v>
      </c>
      <c r="H272">
        <v>3.1700000000000001E-3</v>
      </c>
      <c r="I272">
        <v>0.96723999999999999</v>
      </c>
      <c r="J272">
        <v>-2.299E-2</v>
      </c>
      <c r="K272">
        <v>2.5500400000000001</v>
      </c>
      <c r="L272">
        <v>-4.3299999999999998E-2</v>
      </c>
      <c r="M272">
        <v>-1.3100000000000001E-2</v>
      </c>
      <c r="N272">
        <v>7.6829999999999996E-2</v>
      </c>
      <c r="O272">
        <v>285.47026</v>
      </c>
      <c r="P272">
        <v>0.93642000000000003</v>
      </c>
      <c r="Q272">
        <v>-149.1695</v>
      </c>
      <c r="R272">
        <v>1112.0366200000001</v>
      </c>
      <c r="S272" t="e">
        <f t="shared" si="13"/>
        <v>#NAME?</v>
      </c>
      <c r="T272" t="e">
        <f t="shared" si="13"/>
        <v>#NAME?</v>
      </c>
      <c r="U272">
        <v>9.92E-3</v>
      </c>
      <c r="V272">
        <v>3.9100000000000003E-3</v>
      </c>
      <c r="W272">
        <v>8.4899999999999993E-3</v>
      </c>
      <c r="X272">
        <v>3.9699999999999996E-3</v>
      </c>
      <c r="Y272">
        <v>4.0600000000000002E-3</v>
      </c>
      <c r="Z272">
        <v>4.3499999999999997E-3</v>
      </c>
      <c r="AA272">
        <v>0</v>
      </c>
    </row>
    <row r="273" spans="1:27" x14ac:dyDescent="0.35">
      <c r="A273">
        <v>273.04289</v>
      </c>
      <c r="B273">
        <v>23.098330000000001</v>
      </c>
      <c r="C273">
        <v>26.724679999999999</v>
      </c>
      <c r="D273">
        <v>26.843330000000002</v>
      </c>
      <c r="E273">
        <v>22.963180000000001</v>
      </c>
      <c r="F273">
        <v>0.15772</v>
      </c>
      <c r="G273">
        <v>0</v>
      </c>
      <c r="H273">
        <v>2.5699999999999998E-3</v>
      </c>
      <c r="I273">
        <v>0.96826999999999996</v>
      </c>
      <c r="J273">
        <v>-1.247E-2</v>
      </c>
      <c r="K273">
        <v>2.5517699999999999</v>
      </c>
      <c r="L273">
        <v>-4.2020000000000002E-2</v>
      </c>
      <c r="M273">
        <v>-7.0499999999999998E-3</v>
      </c>
      <c r="N273">
        <v>7.8280000000000002E-2</v>
      </c>
      <c r="O273">
        <v>285.77551999999997</v>
      </c>
      <c r="P273">
        <v>0.75865000000000005</v>
      </c>
      <c r="Q273">
        <v>-80.934479999999994</v>
      </c>
      <c r="R273">
        <v>1117.0844300000001</v>
      </c>
      <c r="S273" t="e">
        <f t="shared" si="13"/>
        <v>#NAME?</v>
      </c>
      <c r="T273" t="e">
        <f t="shared" si="13"/>
        <v>#NAME?</v>
      </c>
      <c r="U273">
        <v>9.9299999999999996E-3</v>
      </c>
      <c r="V273">
        <v>3.9100000000000003E-3</v>
      </c>
      <c r="W273">
        <v>8.4899999999999993E-3</v>
      </c>
      <c r="X273">
        <v>3.98E-3</v>
      </c>
      <c r="Y273">
        <v>4.0499999999999998E-3</v>
      </c>
      <c r="Z273">
        <v>4.3499999999999997E-3</v>
      </c>
      <c r="AA273">
        <v>0</v>
      </c>
    </row>
    <row r="274" spans="1:27" x14ac:dyDescent="0.35">
      <c r="A274">
        <v>274.04322000000002</v>
      </c>
      <c r="B274">
        <v>23.09882</v>
      </c>
      <c r="C274">
        <v>26.726430000000001</v>
      </c>
      <c r="D274">
        <v>26.844090000000001</v>
      </c>
      <c r="E274">
        <v>22.963360000000002</v>
      </c>
      <c r="F274">
        <v>0.15376000000000001</v>
      </c>
      <c r="G274">
        <v>0</v>
      </c>
      <c r="H274">
        <v>2.3500000000000001E-3</v>
      </c>
      <c r="I274">
        <v>0.96801000000000004</v>
      </c>
      <c r="J274">
        <v>-4.7400000000000003E-3</v>
      </c>
      <c r="K274">
        <v>2.55985</v>
      </c>
      <c r="L274">
        <v>-4.3409999999999997E-2</v>
      </c>
      <c r="M274">
        <v>-2.6800000000000001E-3</v>
      </c>
      <c r="N274">
        <v>7.5679999999999997E-2</v>
      </c>
      <c r="O274">
        <v>285.69745</v>
      </c>
      <c r="P274">
        <v>0.69440000000000002</v>
      </c>
      <c r="Q274">
        <v>-30.72823</v>
      </c>
      <c r="R274">
        <v>1089.03629</v>
      </c>
      <c r="S274" t="e">
        <f t="shared" si="13"/>
        <v>#NAME?</v>
      </c>
      <c r="T274" t="e">
        <f t="shared" si="13"/>
        <v>#NAME?</v>
      </c>
      <c r="U274">
        <v>9.9500000000000005E-3</v>
      </c>
      <c r="V274">
        <v>3.9100000000000003E-3</v>
      </c>
      <c r="W274">
        <v>8.4899999999999993E-3</v>
      </c>
      <c r="X274">
        <v>3.9899999999999996E-3</v>
      </c>
      <c r="Y274">
        <v>4.0499999999999998E-3</v>
      </c>
      <c r="Z274">
        <v>4.3400000000000001E-3</v>
      </c>
      <c r="AA274">
        <v>0</v>
      </c>
    </row>
    <row r="275" spans="1:27" x14ac:dyDescent="0.35">
      <c r="A275">
        <v>275.04523999999998</v>
      </c>
      <c r="B275">
        <v>23.098870000000002</v>
      </c>
      <c r="C275">
        <v>26.728300000000001</v>
      </c>
      <c r="D275">
        <v>26.845490000000002</v>
      </c>
      <c r="E275">
        <v>22.96368</v>
      </c>
      <c r="F275">
        <v>0.15026</v>
      </c>
      <c r="G275">
        <v>0</v>
      </c>
      <c r="H275">
        <v>2.9099999999999998E-3</v>
      </c>
      <c r="I275">
        <v>0.96382999999999996</v>
      </c>
      <c r="J275">
        <v>-1.107E-2</v>
      </c>
      <c r="K275">
        <v>2.5483600000000002</v>
      </c>
      <c r="L275">
        <v>-3.909E-2</v>
      </c>
      <c r="M275">
        <v>-6.2599999999999999E-3</v>
      </c>
      <c r="N275">
        <v>7.3660000000000003E-2</v>
      </c>
      <c r="O275">
        <v>284.46292</v>
      </c>
      <c r="P275">
        <v>0.85931000000000002</v>
      </c>
      <c r="Q275">
        <v>-71.837239999999994</v>
      </c>
      <c r="R275">
        <v>1064.31538</v>
      </c>
      <c r="S275" t="e">
        <f t="shared" si="13"/>
        <v>#NAME?</v>
      </c>
      <c r="T275" t="e">
        <f t="shared" si="13"/>
        <v>#NAME?</v>
      </c>
      <c r="U275">
        <v>9.92E-3</v>
      </c>
      <c r="V275">
        <v>3.9199999999999999E-3</v>
      </c>
      <c r="W275">
        <v>8.4700000000000001E-3</v>
      </c>
      <c r="X275">
        <v>3.9899999999999996E-3</v>
      </c>
      <c r="Y275">
        <v>4.0600000000000002E-3</v>
      </c>
      <c r="Z275">
        <v>4.3299999999999996E-3</v>
      </c>
      <c r="AA275">
        <v>0</v>
      </c>
    </row>
    <row r="276" spans="1:27" x14ac:dyDescent="0.35">
      <c r="A276">
        <v>276.04689999999999</v>
      </c>
      <c r="B276">
        <v>23.098559999999999</v>
      </c>
      <c r="C276">
        <v>26.729690000000002</v>
      </c>
      <c r="D276">
        <v>26.84684</v>
      </c>
      <c r="E276">
        <v>22.96434</v>
      </c>
      <c r="F276">
        <v>0.15426999999999999</v>
      </c>
      <c r="G276">
        <v>0</v>
      </c>
      <c r="H276">
        <v>2.3900000000000002E-3</v>
      </c>
      <c r="I276">
        <v>0.96614</v>
      </c>
      <c r="J276">
        <v>-1.9089999999999999E-2</v>
      </c>
      <c r="K276">
        <v>2.5595599999999998</v>
      </c>
      <c r="L276">
        <v>-4.4350000000000001E-2</v>
      </c>
      <c r="M276">
        <v>-1.072E-2</v>
      </c>
      <c r="N276">
        <v>7.5600000000000001E-2</v>
      </c>
      <c r="O276">
        <v>285.14452</v>
      </c>
      <c r="P276">
        <v>0.70421999999999996</v>
      </c>
      <c r="Q276">
        <v>-123.86282</v>
      </c>
      <c r="R276">
        <v>1092.7092399999999</v>
      </c>
      <c r="S276" t="e">
        <f t="shared" si="13"/>
        <v>#NAME?</v>
      </c>
      <c r="T276" t="e">
        <f t="shared" si="13"/>
        <v>#NAME?</v>
      </c>
      <c r="U276">
        <v>9.9500000000000005E-3</v>
      </c>
      <c r="V276">
        <v>3.8999999999999998E-3</v>
      </c>
      <c r="W276">
        <v>8.4799999999999997E-3</v>
      </c>
      <c r="X276">
        <v>3.9699999999999996E-3</v>
      </c>
      <c r="Y276">
        <v>4.0499999999999998E-3</v>
      </c>
      <c r="Z276">
        <v>4.3400000000000001E-3</v>
      </c>
      <c r="AA276">
        <v>0</v>
      </c>
    </row>
    <row r="277" spans="1:27" x14ac:dyDescent="0.35">
      <c r="A277">
        <v>277.04676000000001</v>
      </c>
      <c r="B277">
        <v>23.098839999999999</v>
      </c>
      <c r="C277">
        <v>26.733229999999999</v>
      </c>
      <c r="D277">
        <v>26.847549999999998</v>
      </c>
      <c r="E277">
        <v>22.963799999999999</v>
      </c>
      <c r="F277">
        <v>0.14990000000000001</v>
      </c>
      <c r="G277">
        <v>0</v>
      </c>
      <c r="H277">
        <v>3.9100000000000003E-3</v>
      </c>
      <c r="I277">
        <v>0.96465000000000001</v>
      </c>
      <c r="J277">
        <v>-3.2550000000000003E-2</v>
      </c>
      <c r="K277">
        <v>2.5510600000000001</v>
      </c>
      <c r="L277">
        <v>-4.2049999999999997E-2</v>
      </c>
      <c r="M277">
        <v>-1.839E-2</v>
      </c>
      <c r="N277">
        <v>7.1679999999999994E-2</v>
      </c>
      <c r="O277">
        <v>284.70657</v>
      </c>
      <c r="P277">
        <v>1.15282</v>
      </c>
      <c r="Q277">
        <v>-211.24020999999999</v>
      </c>
      <c r="R277">
        <v>1061.79862</v>
      </c>
      <c r="S277" t="e">
        <f t="shared" si="13"/>
        <v>#NAME?</v>
      </c>
      <c r="T277" t="e">
        <f t="shared" si="13"/>
        <v>#NAME?</v>
      </c>
      <c r="U277">
        <v>9.9299999999999996E-3</v>
      </c>
      <c r="V277">
        <v>3.9100000000000003E-3</v>
      </c>
      <c r="W277">
        <v>8.4799999999999997E-3</v>
      </c>
      <c r="X277">
        <v>3.96E-3</v>
      </c>
      <c r="Y277">
        <v>4.0699999999999998E-3</v>
      </c>
      <c r="Z277">
        <v>4.3200000000000001E-3</v>
      </c>
      <c r="AA277">
        <v>0</v>
      </c>
    </row>
    <row r="278" spans="1:27" x14ac:dyDescent="0.35">
      <c r="A278">
        <v>278.04752000000002</v>
      </c>
      <c r="B278">
        <v>23.099509999999999</v>
      </c>
      <c r="C278">
        <v>26.732289999999999</v>
      </c>
      <c r="D278">
        <v>26.850549999999998</v>
      </c>
      <c r="E278">
        <v>22.96425</v>
      </c>
      <c r="F278">
        <v>0.15317</v>
      </c>
      <c r="G278">
        <v>0</v>
      </c>
      <c r="H278">
        <v>3.3300000000000001E-3</v>
      </c>
      <c r="I278">
        <v>0.96423000000000003</v>
      </c>
      <c r="J278">
        <v>-1.529E-2</v>
      </c>
      <c r="K278">
        <v>2.5610900000000001</v>
      </c>
      <c r="L278">
        <v>-4.3090000000000003E-2</v>
      </c>
      <c r="M278">
        <v>-8.6499999999999997E-3</v>
      </c>
      <c r="N278">
        <v>7.5770000000000004E-2</v>
      </c>
      <c r="O278">
        <v>284.58301</v>
      </c>
      <c r="P278">
        <v>0.98304999999999998</v>
      </c>
      <c r="Q278">
        <v>-99.229389999999995</v>
      </c>
      <c r="R278">
        <v>1085.0197000000001</v>
      </c>
      <c r="S278" t="e">
        <f t="shared" si="13"/>
        <v>#NAME?</v>
      </c>
      <c r="T278" t="e">
        <f t="shared" si="13"/>
        <v>#NAME?</v>
      </c>
      <c r="U278">
        <v>9.9500000000000005E-3</v>
      </c>
      <c r="V278">
        <v>3.9100000000000003E-3</v>
      </c>
      <c r="W278">
        <v>8.4799999999999997E-3</v>
      </c>
      <c r="X278">
        <v>3.98E-3</v>
      </c>
      <c r="Y278">
        <v>4.0600000000000002E-3</v>
      </c>
      <c r="Z278">
        <v>4.3299999999999996E-3</v>
      </c>
      <c r="AA278">
        <v>0</v>
      </c>
    </row>
    <row r="279" spans="1:27" x14ac:dyDescent="0.35">
      <c r="A279">
        <v>279.04804999999999</v>
      </c>
      <c r="B279">
        <v>23.099979999999999</v>
      </c>
      <c r="C279">
        <v>26.734210000000001</v>
      </c>
      <c r="D279">
        <v>26.851230000000001</v>
      </c>
      <c r="E279">
        <v>22.964639999999999</v>
      </c>
      <c r="F279">
        <v>0.15275</v>
      </c>
      <c r="G279">
        <v>0</v>
      </c>
      <c r="H279">
        <v>3.65E-3</v>
      </c>
      <c r="I279">
        <v>0.96733999999999998</v>
      </c>
      <c r="J279">
        <v>-2.5149999999999999E-2</v>
      </c>
      <c r="K279">
        <v>2.5583800000000001</v>
      </c>
      <c r="L279">
        <v>-3.9780000000000003E-2</v>
      </c>
      <c r="M279">
        <v>-1.4239999999999999E-2</v>
      </c>
      <c r="N279">
        <v>7.4770000000000003E-2</v>
      </c>
      <c r="O279">
        <v>285.49981000000002</v>
      </c>
      <c r="P279">
        <v>1.0761799999999999</v>
      </c>
      <c r="Q279">
        <v>-163.21565000000001</v>
      </c>
      <c r="R279">
        <v>1082.04539</v>
      </c>
      <c r="S279" t="e">
        <f t="shared" si="13"/>
        <v>#NAME?</v>
      </c>
      <c r="T279" t="e">
        <f t="shared" si="13"/>
        <v>#NAME?</v>
      </c>
      <c r="U279">
        <v>9.9399999999999992E-3</v>
      </c>
      <c r="V279">
        <v>3.9100000000000003E-3</v>
      </c>
      <c r="W279">
        <v>8.4899999999999993E-3</v>
      </c>
      <c r="X279">
        <v>3.9699999999999996E-3</v>
      </c>
      <c r="Y279">
        <v>4.0699999999999998E-3</v>
      </c>
      <c r="Z279">
        <v>4.3299999999999996E-3</v>
      </c>
      <c r="AA279">
        <v>0</v>
      </c>
    </row>
    <row r="280" spans="1:27" x14ac:dyDescent="0.35">
      <c r="A280">
        <v>280.04852</v>
      </c>
      <c r="B280">
        <v>23.100819999999999</v>
      </c>
      <c r="C280">
        <v>26.735779999999998</v>
      </c>
      <c r="D280">
        <v>26.851859999999999</v>
      </c>
      <c r="E280">
        <v>22.964549999999999</v>
      </c>
      <c r="F280">
        <v>0.14734</v>
      </c>
      <c r="G280">
        <v>0</v>
      </c>
      <c r="H280">
        <v>2.48E-3</v>
      </c>
      <c r="I280">
        <v>0.96411000000000002</v>
      </c>
      <c r="J280">
        <v>-3.0530000000000002E-2</v>
      </c>
      <c r="K280">
        <v>2.5546600000000002</v>
      </c>
      <c r="L280">
        <v>-3.7310000000000003E-2</v>
      </c>
      <c r="M280">
        <v>-1.7399999999999999E-2</v>
      </c>
      <c r="N280">
        <v>7.1550000000000002E-2</v>
      </c>
      <c r="O280">
        <v>284.54705000000001</v>
      </c>
      <c r="P280">
        <v>0.73177000000000003</v>
      </c>
      <c r="Q280">
        <v>-198.10588999999999</v>
      </c>
      <c r="R280">
        <v>1043.74487</v>
      </c>
      <c r="S280" t="e">
        <f t="shared" si="13"/>
        <v>#NAME?</v>
      </c>
      <c r="T280" t="e">
        <f t="shared" si="13"/>
        <v>#NAME?</v>
      </c>
      <c r="U280">
        <v>9.9299999999999996E-3</v>
      </c>
      <c r="V280">
        <v>3.9199999999999999E-3</v>
      </c>
      <c r="W280">
        <v>8.4700000000000001E-3</v>
      </c>
      <c r="X280">
        <v>3.96E-3</v>
      </c>
      <c r="Y280">
        <v>4.0499999999999998E-3</v>
      </c>
      <c r="Z280">
        <v>4.3200000000000001E-3</v>
      </c>
      <c r="AA280">
        <v>0</v>
      </c>
    </row>
    <row r="281" spans="1:27" x14ac:dyDescent="0.35">
      <c r="A281">
        <v>281.04921000000002</v>
      </c>
      <c r="B281">
        <v>23.1005</v>
      </c>
      <c r="C281">
        <v>26.737279999999998</v>
      </c>
      <c r="D281">
        <v>26.85473</v>
      </c>
      <c r="E281">
        <v>22.964780000000001</v>
      </c>
      <c r="F281">
        <v>0.14276</v>
      </c>
      <c r="G281">
        <v>0</v>
      </c>
      <c r="H281">
        <v>3.8700000000000002E-3</v>
      </c>
      <c r="I281">
        <v>0.96252000000000004</v>
      </c>
      <c r="J281">
        <v>-8.5299999999999994E-3</v>
      </c>
      <c r="K281">
        <v>2.56325</v>
      </c>
      <c r="L281">
        <v>-4.1750000000000002E-2</v>
      </c>
      <c r="M281">
        <v>-4.8399999999999997E-3</v>
      </c>
      <c r="N281">
        <v>7.0139999999999994E-2</v>
      </c>
      <c r="O281">
        <v>284.0779</v>
      </c>
      <c r="P281">
        <v>1.14103</v>
      </c>
      <c r="Q281">
        <v>-55.351140000000001</v>
      </c>
      <c r="R281">
        <v>1011.3771</v>
      </c>
      <c r="S281" t="e">
        <f t="shared" si="13"/>
        <v>#NAME?</v>
      </c>
      <c r="T281" t="e">
        <f t="shared" si="13"/>
        <v>#NAME?</v>
      </c>
      <c r="U281">
        <v>9.9500000000000005E-3</v>
      </c>
      <c r="V281">
        <v>3.9100000000000003E-3</v>
      </c>
      <c r="W281">
        <v>8.4700000000000001E-3</v>
      </c>
      <c r="X281">
        <v>3.9899999999999996E-3</v>
      </c>
      <c r="Y281">
        <v>4.0699999999999998E-3</v>
      </c>
      <c r="Z281">
        <v>4.3E-3</v>
      </c>
      <c r="AA281">
        <v>0</v>
      </c>
    </row>
    <row r="282" spans="1:27" x14ac:dyDescent="0.35">
      <c r="A282">
        <v>282.05110999999999</v>
      </c>
      <c r="B282">
        <v>23.099710000000002</v>
      </c>
      <c r="C282">
        <v>26.738130000000002</v>
      </c>
      <c r="D282">
        <v>26.85472</v>
      </c>
      <c r="E282">
        <v>22.96612</v>
      </c>
      <c r="F282">
        <v>0.13753000000000001</v>
      </c>
      <c r="G282">
        <v>0</v>
      </c>
      <c r="H282">
        <v>2.8400000000000001E-3</v>
      </c>
      <c r="I282">
        <v>0.9627</v>
      </c>
      <c r="J282">
        <v>-1.172E-2</v>
      </c>
      <c r="K282">
        <v>2.5560800000000001</v>
      </c>
      <c r="L282">
        <v>-4.2250000000000003E-2</v>
      </c>
      <c r="M282">
        <v>-6.5500000000000003E-3</v>
      </c>
      <c r="N282">
        <v>6.7070000000000005E-2</v>
      </c>
      <c r="O282">
        <v>284.13001000000003</v>
      </c>
      <c r="P282">
        <v>0.83816999999999997</v>
      </c>
      <c r="Q282">
        <v>-76.034729999999996</v>
      </c>
      <c r="R282">
        <v>974.29526999999996</v>
      </c>
      <c r="S282" t="e">
        <f t="shared" si="13"/>
        <v>#NAME?</v>
      </c>
      <c r="T282" t="e">
        <f t="shared" si="13"/>
        <v>#NAME?</v>
      </c>
      <c r="U282">
        <v>9.9399999999999992E-3</v>
      </c>
      <c r="V282">
        <v>3.9100000000000003E-3</v>
      </c>
      <c r="W282">
        <v>8.4700000000000001E-3</v>
      </c>
      <c r="X282">
        <v>3.98E-3</v>
      </c>
      <c r="Y282">
        <v>4.0600000000000002E-3</v>
      </c>
      <c r="Z282">
        <v>4.28E-3</v>
      </c>
      <c r="AA282">
        <v>0</v>
      </c>
    </row>
    <row r="283" spans="1:27" x14ac:dyDescent="0.35">
      <c r="A283">
        <v>283.05356999999998</v>
      </c>
      <c r="B283">
        <v>23.10033</v>
      </c>
      <c r="C283">
        <v>26.738620000000001</v>
      </c>
      <c r="D283">
        <v>26.856069999999999</v>
      </c>
      <c r="E283">
        <v>22.965530000000001</v>
      </c>
      <c r="F283">
        <v>0.14568999999999999</v>
      </c>
      <c r="G283">
        <v>0</v>
      </c>
      <c r="H283">
        <v>2.65E-3</v>
      </c>
      <c r="I283">
        <v>0.96616999999999997</v>
      </c>
      <c r="J283">
        <v>-7.4400000000000004E-3</v>
      </c>
      <c r="K283">
        <v>2.5594299999999999</v>
      </c>
      <c r="L283">
        <v>-3.934E-2</v>
      </c>
      <c r="M283">
        <v>-4.1999999999999997E-3</v>
      </c>
      <c r="N283">
        <v>7.1580000000000005E-2</v>
      </c>
      <c r="O283">
        <v>285.15332999999998</v>
      </c>
      <c r="P283">
        <v>0.78083000000000002</v>
      </c>
      <c r="Q283">
        <v>-48.281269999999999</v>
      </c>
      <c r="R283">
        <v>1032.1699900000001</v>
      </c>
      <c r="S283" t="e">
        <f t="shared" ref="S283:T302" si="14">-Inf</f>
        <v>#NAME?</v>
      </c>
      <c r="T283" t="e">
        <f t="shared" si="14"/>
        <v>#NAME?</v>
      </c>
      <c r="U283">
        <v>9.9500000000000005E-3</v>
      </c>
      <c r="V283">
        <v>3.9199999999999999E-3</v>
      </c>
      <c r="W283">
        <v>8.4799999999999997E-3</v>
      </c>
      <c r="X283">
        <v>3.9899999999999996E-3</v>
      </c>
      <c r="Y283">
        <v>4.0499999999999998E-3</v>
      </c>
      <c r="Z283">
        <v>4.3099999999999996E-3</v>
      </c>
      <c r="AA283">
        <v>0</v>
      </c>
    </row>
    <row r="284" spans="1:27" x14ac:dyDescent="0.35">
      <c r="A284">
        <v>284.05716000000001</v>
      </c>
      <c r="B284">
        <v>23.100560000000002</v>
      </c>
      <c r="C284">
        <v>26.740929999999999</v>
      </c>
      <c r="D284">
        <v>26.85605</v>
      </c>
      <c r="E284">
        <v>22.965479999999999</v>
      </c>
      <c r="F284">
        <v>0.14954999999999999</v>
      </c>
      <c r="G284">
        <v>0</v>
      </c>
      <c r="H284">
        <v>3.3899999999999998E-3</v>
      </c>
      <c r="I284">
        <v>0.96289999999999998</v>
      </c>
      <c r="J284">
        <v>-3.3320000000000002E-2</v>
      </c>
      <c r="K284">
        <v>2.5615700000000001</v>
      </c>
      <c r="L284">
        <v>-4.2169999999999999E-2</v>
      </c>
      <c r="M284">
        <v>-1.883E-2</v>
      </c>
      <c r="N284">
        <v>7.2020000000000001E-2</v>
      </c>
      <c r="O284">
        <v>284.18943999999999</v>
      </c>
      <c r="P284">
        <v>1.00057</v>
      </c>
      <c r="Q284">
        <v>-216.18206000000001</v>
      </c>
      <c r="R284">
        <v>1059.55736</v>
      </c>
      <c r="S284" t="e">
        <f t="shared" si="14"/>
        <v>#NAME?</v>
      </c>
      <c r="T284" t="e">
        <f t="shared" si="14"/>
        <v>#NAME?</v>
      </c>
      <c r="U284">
        <v>9.9500000000000005E-3</v>
      </c>
      <c r="V284">
        <v>3.9100000000000003E-3</v>
      </c>
      <c r="W284">
        <v>8.4700000000000001E-3</v>
      </c>
      <c r="X284">
        <v>3.96E-3</v>
      </c>
      <c r="Y284">
        <v>4.0600000000000002E-3</v>
      </c>
      <c r="Z284">
        <v>4.3200000000000001E-3</v>
      </c>
      <c r="AA284">
        <v>0</v>
      </c>
    </row>
    <row r="285" spans="1:27" x14ac:dyDescent="0.35">
      <c r="A285">
        <v>285.05748999999997</v>
      </c>
      <c r="B285">
        <v>23.101009999999999</v>
      </c>
      <c r="C285">
        <v>26.742799999999999</v>
      </c>
      <c r="D285">
        <v>26.858309999999999</v>
      </c>
      <c r="E285">
        <v>22.966049999999999</v>
      </c>
      <c r="F285">
        <v>0.15282000000000001</v>
      </c>
      <c r="G285">
        <v>0</v>
      </c>
      <c r="H285">
        <v>3.2299999999999998E-3</v>
      </c>
      <c r="I285">
        <v>0.96919999999999995</v>
      </c>
      <c r="J285">
        <v>-1.6539999999999999E-2</v>
      </c>
      <c r="K285">
        <v>2.5502899999999999</v>
      </c>
      <c r="L285">
        <v>-4.5830000000000003E-2</v>
      </c>
      <c r="M285">
        <v>-9.3399999999999993E-3</v>
      </c>
      <c r="N285">
        <v>7.3849999999999999E-2</v>
      </c>
      <c r="O285">
        <v>286.04935</v>
      </c>
      <c r="P285">
        <v>0.95233999999999996</v>
      </c>
      <c r="Q285">
        <v>-107.33649</v>
      </c>
      <c r="R285">
        <v>1082.7870399999999</v>
      </c>
      <c r="S285" t="e">
        <f t="shared" si="14"/>
        <v>#NAME?</v>
      </c>
      <c r="T285" t="e">
        <f t="shared" si="14"/>
        <v>#NAME?</v>
      </c>
      <c r="U285">
        <v>9.92E-3</v>
      </c>
      <c r="V285">
        <v>3.8999999999999998E-3</v>
      </c>
      <c r="W285">
        <v>8.5000000000000006E-3</v>
      </c>
      <c r="X285">
        <v>3.98E-3</v>
      </c>
      <c r="Y285">
        <v>4.0600000000000002E-3</v>
      </c>
      <c r="Z285">
        <v>4.3299999999999996E-3</v>
      </c>
      <c r="AA285">
        <v>0</v>
      </c>
    </row>
    <row r="286" spans="1:27" x14ac:dyDescent="0.35">
      <c r="A286">
        <v>286.05799000000002</v>
      </c>
      <c r="B286">
        <v>23.1005</v>
      </c>
      <c r="C286">
        <v>26.7437</v>
      </c>
      <c r="D286">
        <v>26.85867</v>
      </c>
      <c r="E286">
        <v>22.967009999999998</v>
      </c>
      <c r="F286">
        <v>0.15290000000000001</v>
      </c>
      <c r="G286">
        <v>0</v>
      </c>
      <c r="H286">
        <v>4.6899999999999997E-3</v>
      </c>
      <c r="I286">
        <v>0.96584999999999999</v>
      </c>
      <c r="J286">
        <v>-2.265E-2</v>
      </c>
      <c r="K286">
        <v>2.5543999999999998</v>
      </c>
      <c r="L286">
        <v>-5.1950000000000003E-2</v>
      </c>
      <c r="M286">
        <v>-1.265E-2</v>
      </c>
      <c r="N286">
        <v>7.3529999999999998E-2</v>
      </c>
      <c r="O286">
        <v>285.05948999999998</v>
      </c>
      <c r="P286">
        <v>1.3840600000000001</v>
      </c>
      <c r="Q286">
        <v>-146.94879</v>
      </c>
      <c r="R286">
        <v>1083.35589</v>
      </c>
      <c r="S286" t="e">
        <f t="shared" si="14"/>
        <v>#NAME?</v>
      </c>
      <c r="T286" t="e">
        <f t="shared" si="14"/>
        <v>#NAME?</v>
      </c>
      <c r="U286">
        <v>9.9299999999999996E-3</v>
      </c>
      <c r="V286">
        <v>3.8899999999999998E-3</v>
      </c>
      <c r="W286">
        <v>8.4799999999999997E-3</v>
      </c>
      <c r="X286">
        <v>3.9699999999999996E-3</v>
      </c>
      <c r="Y286">
        <v>4.0800000000000003E-3</v>
      </c>
      <c r="Z286">
        <v>4.3299999999999996E-3</v>
      </c>
      <c r="AA286">
        <v>0</v>
      </c>
    </row>
    <row r="287" spans="1:27" x14ac:dyDescent="0.35">
      <c r="A287">
        <v>287.05837000000002</v>
      </c>
      <c r="B287">
        <v>23.10041</v>
      </c>
      <c r="C287">
        <v>26.744029999999999</v>
      </c>
      <c r="D287">
        <v>26.8614</v>
      </c>
      <c r="E287">
        <v>22.966650000000001</v>
      </c>
      <c r="F287">
        <v>0.15740000000000001</v>
      </c>
      <c r="G287">
        <v>0</v>
      </c>
      <c r="H287">
        <v>2.66E-3</v>
      </c>
      <c r="I287">
        <v>0.96321000000000001</v>
      </c>
      <c r="J287">
        <v>-1.7940000000000001E-2</v>
      </c>
      <c r="K287">
        <v>2.5622799999999999</v>
      </c>
      <c r="L287">
        <v>-3.6479999999999999E-2</v>
      </c>
      <c r="M287">
        <v>-1.004E-2</v>
      </c>
      <c r="N287">
        <v>7.7280000000000001E-2</v>
      </c>
      <c r="O287">
        <v>284.28215999999998</v>
      </c>
      <c r="P287">
        <v>0.78444000000000003</v>
      </c>
      <c r="Q287">
        <v>-116.39241</v>
      </c>
      <c r="R287">
        <v>1115.27037</v>
      </c>
      <c r="S287" t="e">
        <f t="shared" si="14"/>
        <v>#NAME?</v>
      </c>
      <c r="T287" t="e">
        <f t="shared" si="14"/>
        <v>#NAME?</v>
      </c>
      <c r="U287">
        <v>9.9500000000000005E-3</v>
      </c>
      <c r="V287">
        <v>3.9199999999999999E-3</v>
      </c>
      <c r="W287">
        <v>8.4700000000000001E-3</v>
      </c>
      <c r="X287">
        <v>3.98E-3</v>
      </c>
      <c r="Y287">
        <v>4.0499999999999998E-3</v>
      </c>
      <c r="Z287">
        <v>4.3499999999999997E-3</v>
      </c>
      <c r="AA287">
        <v>0</v>
      </c>
    </row>
    <row r="288" spans="1:27" x14ac:dyDescent="0.35">
      <c r="A288">
        <v>288.06088</v>
      </c>
      <c r="B288">
        <v>23.100200000000001</v>
      </c>
      <c r="C288">
        <v>26.745719999999999</v>
      </c>
      <c r="D288">
        <v>26.86467</v>
      </c>
      <c r="E288">
        <v>22.966139999999999</v>
      </c>
      <c r="F288">
        <v>0.12705</v>
      </c>
      <c r="G288">
        <v>0</v>
      </c>
      <c r="H288">
        <v>4.1000000000000003E-3</v>
      </c>
      <c r="I288">
        <v>0.96597999999999995</v>
      </c>
      <c r="J288">
        <v>-2.9909999999999999E-2</v>
      </c>
      <c r="K288">
        <v>2.5547800000000001</v>
      </c>
      <c r="L288">
        <v>-4.3470000000000002E-2</v>
      </c>
      <c r="M288">
        <v>-1.677E-2</v>
      </c>
      <c r="N288">
        <v>6.3219999999999998E-2</v>
      </c>
      <c r="O288">
        <v>285.09948000000003</v>
      </c>
      <c r="P288">
        <v>1.2110000000000001</v>
      </c>
      <c r="Q288">
        <v>-194.09299999999999</v>
      </c>
      <c r="R288">
        <v>900.27417000000003</v>
      </c>
      <c r="S288" t="e">
        <f t="shared" si="14"/>
        <v>#NAME?</v>
      </c>
      <c r="T288" t="e">
        <f t="shared" si="14"/>
        <v>#NAME?</v>
      </c>
      <c r="U288">
        <v>9.9399999999999992E-3</v>
      </c>
      <c r="V288">
        <v>3.9100000000000003E-3</v>
      </c>
      <c r="W288">
        <v>8.4799999999999997E-3</v>
      </c>
      <c r="X288">
        <v>3.96E-3</v>
      </c>
      <c r="Y288">
        <v>4.0800000000000003E-3</v>
      </c>
      <c r="Z288">
        <v>4.2500000000000003E-3</v>
      </c>
      <c r="AA288">
        <v>0</v>
      </c>
    </row>
    <row r="289" spans="1:27" x14ac:dyDescent="0.35">
      <c r="A289">
        <v>289.06193999999999</v>
      </c>
      <c r="B289">
        <v>23.101289999999999</v>
      </c>
      <c r="C289">
        <v>26.74774</v>
      </c>
      <c r="D289">
        <v>26.865919999999999</v>
      </c>
      <c r="E289">
        <v>22.966719999999999</v>
      </c>
      <c r="F289">
        <v>0.15526000000000001</v>
      </c>
      <c r="G289">
        <v>0</v>
      </c>
      <c r="H289">
        <v>2.97E-3</v>
      </c>
      <c r="I289">
        <v>0.96421999999999997</v>
      </c>
      <c r="J289">
        <v>-2.1389999999999999E-2</v>
      </c>
      <c r="K289">
        <v>2.5569999999999999</v>
      </c>
      <c r="L289">
        <v>-4.265E-2</v>
      </c>
      <c r="M289">
        <v>-1.204E-2</v>
      </c>
      <c r="N289">
        <v>7.6759999999999995E-2</v>
      </c>
      <c r="O289">
        <v>284.57983999999999</v>
      </c>
      <c r="P289">
        <v>0.87760000000000005</v>
      </c>
      <c r="Q289">
        <v>-138.79687999999999</v>
      </c>
      <c r="R289">
        <v>1100.2107699999999</v>
      </c>
      <c r="S289" t="e">
        <f t="shared" si="14"/>
        <v>#NAME?</v>
      </c>
      <c r="T289" t="e">
        <f t="shared" si="14"/>
        <v>#NAME?</v>
      </c>
      <c r="U289">
        <v>9.9399999999999992E-3</v>
      </c>
      <c r="V289">
        <v>3.9100000000000003E-3</v>
      </c>
      <c r="W289">
        <v>8.4700000000000001E-3</v>
      </c>
      <c r="X289">
        <v>3.9699999999999996E-3</v>
      </c>
      <c r="Y289">
        <v>4.0600000000000002E-3</v>
      </c>
      <c r="Z289">
        <v>4.3400000000000001E-3</v>
      </c>
      <c r="AA289">
        <v>0</v>
      </c>
    </row>
    <row r="290" spans="1:27" x14ac:dyDescent="0.35">
      <c r="A290">
        <v>290.06146999999999</v>
      </c>
      <c r="B290">
        <v>23.100470000000001</v>
      </c>
      <c r="C290">
        <v>26.74924</v>
      </c>
      <c r="D290">
        <v>26.866520000000001</v>
      </c>
      <c r="E290">
        <v>22.96686</v>
      </c>
      <c r="F290">
        <v>0.14826</v>
      </c>
      <c r="G290">
        <v>0</v>
      </c>
      <c r="H290">
        <v>3.0300000000000001E-3</v>
      </c>
      <c r="I290">
        <v>0.96128999999999998</v>
      </c>
      <c r="J290">
        <v>-1.371E-2</v>
      </c>
      <c r="K290">
        <v>2.5646</v>
      </c>
      <c r="L290">
        <v>-4.2869999999999998E-2</v>
      </c>
      <c r="M290">
        <v>-7.6600000000000001E-3</v>
      </c>
      <c r="N290">
        <v>7.2739999999999999E-2</v>
      </c>
      <c r="O290">
        <v>283.71451999999999</v>
      </c>
      <c r="P290">
        <v>0.89531000000000005</v>
      </c>
      <c r="Q290">
        <v>-88.949110000000005</v>
      </c>
      <c r="R290">
        <v>1050.6191799999999</v>
      </c>
      <c r="S290" t="e">
        <f t="shared" si="14"/>
        <v>#NAME?</v>
      </c>
      <c r="T290" t="e">
        <f t="shared" si="14"/>
        <v>#NAME?</v>
      </c>
      <c r="U290">
        <v>9.9600000000000001E-3</v>
      </c>
      <c r="V290">
        <v>3.9100000000000003E-3</v>
      </c>
      <c r="W290">
        <v>8.4600000000000005E-3</v>
      </c>
      <c r="X290">
        <v>3.98E-3</v>
      </c>
      <c r="Y290">
        <v>4.0600000000000002E-3</v>
      </c>
      <c r="Z290">
        <v>4.3200000000000001E-3</v>
      </c>
      <c r="AA290">
        <v>0</v>
      </c>
    </row>
    <row r="291" spans="1:27" x14ac:dyDescent="0.35">
      <c r="A291">
        <v>291.06272999999999</v>
      </c>
      <c r="B291">
        <v>23.100719999999999</v>
      </c>
      <c r="C291">
        <v>26.750229999999998</v>
      </c>
      <c r="D291">
        <v>26.86711</v>
      </c>
      <c r="E291">
        <v>22.967639999999999</v>
      </c>
      <c r="F291">
        <v>0.15154999999999999</v>
      </c>
      <c r="G291">
        <v>0</v>
      </c>
      <c r="H291">
        <v>4.0800000000000003E-3</v>
      </c>
      <c r="I291">
        <v>0.96728000000000003</v>
      </c>
      <c r="J291">
        <v>-1.8929999999999999E-2</v>
      </c>
      <c r="K291">
        <v>2.5580099999999999</v>
      </c>
      <c r="L291">
        <v>-4.0669999999999998E-2</v>
      </c>
      <c r="M291">
        <v>-1.0540000000000001E-2</v>
      </c>
      <c r="N291">
        <v>7.4099999999999999E-2</v>
      </c>
      <c r="O291">
        <v>285.48291</v>
      </c>
      <c r="P291">
        <v>1.2033400000000001</v>
      </c>
      <c r="Q291">
        <v>-122.84665</v>
      </c>
      <c r="R291">
        <v>1073.9599900000001</v>
      </c>
      <c r="S291" t="e">
        <f t="shared" si="14"/>
        <v>#NAME?</v>
      </c>
      <c r="T291" t="e">
        <f t="shared" si="14"/>
        <v>#NAME?</v>
      </c>
      <c r="U291">
        <v>9.9399999999999992E-3</v>
      </c>
      <c r="V291">
        <v>3.9100000000000003E-3</v>
      </c>
      <c r="W291">
        <v>8.4899999999999993E-3</v>
      </c>
      <c r="X291">
        <v>3.9699999999999996E-3</v>
      </c>
      <c r="Y291">
        <v>4.0800000000000003E-3</v>
      </c>
      <c r="Z291">
        <v>4.3299999999999996E-3</v>
      </c>
      <c r="AA291">
        <v>0</v>
      </c>
    </row>
    <row r="292" spans="1:27" x14ac:dyDescent="0.35">
      <c r="A292">
        <v>292.06531999999999</v>
      </c>
      <c r="B292">
        <v>23.100809999999999</v>
      </c>
      <c r="C292">
        <v>26.751919999999998</v>
      </c>
      <c r="D292">
        <v>26.868929999999999</v>
      </c>
      <c r="E292">
        <v>22.966950000000001</v>
      </c>
      <c r="F292">
        <v>0.15618000000000001</v>
      </c>
      <c r="G292">
        <v>0</v>
      </c>
      <c r="H292">
        <v>3.3400000000000001E-3</v>
      </c>
      <c r="I292">
        <v>0.96833999999999998</v>
      </c>
      <c r="J292">
        <v>-1.6930000000000001E-2</v>
      </c>
      <c r="K292">
        <v>2.5516100000000002</v>
      </c>
      <c r="L292">
        <v>-4.3339999999999997E-2</v>
      </c>
      <c r="M292">
        <v>-9.4800000000000006E-3</v>
      </c>
      <c r="N292">
        <v>7.6439999999999994E-2</v>
      </c>
      <c r="O292">
        <v>285.79545000000002</v>
      </c>
      <c r="P292">
        <v>0.98451</v>
      </c>
      <c r="Q292">
        <v>-109.8411</v>
      </c>
      <c r="R292">
        <v>1106.80863</v>
      </c>
      <c r="S292" t="e">
        <f t="shared" si="14"/>
        <v>#NAME?</v>
      </c>
      <c r="T292" t="e">
        <f t="shared" si="14"/>
        <v>#NAME?</v>
      </c>
      <c r="U292">
        <v>9.9299999999999996E-3</v>
      </c>
      <c r="V292">
        <v>3.9100000000000003E-3</v>
      </c>
      <c r="W292">
        <v>8.4899999999999993E-3</v>
      </c>
      <c r="X292">
        <v>3.98E-3</v>
      </c>
      <c r="Y292">
        <v>4.0600000000000002E-3</v>
      </c>
      <c r="Z292">
        <v>4.3400000000000001E-3</v>
      </c>
      <c r="AA292">
        <v>0</v>
      </c>
    </row>
    <row r="293" spans="1:27" x14ac:dyDescent="0.35">
      <c r="A293">
        <v>293.06646999999998</v>
      </c>
      <c r="B293">
        <v>23.10135</v>
      </c>
      <c r="C293">
        <v>26.753250000000001</v>
      </c>
      <c r="D293">
        <v>26.870080000000002</v>
      </c>
      <c r="E293">
        <v>22.967569999999998</v>
      </c>
      <c r="F293">
        <v>0.14000000000000001</v>
      </c>
      <c r="G293">
        <v>0</v>
      </c>
      <c r="H293">
        <v>2.2799999999999999E-3</v>
      </c>
      <c r="I293">
        <v>0.96516999999999997</v>
      </c>
      <c r="J293">
        <v>-9.9000000000000008E-3</v>
      </c>
      <c r="K293">
        <v>2.5585499999999999</v>
      </c>
      <c r="L293">
        <v>-3.8960000000000002E-2</v>
      </c>
      <c r="M293">
        <v>-5.5399999999999998E-3</v>
      </c>
      <c r="N293">
        <v>6.8419999999999995E-2</v>
      </c>
      <c r="O293">
        <v>284.85820999999999</v>
      </c>
      <c r="P293">
        <v>0.67225000000000001</v>
      </c>
      <c r="Q293">
        <v>-64.243070000000003</v>
      </c>
      <c r="R293">
        <v>992.19268999999997</v>
      </c>
      <c r="S293" t="e">
        <f t="shared" si="14"/>
        <v>#NAME?</v>
      </c>
      <c r="T293" t="e">
        <f t="shared" si="14"/>
        <v>#NAME?</v>
      </c>
      <c r="U293">
        <v>9.9399999999999992E-3</v>
      </c>
      <c r="V293">
        <v>3.9199999999999999E-3</v>
      </c>
      <c r="W293">
        <v>8.4799999999999997E-3</v>
      </c>
      <c r="X293">
        <v>3.9899999999999996E-3</v>
      </c>
      <c r="Y293">
        <v>4.0499999999999998E-3</v>
      </c>
      <c r="Z293">
        <v>4.2900000000000004E-3</v>
      </c>
      <c r="AA293">
        <v>0</v>
      </c>
    </row>
    <row r="294" spans="1:27" x14ac:dyDescent="0.35">
      <c r="A294">
        <v>294.06761999999998</v>
      </c>
      <c r="B294">
        <v>23.101669999999999</v>
      </c>
      <c r="C294">
        <v>26.754380000000001</v>
      </c>
      <c r="D294">
        <v>26.872250000000001</v>
      </c>
      <c r="E294">
        <v>22.967780000000001</v>
      </c>
      <c r="F294">
        <v>0.16069</v>
      </c>
      <c r="G294">
        <v>0</v>
      </c>
      <c r="H294">
        <v>2.3900000000000002E-3</v>
      </c>
      <c r="I294">
        <v>0.96650000000000003</v>
      </c>
      <c r="J294">
        <v>-2.7660000000000001E-2</v>
      </c>
      <c r="K294">
        <v>2.5626600000000002</v>
      </c>
      <c r="L294">
        <v>-4.3299999999999998E-2</v>
      </c>
      <c r="M294">
        <v>-1.55E-2</v>
      </c>
      <c r="N294">
        <v>7.9240000000000005E-2</v>
      </c>
      <c r="O294">
        <v>285.25088</v>
      </c>
      <c r="P294">
        <v>0.70394999999999996</v>
      </c>
      <c r="Q294">
        <v>-179.52539999999999</v>
      </c>
      <c r="R294">
        <v>1138.8709899999999</v>
      </c>
      <c r="S294" t="e">
        <f t="shared" si="14"/>
        <v>#NAME?</v>
      </c>
      <c r="T294" t="e">
        <f t="shared" si="14"/>
        <v>#NAME?</v>
      </c>
      <c r="U294">
        <v>9.9500000000000005E-3</v>
      </c>
      <c r="V294">
        <v>3.9100000000000003E-3</v>
      </c>
      <c r="W294">
        <v>8.4899999999999993E-3</v>
      </c>
      <c r="X294">
        <v>3.96E-3</v>
      </c>
      <c r="Y294">
        <v>4.0499999999999998E-3</v>
      </c>
      <c r="Z294">
        <v>4.3600000000000002E-3</v>
      </c>
      <c r="AA294">
        <v>0</v>
      </c>
    </row>
    <row r="295" spans="1:27" x14ac:dyDescent="0.35">
      <c r="A295">
        <v>295.06812000000002</v>
      </c>
      <c r="B295">
        <v>23.102119999999999</v>
      </c>
      <c r="C295">
        <v>26.755579999999998</v>
      </c>
      <c r="D295">
        <v>26.872530000000001</v>
      </c>
      <c r="E295">
        <v>22.967310000000001</v>
      </c>
      <c r="F295">
        <v>0.14877000000000001</v>
      </c>
      <c r="G295">
        <v>0</v>
      </c>
      <c r="H295">
        <v>3.46E-3</v>
      </c>
      <c r="I295">
        <v>0.96467999999999998</v>
      </c>
      <c r="J295">
        <v>-2.214E-2</v>
      </c>
      <c r="K295">
        <v>2.5582699999999998</v>
      </c>
      <c r="L295">
        <v>-4.462E-2</v>
      </c>
      <c r="M295">
        <v>-1.2489999999999999E-2</v>
      </c>
      <c r="N295">
        <v>7.2779999999999997E-2</v>
      </c>
      <c r="O295">
        <v>284.71463999999997</v>
      </c>
      <c r="P295">
        <v>1.0225599999999999</v>
      </c>
      <c r="Q295">
        <v>-143.70126999999999</v>
      </c>
      <c r="R295">
        <v>1054.3596299999999</v>
      </c>
      <c r="S295" t="e">
        <f t="shared" si="14"/>
        <v>#NAME?</v>
      </c>
      <c r="T295" t="e">
        <f t="shared" si="14"/>
        <v>#NAME?</v>
      </c>
      <c r="U295">
        <v>9.9399999999999992E-3</v>
      </c>
      <c r="V295">
        <v>3.8999999999999998E-3</v>
      </c>
      <c r="W295">
        <v>8.4799999999999997E-3</v>
      </c>
      <c r="X295">
        <v>3.9699999999999996E-3</v>
      </c>
      <c r="Y295">
        <v>4.0699999999999998E-3</v>
      </c>
      <c r="Z295">
        <v>4.3200000000000001E-3</v>
      </c>
      <c r="AA295">
        <v>0</v>
      </c>
    </row>
    <row r="296" spans="1:27" x14ac:dyDescent="0.35">
      <c r="A296">
        <v>296.06826999999998</v>
      </c>
      <c r="B296">
        <v>23.102250000000002</v>
      </c>
      <c r="C296">
        <v>26.756080000000001</v>
      </c>
      <c r="D296">
        <v>26.872990000000001</v>
      </c>
      <c r="E296">
        <v>22.96847</v>
      </c>
      <c r="F296">
        <v>0.14817</v>
      </c>
      <c r="G296">
        <v>0</v>
      </c>
      <c r="H296">
        <v>3.13E-3</v>
      </c>
      <c r="I296">
        <v>0.96113000000000004</v>
      </c>
      <c r="J296">
        <v>-1.8350000000000002E-2</v>
      </c>
      <c r="K296">
        <v>2.5491899999999998</v>
      </c>
      <c r="L296">
        <v>-3.8240000000000003E-2</v>
      </c>
      <c r="M296">
        <v>-1.027E-2</v>
      </c>
      <c r="N296">
        <v>7.2459999999999997E-2</v>
      </c>
      <c r="O296">
        <v>283.66602</v>
      </c>
      <c r="P296">
        <v>0.92318</v>
      </c>
      <c r="Q296">
        <v>-119.08123000000001</v>
      </c>
      <c r="R296">
        <v>1050.13292</v>
      </c>
      <c r="S296" t="e">
        <f t="shared" si="14"/>
        <v>#NAME?</v>
      </c>
      <c r="T296" t="e">
        <f t="shared" si="14"/>
        <v>#NAME?</v>
      </c>
      <c r="U296">
        <v>9.92E-3</v>
      </c>
      <c r="V296">
        <v>3.9199999999999999E-3</v>
      </c>
      <c r="W296">
        <v>8.4600000000000005E-3</v>
      </c>
      <c r="X296">
        <v>3.98E-3</v>
      </c>
      <c r="Y296">
        <v>4.0600000000000002E-3</v>
      </c>
      <c r="Z296">
        <v>4.3200000000000001E-3</v>
      </c>
      <c r="AA296">
        <v>0</v>
      </c>
    </row>
    <row r="297" spans="1:27" x14ac:dyDescent="0.35">
      <c r="A297">
        <v>297.06972000000002</v>
      </c>
      <c r="B297">
        <v>23.101949999999999</v>
      </c>
      <c r="C297">
        <v>26.7577</v>
      </c>
      <c r="D297">
        <v>26.875959999999999</v>
      </c>
      <c r="E297">
        <v>22.969069999999999</v>
      </c>
      <c r="F297">
        <v>0.14380999999999999</v>
      </c>
      <c r="G297">
        <v>0</v>
      </c>
      <c r="H297">
        <v>2.5100000000000001E-3</v>
      </c>
      <c r="I297">
        <v>0.96479999999999999</v>
      </c>
      <c r="J297">
        <v>-1.7739999999999999E-2</v>
      </c>
      <c r="K297">
        <v>2.5584199999999999</v>
      </c>
      <c r="L297">
        <v>-3.8190000000000002E-2</v>
      </c>
      <c r="M297">
        <v>-9.8600000000000007E-3</v>
      </c>
      <c r="N297">
        <v>7.1139999999999995E-2</v>
      </c>
      <c r="O297">
        <v>284.75116000000003</v>
      </c>
      <c r="P297">
        <v>0.74141000000000001</v>
      </c>
      <c r="Q297">
        <v>-115.13373</v>
      </c>
      <c r="R297">
        <v>1019.28859</v>
      </c>
      <c r="S297" t="e">
        <f t="shared" si="14"/>
        <v>#NAME?</v>
      </c>
      <c r="T297" t="e">
        <f t="shared" si="14"/>
        <v>#NAME?</v>
      </c>
      <c r="U297">
        <v>9.9399999999999992E-3</v>
      </c>
      <c r="V297">
        <v>3.9199999999999999E-3</v>
      </c>
      <c r="W297">
        <v>8.4799999999999997E-3</v>
      </c>
      <c r="X297">
        <v>3.98E-3</v>
      </c>
      <c r="Y297">
        <v>4.0499999999999998E-3</v>
      </c>
      <c r="Z297">
        <v>4.3E-3</v>
      </c>
      <c r="AA297">
        <v>0</v>
      </c>
    </row>
    <row r="298" spans="1:27" x14ac:dyDescent="0.35">
      <c r="A298">
        <v>298.07076999999998</v>
      </c>
      <c r="B298">
        <v>23.10211</v>
      </c>
      <c r="C298">
        <v>26.758769999999998</v>
      </c>
      <c r="D298">
        <v>26.87725</v>
      </c>
      <c r="E298">
        <v>22.968360000000001</v>
      </c>
      <c r="F298">
        <v>0.14108999999999999</v>
      </c>
      <c r="G298">
        <v>0</v>
      </c>
      <c r="H298">
        <v>3.6600000000000001E-3</v>
      </c>
      <c r="I298">
        <v>0.96479000000000004</v>
      </c>
      <c r="J298">
        <v>-1.3610000000000001E-2</v>
      </c>
      <c r="K298">
        <v>2.55599</v>
      </c>
      <c r="L298">
        <v>-3.789E-2</v>
      </c>
      <c r="M298">
        <v>-7.62E-3</v>
      </c>
      <c r="N298">
        <v>6.9919999999999996E-2</v>
      </c>
      <c r="O298">
        <v>284.74698000000001</v>
      </c>
      <c r="P298">
        <v>1.08117</v>
      </c>
      <c r="Q298">
        <v>-88.340940000000003</v>
      </c>
      <c r="R298">
        <v>1000.05058</v>
      </c>
      <c r="S298" t="e">
        <f t="shared" si="14"/>
        <v>#NAME?</v>
      </c>
      <c r="T298" t="e">
        <f t="shared" si="14"/>
        <v>#NAME?</v>
      </c>
      <c r="U298">
        <v>9.9399999999999992E-3</v>
      </c>
      <c r="V298">
        <v>3.9199999999999999E-3</v>
      </c>
      <c r="W298">
        <v>8.4799999999999997E-3</v>
      </c>
      <c r="X298">
        <v>3.98E-3</v>
      </c>
      <c r="Y298">
        <v>4.0699999999999998E-3</v>
      </c>
      <c r="Z298">
        <v>4.3E-3</v>
      </c>
      <c r="AA298">
        <v>0</v>
      </c>
    </row>
    <row r="299" spans="1:27" x14ac:dyDescent="0.35">
      <c r="A299">
        <v>299.07294000000002</v>
      </c>
      <c r="B299">
        <v>23.102350000000001</v>
      </c>
      <c r="C299">
        <v>26.760629999999999</v>
      </c>
      <c r="D299">
        <v>26.878039999999999</v>
      </c>
      <c r="E299">
        <v>22.968769999999999</v>
      </c>
      <c r="F299">
        <v>0.14591999999999999</v>
      </c>
      <c r="G299">
        <v>0</v>
      </c>
      <c r="H299">
        <v>2.5899999999999999E-3</v>
      </c>
      <c r="I299">
        <v>0.96472999999999998</v>
      </c>
      <c r="J299">
        <v>-1.528E-2</v>
      </c>
      <c r="K299">
        <v>2.5544500000000001</v>
      </c>
      <c r="L299">
        <v>-4.8180000000000001E-2</v>
      </c>
      <c r="M299">
        <v>-8.5400000000000007E-3</v>
      </c>
      <c r="N299">
        <v>7.1660000000000001E-2</v>
      </c>
      <c r="O299">
        <v>284.72944999999999</v>
      </c>
      <c r="P299">
        <v>0.76332</v>
      </c>
      <c r="Q299">
        <v>-99.162940000000006</v>
      </c>
      <c r="R299">
        <v>1034.27082</v>
      </c>
      <c r="S299" t="e">
        <f t="shared" si="14"/>
        <v>#NAME?</v>
      </c>
      <c r="T299" t="e">
        <f t="shared" si="14"/>
        <v>#NAME?</v>
      </c>
      <c r="U299">
        <v>9.9299999999999996E-3</v>
      </c>
      <c r="V299">
        <v>3.8899999999999998E-3</v>
      </c>
      <c r="W299">
        <v>8.4799999999999997E-3</v>
      </c>
      <c r="X299">
        <v>3.98E-3</v>
      </c>
      <c r="Y299">
        <v>4.0499999999999998E-3</v>
      </c>
      <c r="Z299">
        <v>4.3099999999999996E-3</v>
      </c>
      <c r="AA299">
        <v>0</v>
      </c>
    </row>
    <row r="300" spans="1:27" x14ac:dyDescent="0.35">
      <c r="A300">
        <v>300.07479000000001</v>
      </c>
      <c r="B300">
        <v>23.10249</v>
      </c>
      <c r="C300">
        <v>26.761749999999999</v>
      </c>
      <c r="D300">
        <v>26.87941</v>
      </c>
      <c r="E300">
        <v>22.96951</v>
      </c>
      <c r="F300">
        <v>0.16009999999999999</v>
      </c>
      <c r="G300">
        <v>0</v>
      </c>
      <c r="H300">
        <v>2.49E-3</v>
      </c>
      <c r="I300">
        <v>0.96428000000000003</v>
      </c>
      <c r="J300">
        <v>-2.4230000000000002E-2</v>
      </c>
      <c r="K300">
        <v>2.55213</v>
      </c>
      <c r="L300">
        <v>-3.6749999999999998E-2</v>
      </c>
      <c r="M300">
        <v>-1.3480000000000001E-2</v>
      </c>
      <c r="N300">
        <v>7.8799999999999995E-2</v>
      </c>
      <c r="O300">
        <v>284.59564</v>
      </c>
      <c r="P300">
        <v>0.73556999999999995</v>
      </c>
      <c r="Q300">
        <v>-157.22716</v>
      </c>
      <c r="R300">
        <v>1134.82088</v>
      </c>
      <c r="S300" t="e">
        <f t="shared" si="14"/>
        <v>#NAME?</v>
      </c>
      <c r="T300" t="e">
        <f t="shared" si="14"/>
        <v>#NAME?</v>
      </c>
      <c r="U300">
        <v>9.9299999999999996E-3</v>
      </c>
      <c r="V300">
        <v>3.9199999999999999E-3</v>
      </c>
      <c r="W300">
        <v>8.4799999999999997E-3</v>
      </c>
      <c r="X300">
        <v>3.9699999999999996E-3</v>
      </c>
      <c r="Y300">
        <v>4.0499999999999998E-3</v>
      </c>
      <c r="Z300">
        <v>4.3600000000000002E-3</v>
      </c>
      <c r="AA300">
        <v>0</v>
      </c>
    </row>
    <row r="301" spans="1:27" x14ac:dyDescent="0.35">
      <c r="A301">
        <v>301.07519000000002</v>
      </c>
      <c r="B301">
        <v>23.102</v>
      </c>
      <c r="C301">
        <v>26.763210000000001</v>
      </c>
      <c r="D301">
        <v>26.88082</v>
      </c>
      <c r="E301">
        <v>22.96921</v>
      </c>
      <c r="F301">
        <v>0.14985999999999999</v>
      </c>
      <c r="G301">
        <v>0</v>
      </c>
      <c r="H301">
        <v>2.6199999999999999E-3</v>
      </c>
      <c r="I301">
        <v>0.96199999999999997</v>
      </c>
      <c r="J301">
        <v>-2.215E-2</v>
      </c>
      <c r="K301">
        <v>2.5522</v>
      </c>
      <c r="L301">
        <v>-3.388E-2</v>
      </c>
      <c r="M301">
        <v>-1.23E-2</v>
      </c>
      <c r="N301">
        <v>7.3730000000000004E-2</v>
      </c>
      <c r="O301">
        <v>283.92387000000002</v>
      </c>
      <c r="P301">
        <v>0.77212000000000003</v>
      </c>
      <c r="Q301">
        <v>-143.74857</v>
      </c>
      <c r="R301">
        <v>1062.3141700000001</v>
      </c>
      <c r="S301" t="e">
        <f t="shared" si="14"/>
        <v>#NAME?</v>
      </c>
      <c r="T301" t="e">
        <f t="shared" si="14"/>
        <v>#NAME?</v>
      </c>
      <c r="U301">
        <v>9.9299999999999996E-3</v>
      </c>
      <c r="V301">
        <v>3.9300000000000003E-3</v>
      </c>
      <c r="W301">
        <v>8.4600000000000005E-3</v>
      </c>
      <c r="X301">
        <v>3.9699999999999996E-3</v>
      </c>
      <c r="Y301">
        <v>4.0499999999999998E-3</v>
      </c>
      <c r="Z301">
        <v>4.3200000000000001E-3</v>
      </c>
      <c r="AA301">
        <v>0</v>
      </c>
    </row>
    <row r="302" spans="1:27" x14ac:dyDescent="0.35">
      <c r="A302">
        <v>302.07722000000001</v>
      </c>
      <c r="B302">
        <v>23.102460000000001</v>
      </c>
      <c r="C302">
        <v>26.765329999999999</v>
      </c>
      <c r="D302">
        <v>26.88252</v>
      </c>
      <c r="E302">
        <v>22.970680000000002</v>
      </c>
      <c r="F302">
        <v>0.14985999999999999</v>
      </c>
      <c r="G302">
        <v>0</v>
      </c>
      <c r="H302">
        <v>3.65E-3</v>
      </c>
      <c r="I302">
        <v>0.96684000000000003</v>
      </c>
      <c r="J302">
        <v>-3.0939999999999999E-2</v>
      </c>
      <c r="K302">
        <v>2.5581100000000001</v>
      </c>
      <c r="L302">
        <v>-3.9469999999999998E-2</v>
      </c>
      <c r="M302">
        <v>-1.7059999999999999E-2</v>
      </c>
      <c r="N302">
        <v>7.3469999999999994E-2</v>
      </c>
      <c r="O302">
        <v>285.35138000000001</v>
      </c>
      <c r="P302">
        <v>1.07795</v>
      </c>
      <c r="Q302">
        <v>-200.78789</v>
      </c>
      <c r="R302">
        <v>1062.3583000000001</v>
      </c>
      <c r="S302" t="e">
        <f t="shared" si="14"/>
        <v>#NAME?</v>
      </c>
      <c r="T302" t="e">
        <f t="shared" si="14"/>
        <v>#NAME?</v>
      </c>
      <c r="U302">
        <v>9.9399999999999992E-3</v>
      </c>
      <c r="V302">
        <v>3.9199999999999999E-3</v>
      </c>
      <c r="W302">
        <v>8.4899999999999993E-3</v>
      </c>
      <c r="X302">
        <v>3.96E-3</v>
      </c>
      <c r="Y302">
        <v>4.0699999999999998E-3</v>
      </c>
      <c r="Z302">
        <v>4.3200000000000001E-3</v>
      </c>
      <c r="AA302">
        <v>0</v>
      </c>
    </row>
    <row r="303" spans="1:27" x14ac:dyDescent="0.35">
      <c r="A303">
        <v>303.07823000000002</v>
      </c>
      <c r="B303">
        <v>23.102740000000001</v>
      </c>
      <c r="C303">
        <v>26.766870000000001</v>
      </c>
      <c r="D303">
        <v>26.883369999999999</v>
      </c>
      <c r="E303">
        <v>22.97092</v>
      </c>
      <c r="F303">
        <v>0.18887999999999999</v>
      </c>
      <c r="G303">
        <v>0</v>
      </c>
      <c r="H303">
        <v>3.0799999999999998E-3</v>
      </c>
      <c r="I303">
        <v>0.96228999999999998</v>
      </c>
      <c r="J303">
        <v>-1.6920000000000001E-2</v>
      </c>
      <c r="K303">
        <v>2.55484</v>
      </c>
      <c r="L303">
        <v>-3.2210000000000003E-2</v>
      </c>
      <c r="M303">
        <v>-9.3299999999999998E-3</v>
      </c>
      <c r="N303">
        <v>9.2050000000000007E-2</v>
      </c>
      <c r="O303">
        <v>284.00914</v>
      </c>
      <c r="P303">
        <v>0.90766999999999998</v>
      </c>
      <c r="Q303">
        <v>-109.8306</v>
      </c>
      <c r="R303">
        <v>1338.9884300000001</v>
      </c>
      <c r="S303" t="e">
        <f t="shared" ref="S303:T322" si="15">-Inf</f>
        <v>#NAME?</v>
      </c>
      <c r="T303" t="e">
        <f t="shared" si="15"/>
        <v>#NAME?</v>
      </c>
      <c r="U303">
        <v>9.9399999999999992E-3</v>
      </c>
      <c r="V303">
        <v>3.9300000000000003E-3</v>
      </c>
      <c r="W303">
        <v>8.4700000000000001E-3</v>
      </c>
      <c r="X303">
        <v>3.98E-3</v>
      </c>
      <c r="Y303">
        <v>4.0600000000000002E-3</v>
      </c>
      <c r="Z303">
        <v>4.45E-3</v>
      </c>
      <c r="AA303">
        <v>0</v>
      </c>
    </row>
    <row r="304" spans="1:27" x14ac:dyDescent="0.35">
      <c r="A304">
        <v>304.07906000000003</v>
      </c>
      <c r="B304">
        <v>23.103439999999999</v>
      </c>
      <c r="C304">
        <v>26.768840000000001</v>
      </c>
      <c r="D304">
        <v>26.884180000000001</v>
      </c>
      <c r="E304">
        <v>22.97063</v>
      </c>
      <c r="F304">
        <v>0.14757000000000001</v>
      </c>
      <c r="G304">
        <v>0</v>
      </c>
      <c r="H304">
        <v>4.0400000000000002E-3</v>
      </c>
      <c r="I304">
        <v>0.96565000000000001</v>
      </c>
      <c r="J304">
        <v>-5.1500000000000001E-3</v>
      </c>
      <c r="K304">
        <v>2.5546099999999998</v>
      </c>
      <c r="L304">
        <v>-4.7070000000000001E-2</v>
      </c>
      <c r="M304">
        <v>-2.8600000000000001E-3</v>
      </c>
      <c r="N304">
        <v>7.1190000000000003E-2</v>
      </c>
      <c r="O304">
        <v>285.00164999999998</v>
      </c>
      <c r="P304">
        <v>1.1930000000000001</v>
      </c>
      <c r="Q304">
        <v>-33.410310000000003</v>
      </c>
      <c r="R304">
        <v>1046.14635</v>
      </c>
      <c r="S304" t="e">
        <f t="shared" si="15"/>
        <v>#NAME?</v>
      </c>
      <c r="T304" t="e">
        <f t="shared" si="15"/>
        <v>#NAME?</v>
      </c>
      <c r="U304">
        <v>9.9299999999999996E-3</v>
      </c>
      <c r="V304">
        <v>3.8999999999999998E-3</v>
      </c>
      <c r="W304">
        <v>8.4799999999999997E-3</v>
      </c>
      <c r="X304">
        <v>3.9899999999999996E-3</v>
      </c>
      <c r="Y304">
        <v>4.0699999999999998E-3</v>
      </c>
      <c r="Z304">
        <v>4.3200000000000001E-3</v>
      </c>
      <c r="AA304">
        <v>0</v>
      </c>
    </row>
    <row r="305" spans="1:27" x14ac:dyDescent="0.35">
      <c r="A305">
        <v>305.07853999999998</v>
      </c>
      <c r="B305">
        <v>23.103719999999999</v>
      </c>
      <c r="C305">
        <v>26.770009999999999</v>
      </c>
      <c r="D305">
        <v>26.88467</v>
      </c>
      <c r="E305">
        <v>22.97015</v>
      </c>
      <c r="F305">
        <v>0.15290000000000001</v>
      </c>
      <c r="G305">
        <v>0</v>
      </c>
      <c r="H305">
        <v>3.9399999999999999E-3</v>
      </c>
      <c r="I305">
        <v>0.96421000000000001</v>
      </c>
      <c r="J305">
        <v>-1.3390000000000001E-2</v>
      </c>
      <c r="K305">
        <v>2.5650200000000001</v>
      </c>
      <c r="L305">
        <v>-4.0099999999999997E-2</v>
      </c>
      <c r="M305">
        <v>-7.4799999999999997E-3</v>
      </c>
      <c r="N305">
        <v>7.3330000000000006E-2</v>
      </c>
      <c r="O305">
        <v>284.57652000000002</v>
      </c>
      <c r="P305">
        <v>1.1619200000000001</v>
      </c>
      <c r="Q305">
        <v>-86.879869999999997</v>
      </c>
      <c r="R305">
        <v>1083.96758</v>
      </c>
      <c r="S305" t="e">
        <f t="shared" si="15"/>
        <v>#NAME?</v>
      </c>
      <c r="T305" t="e">
        <f t="shared" si="15"/>
        <v>#NAME?</v>
      </c>
      <c r="U305">
        <v>9.9600000000000001E-3</v>
      </c>
      <c r="V305">
        <v>3.9100000000000003E-3</v>
      </c>
      <c r="W305">
        <v>8.4700000000000001E-3</v>
      </c>
      <c r="X305">
        <v>3.98E-3</v>
      </c>
      <c r="Y305">
        <v>4.0699999999999998E-3</v>
      </c>
      <c r="Z305">
        <v>4.3299999999999996E-3</v>
      </c>
      <c r="AA305">
        <v>0</v>
      </c>
    </row>
    <row r="306" spans="1:27" x14ac:dyDescent="0.35">
      <c r="A306">
        <v>306.07970999999998</v>
      </c>
      <c r="B306">
        <v>23.104140000000001</v>
      </c>
      <c r="C306">
        <v>26.77242</v>
      </c>
      <c r="D306">
        <v>26.887519999999999</v>
      </c>
      <c r="E306">
        <v>22.970960000000002</v>
      </c>
      <c r="F306">
        <v>0.15945000000000001</v>
      </c>
      <c r="G306">
        <v>0</v>
      </c>
      <c r="H306">
        <v>3.3300000000000001E-3</v>
      </c>
      <c r="I306">
        <v>0.96809999999999996</v>
      </c>
      <c r="J306">
        <v>-1.7829999999999999E-2</v>
      </c>
      <c r="K306">
        <v>2.5541299999999998</v>
      </c>
      <c r="L306">
        <v>-3.875E-2</v>
      </c>
      <c r="M306">
        <v>-9.9299999999999996E-3</v>
      </c>
      <c r="N306">
        <v>7.6770000000000005E-2</v>
      </c>
      <c r="O306">
        <v>285.72251999999997</v>
      </c>
      <c r="P306">
        <v>0.98199000000000003</v>
      </c>
      <c r="Q306">
        <v>-115.71159</v>
      </c>
      <c r="R306">
        <v>1130.5060699999999</v>
      </c>
      <c r="S306" t="e">
        <f t="shared" si="15"/>
        <v>#NAME?</v>
      </c>
      <c r="T306" t="e">
        <f t="shared" si="15"/>
        <v>#NAME?</v>
      </c>
      <c r="U306">
        <v>9.9299999999999996E-3</v>
      </c>
      <c r="V306">
        <v>3.9199999999999999E-3</v>
      </c>
      <c r="W306">
        <v>8.4899999999999993E-3</v>
      </c>
      <c r="X306">
        <v>3.98E-3</v>
      </c>
      <c r="Y306">
        <v>4.0600000000000002E-3</v>
      </c>
      <c r="Z306">
        <v>4.3499999999999997E-3</v>
      </c>
      <c r="AA306">
        <v>0</v>
      </c>
    </row>
    <row r="307" spans="1:27" x14ac:dyDescent="0.35">
      <c r="A307">
        <v>307.08048000000002</v>
      </c>
      <c r="B307">
        <v>23.103760000000001</v>
      </c>
      <c r="C307">
        <v>26.773399999999999</v>
      </c>
      <c r="D307">
        <v>26.888739999999999</v>
      </c>
      <c r="E307">
        <v>22.971440000000001</v>
      </c>
      <c r="F307">
        <v>0.15753</v>
      </c>
      <c r="G307">
        <v>0</v>
      </c>
      <c r="H307">
        <v>4.1700000000000001E-3</v>
      </c>
      <c r="I307">
        <v>0.96645000000000003</v>
      </c>
      <c r="J307">
        <v>1.5499999999999999E-3</v>
      </c>
      <c r="K307">
        <v>2.5476700000000001</v>
      </c>
      <c r="L307">
        <v>-4.1880000000000001E-2</v>
      </c>
      <c r="M307">
        <v>8.5999999999999998E-4</v>
      </c>
      <c r="N307">
        <v>7.5999999999999998E-2</v>
      </c>
      <c r="O307">
        <v>285.23561999999998</v>
      </c>
      <c r="P307">
        <v>1.2311000000000001</v>
      </c>
      <c r="Q307">
        <v>10.056929999999999</v>
      </c>
      <c r="R307">
        <v>1116.89132</v>
      </c>
      <c r="S307" t="e">
        <f t="shared" si="15"/>
        <v>#NAME?</v>
      </c>
      <c r="T307" t="e">
        <f t="shared" si="15"/>
        <v>#NAME?</v>
      </c>
      <c r="U307">
        <v>9.92E-3</v>
      </c>
      <c r="V307">
        <v>3.9100000000000003E-3</v>
      </c>
      <c r="W307">
        <v>8.4899999999999993E-3</v>
      </c>
      <c r="X307">
        <v>4.0000000000000001E-3</v>
      </c>
      <c r="Y307">
        <v>4.0800000000000003E-3</v>
      </c>
      <c r="Z307">
        <v>4.3499999999999997E-3</v>
      </c>
      <c r="AA307">
        <v>0</v>
      </c>
    </row>
    <row r="308" spans="1:27" x14ac:dyDescent="0.35">
      <c r="A308">
        <v>308.08206000000001</v>
      </c>
      <c r="B308">
        <v>23.103490000000001</v>
      </c>
      <c r="C308">
        <v>26.77439</v>
      </c>
      <c r="D308">
        <v>26.88944</v>
      </c>
      <c r="E308">
        <v>22.970469999999999</v>
      </c>
      <c r="F308">
        <v>0.17629</v>
      </c>
      <c r="G308">
        <v>0</v>
      </c>
      <c r="H308">
        <v>2.6199999999999999E-3</v>
      </c>
      <c r="I308">
        <v>0.96508000000000005</v>
      </c>
      <c r="J308">
        <v>-1.55E-2</v>
      </c>
      <c r="K308">
        <v>2.5610300000000001</v>
      </c>
      <c r="L308">
        <v>-4.2220000000000001E-2</v>
      </c>
      <c r="M308">
        <v>-8.6199999999999992E-3</v>
      </c>
      <c r="N308">
        <v>8.4839999999999999E-2</v>
      </c>
      <c r="O308">
        <v>284.83348000000001</v>
      </c>
      <c r="P308">
        <v>0.77359999999999995</v>
      </c>
      <c r="Q308">
        <v>-100.55786999999999</v>
      </c>
      <c r="R308">
        <v>1249.9126000000001</v>
      </c>
      <c r="S308" t="e">
        <f t="shared" si="15"/>
        <v>#NAME?</v>
      </c>
      <c r="T308" t="e">
        <f t="shared" si="15"/>
        <v>#NAME?</v>
      </c>
      <c r="U308">
        <v>9.9500000000000005E-3</v>
      </c>
      <c r="V308">
        <v>3.9100000000000003E-3</v>
      </c>
      <c r="W308">
        <v>8.4799999999999997E-3</v>
      </c>
      <c r="X308">
        <v>3.98E-3</v>
      </c>
      <c r="Y308">
        <v>4.0499999999999998E-3</v>
      </c>
      <c r="Z308">
        <v>4.4099999999999999E-3</v>
      </c>
      <c r="AA308">
        <v>0</v>
      </c>
    </row>
    <row r="309" spans="1:27" x14ac:dyDescent="0.35">
      <c r="A309">
        <v>309.08280999999999</v>
      </c>
      <c r="B309">
        <v>23.10446</v>
      </c>
      <c r="C309">
        <v>26.77571</v>
      </c>
      <c r="D309">
        <v>26.890440000000002</v>
      </c>
      <c r="E309">
        <v>22.970790000000001</v>
      </c>
      <c r="F309">
        <v>0.12617999999999999</v>
      </c>
      <c r="G309">
        <v>0</v>
      </c>
      <c r="H309">
        <v>2.5100000000000001E-3</v>
      </c>
      <c r="I309">
        <v>0.96284000000000003</v>
      </c>
      <c r="J309">
        <v>-2.4119999999999999E-2</v>
      </c>
      <c r="K309">
        <v>2.55077</v>
      </c>
      <c r="L309">
        <v>-4.0590000000000001E-2</v>
      </c>
      <c r="M309">
        <v>-1.349E-2</v>
      </c>
      <c r="N309">
        <v>6.0560000000000003E-2</v>
      </c>
      <c r="O309">
        <v>284.17270000000002</v>
      </c>
      <c r="P309">
        <v>0.74170000000000003</v>
      </c>
      <c r="Q309">
        <v>-156.54473999999999</v>
      </c>
      <c r="R309">
        <v>894.68070999999998</v>
      </c>
      <c r="S309" t="e">
        <f t="shared" si="15"/>
        <v>#NAME?</v>
      </c>
      <c r="T309" t="e">
        <f t="shared" si="15"/>
        <v>#NAME?</v>
      </c>
      <c r="U309">
        <v>9.9299999999999996E-3</v>
      </c>
      <c r="V309">
        <v>3.9100000000000003E-3</v>
      </c>
      <c r="W309">
        <v>8.4700000000000001E-3</v>
      </c>
      <c r="X309">
        <v>3.9699999999999996E-3</v>
      </c>
      <c r="Y309">
        <v>4.0499999999999998E-3</v>
      </c>
      <c r="Z309">
        <v>4.2500000000000003E-3</v>
      </c>
      <c r="AA309">
        <v>0</v>
      </c>
    </row>
    <row r="310" spans="1:27" x14ac:dyDescent="0.35">
      <c r="A310">
        <v>310.0849</v>
      </c>
      <c r="B310">
        <v>23.104189999999999</v>
      </c>
      <c r="C310">
        <v>26.777550000000002</v>
      </c>
      <c r="D310">
        <v>26.89339</v>
      </c>
      <c r="E310">
        <v>22.97064</v>
      </c>
      <c r="F310">
        <v>0.15592</v>
      </c>
      <c r="G310">
        <v>0</v>
      </c>
      <c r="H310">
        <v>2.3600000000000001E-3</v>
      </c>
      <c r="I310">
        <v>0.96514999999999995</v>
      </c>
      <c r="J310">
        <v>-6.5799999999999999E-3</v>
      </c>
      <c r="K310">
        <v>2.5470700000000002</v>
      </c>
      <c r="L310">
        <v>-4.3630000000000002E-2</v>
      </c>
      <c r="M310">
        <v>-3.6800000000000001E-3</v>
      </c>
      <c r="N310">
        <v>7.5560000000000002E-2</v>
      </c>
      <c r="O310">
        <v>284.85323</v>
      </c>
      <c r="P310">
        <v>0.69545999999999997</v>
      </c>
      <c r="Q310">
        <v>-42.69923</v>
      </c>
      <c r="R310">
        <v>1105.5791899999999</v>
      </c>
      <c r="S310" t="e">
        <f t="shared" si="15"/>
        <v>#NAME?</v>
      </c>
      <c r="T310" t="e">
        <f t="shared" si="15"/>
        <v>#NAME?</v>
      </c>
      <c r="U310">
        <v>9.92E-3</v>
      </c>
      <c r="V310">
        <v>3.9100000000000003E-3</v>
      </c>
      <c r="W310">
        <v>8.4799999999999997E-3</v>
      </c>
      <c r="X310">
        <v>3.9899999999999996E-3</v>
      </c>
      <c r="Y310">
        <v>4.0499999999999998E-3</v>
      </c>
      <c r="Z310">
        <v>4.3400000000000001E-3</v>
      </c>
      <c r="AA310">
        <v>0</v>
      </c>
    </row>
    <row r="311" spans="1:27" x14ac:dyDescent="0.35">
      <c r="A311">
        <v>311.08434999999997</v>
      </c>
      <c r="B311">
        <v>23.104430000000001</v>
      </c>
      <c r="C311">
        <v>26.77862</v>
      </c>
      <c r="D311">
        <v>26.89453</v>
      </c>
      <c r="E311">
        <v>22.971820000000001</v>
      </c>
      <c r="F311">
        <v>0.13938</v>
      </c>
      <c r="G311">
        <v>0</v>
      </c>
      <c r="H311">
        <v>3.3300000000000001E-3</v>
      </c>
      <c r="I311">
        <v>0.96506000000000003</v>
      </c>
      <c r="J311">
        <v>-1.8079999999999999E-2</v>
      </c>
      <c r="K311">
        <v>2.55803</v>
      </c>
      <c r="L311">
        <v>-4.0149999999999998E-2</v>
      </c>
      <c r="M311">
        <v>-1.0030000000000001E-2</v>
      </c>
      <c r="N311">
        <v>6.7580000000000001E-2</v>
      </c>
      <c r="O311">
        <v>284.82531999999998</v>
      </c>
      <c r="P311">
        <v>0.98365999999999998</v>
      </c>
      <c r="Q311">
        <v>-117.34807000000001</v>
      </c>
      <c r="R311">
        <v>988.34757000000002</v>
      </c>
      <c r="S311" t="e">
        <f t="shared" si="15"/>
        <v>#NAME?</v>
      </c>
      <c r="T311" t="e">
        <f t="shared" si="15"/>
        <v>#NAME?</v>
      </c>
      <c r="U311">
        <v>9.9399999999999992E-3</v>
      </c>
      <c r="V311">
        <v>3.9100000000000003E-3</v>
      </c>
      <c r="W311">
        <v>8.4799999999999997E-3</v>
      </c>
      <c r="X311">
        <v>3.98E-3</v>
      </c>
      <c r="Y311">
        <v>4.0600000000000002E-3</v>
      </c>
      <c r="Z311">
        <v>4.2900000000000004E-3</v>
      </c>
      <c r="AA311">
        <v>0</v>
      </c>
    </row>
    <row r="312" spans="1:27" x14ac:dyDescent="0.35">
      <c r="A312">
        <v>312.08560999999997</v>
      </c>
      <c r="B312">
        <v>23.104769999999998</v>
      </c>
      <c r="C312">
        <v>26.77854</v>
      </c>
      <c r="D312">
        <v>26.896080000000001</v>
      </c>
      <c r="E312">
        <v>22.972329999999999</v>
      </c>
      <c r="F312">
        <v>0.1507</v>
      </c>
      <c r="G312">
        <v>0</v>
      </c>
      <c r="H312">
        <v>2.7000000000000001E-3</v>
      </c>
      <c r="I312">
        <v>0.96287999999999996</v>
      </c>
      <c r="J312">
        <v>6.4799999999999996E-3</v>
      </c>
      <c r="K312">
        <v>2.55267</v>
      </c>
      <c r="L312">
        <v>-4.2070000000000003E-2</v>
      </c>
      <c r="M312">
        <v>3.5899999999999999E-3</v>
      </c>
      <c r="N312">
        <v>7.4090000000000003E-2</v>
      </c>
      <c r="O312">
        <v>284.18392</v>
      </c>
      <c r="P312">
        <v>0.79574</v>
      </c>
      <c r="Q312">
        <v>42.070630000000001</v>
      </c>
      <c r="R312">
        <v>1068.61403</v>
      </c>
      <c r="S312" t="e">
        <f t="shared" si="15"/>
        <v>#NAME?</v>
      </c>
      <c r="T312" t="e">
        <f t="shared" si="15"/>
        <v>#NAME?</v>
      </c>
      <c r="U312">
        <v>9.9299999999999996E-3</v>
      </c>
      <c r="V312">
        <v>3.9100000000000003E-3</v>
      </c>
      <c r="W312">
        <v>8.4700000000000001E-3</v>
      </c>
      <c r="X312">
        <v>4.0099999999999997E-3</v>
      </c>
      <c r="Y312">
        <v>4.0499999999999998E-3</v>
      </c>
      <c r="Z312">
        <v>4.3299999999999996E-3</v>
      </c>
      <c r="AA312">
        <v>0</v>
      </c>
    </row>
    <row r="313" spans="1:27" x14ac:dyDescent="0.35">
      <c r="A313">
        <v>313.08711</v>
      </c>
      <c r="B313">
        <v>23.105160000000001</v>
      </c>
      <c r="C313">
        <v>26.78143</v>
      </c>
      <c r="D313">
        <v>26.897690000000001</v>
      </c>
      <c r="E313">
        <v>22.97213</v>
      </c>
      <c r="F313">
        <v>0.16328000000000001</v>
      </c>
      <c r="G313">
        <v>0</v>
      </c>
      <c r="H313">
        <v>3.65E-3</v>
      </c>
      <c r="I313">
        <v>0.96213000000000004</v>
      </c>
      <c r="J313">
        <v>-1.5769999999999999E-2</v>
      </c>
      <c r="K313">
        <v>2.5534300000000001</v>
      </c>
      <c r="L313">
        <v>-4.4040000000000003E-2</v>
      </c>
      <c r="M313">
        <v>-8.77E-3</v>
      </c>
      <c r="N313">
        <v>7.9409999999999994E-2</v>
      </c>
      <c r="O313">
        <v>283.96156000000002</v>
      </c>
      <c r="P313">
        <v>1.0779700000000001</v>
      </c>
      <c r="Q313">
        <v>-102.32881999999999</v>
      </c>
      <c r="R313">
        <v>1157.8585399999999</v>
      </c>
      <c r="S313" t="e">
        <f t="shared" si="15"/>
        <v>#NAME?</v>
      </c>
      <c r="T313" t="e">
        <f t="shared" si="15"/>
        <v>#NAME?</v>
      </c>
      <c r="U313">
        <v>9.9299999999999996E-3</v>
      </c>
      <c r="V313">
        <v>3.8999999999999998E-3</v>
      </c>
      <c r="W313">
        <v>8.4700000000000001E-3</v>
      </c>
      <c r="X313">
        <v>3.98E-3</v>
      </c>
      <c r="Y313">
        <v>4.0699999999999998E-3</v>
      </c>
      <c r="Z313">
        <v>4.3699999999999998E-3</v>
      </c>
      <c r="AA313">
        <v>0</v>
      </c>
    </row>
    <row r="314" spans="1:27" x14ac:dyDescent="0.35">
      <c r="A314">
        <v>314.08875999999998</v>
      </c>
      <c r="B314">
        <v>23.104700000000001</v>
      </c>
      <c r="C314">
        <v>26.781500000000001</v>
      </c>
      <c r="D314">
        <v>26.899280000000001</v>
      </c>
      <c r="E314">
        <v>22.972740000000002</v>
      </c>
      <c r="F314">
        <v>0.16514999999999999</v>
      </c>
      <c r="G314">
        <v>0</v>
      </c>
      <c r="H314">
        <v>2.3E-3</v>
      </c>
      <c r="I314">
        <v>0.96406999999999998</v>
      </c>
      <c r="J314">
        <v>-3.4000000000000002E-2</v>
      </c>
      <c r="K314">
        <v>2.5488900000000001</v>
      </c>
      <c r="L314">
        <v>-3.653E-2</v>
      </c>
      <c r="M314">
        <v>-1.8769999999999998E-2</v>
      </c>
      <c r="N314">
        <v>8.1360000000000002E-2</v>
      </c>
      <c r="O314">
        <v>284.53316999999998</v>
      </c>
      <c r="P314">
        <v>0.67823</v>
      </c>
      <c r="Q314">
        <v>-220.64760000000001</v>
      </c>
      <c r="R314">
        <v>1171.17768</v>
      </c>
      <c r="S314" t="e">
        <f t="shared" si="15"/>
        <v>#NAME?</v>
      </c>
      <c r="T314" t="e">
        <f t="shared" si="15"/>
        <v>#NAME?</v>
      </c>
      <c r="U314">
        <v>9.92E-3</v>
      </c>
      <c r="V314">
        <v>3.9199999999999999E-3</v>
      </c>
      <c r="W314">
        <v>8.4700000000000001E-3</v>
      </c>
      <c r="X314">
        <v>3.96E-3</v>
      </c>
      <c r="Y314">
        <v>4.0499999999999998E-3</v>
      </c>
      <c r="Z314">
        <v>4.3699999999999998E-3</v>
      </c>
      <c r="AA314">
        <v>0</v>
      </c>
    </row>
    <row r="315" spans="1:27" x14ac:dyDescent="0.35">
      <c r="A315">
        <v>315.08875</v>
      </c>
      <c r="B315">
        <v>23.104649999999999</v>
      </c>
      <c r="C315">
        <v>26.783349999999999</v>
      </c>
      <c r="D315">
        <v>26.90025</v>
      </c>
      <c r="E315">
        <v>22.972580000000001</v>
      </c>
      <c r="F315">
        <v>0.17585999999999999</v>
      </c>
      <c r="G315">
        <v>0</v>
      </c>
      <c r="H315">
        <v>3.0799999999999998E-3</v>
      </c>
      <c r="I315">
        <v>0.96567000000000003</v>
      </c>
      <c r="J315">
        <v>-5.9500000000000004E-3</v>
      </c>
      <c r="K315">
        <v>2.5557500000000002</v>
      </c>
      <c r="L315">
        <v>-3.7080000000000002E-2</v>
      </c>
      <c r="M315">
        <v>-3.29E-3</v>
      </c>
      <c r="N315">
        <v>8.5999999999999993E-2</v>
      </c>
      <c r="O315">
        <v>285.00623999999999</v>
      </c>
      <c r="P315">
        <v>0.90756000000000003</v>
      </c>
      <c r="Q315">
        <v>-38.613190000000003</v>
      </c>
      <c r="R315">
        <v>1247.15768</v>
      </c>
      <c r="S315" t="e">
        <f t="shared" si="15"/>
        <v>#NAME?</v>
      </c>
      <c r="T315" t="e">
        <f t="shared" si="15"/>
        <v>#NAME?</v>
      </c>
      <c r="U315">
        <v>9.9399999999999992E-3</v>
      </c>
      <c r="V315">
        <v>3.9199999999999999E-3</v>
      </c>
      <c r="W315">
        <v>8.4799999999999997E-3</v>
      </c>
      <c r="X315">
        <v>3.9899999999999996E-3</v>
      </c>
      <c r="Y315">
        <v>4.0600000000000002E-3</v>
      </c>
      <c r="Z315">
        <v>4.4099999999999999E-3</v>
      </c>
      <c r="AA315">
        <v>0</v>
      </c>
    </row>
    <row r="316" spans="1:27" x14ac:dyDescent="0.35">
      <c r="A316">
        <v>316.08956000000001</v>
      </c>
      <c r="B316">
        <v>23.10416</v>
      </c>
      <c r="C316">
        <v>26.785309999999999</v>
      </c>
      <c r="D316">
        <v>26.90157</v>
      </c>
      <c r="E316">
        <v>22.973310000000001</v>
      </c>
      <c r="F316">
        <v>0.14718999999999999</v>
      </c>
      <c r="G316">
        <v>0</v>
      </c>
      <c r="H316">
        <v>2.98E-3</v>
      </c>
      <c r="I316">
        <v>0.96653999999999995</v>
      </c>
      <c r="J316">
        <v>-1.8699999999999999E-3</v>
      </c>
      <c r="K316">
        <v>2.55355</v>
      </c>
      <c r="L316">
        <v>-4.0820000000000002E-2</v>
      </c>
      <c r="M316">
        <v>-1.0200000000000001E-3</v>
      </c>
      <c r="N316">
        <v>7.1580000000000005E-2</v>
      </c>
      <c r="O316">
        <v>285.26351</v>
      </c>
      <c r="P316">
        <v>0.87900999999999996</v>
      </c>
      <c r="Q316">
        <v>-12.120050000000001</v>
      </c>
      <c r="R316">
        <v>1043.9113600000001</v>
      </c>
      <c r="S316" t="e">
        <f t="shared" si="15"/>
        <v>#NAME?</v>
      </c>
      <c r="T316" t="e">
        <f t="shared" si="15"/>
        <v>#NAME?</v>
      </c>
      <c r="U316">
        <v>9.9299999999999996E-3</v>
      </c>
      <c r="V316">
        <v>3.9100000000000003E-3</v>
      </c>
      <c r="W316">
        <v>8.4899999999999993E-3</v>
      </c>
      <c r="X316">
        <v>4.0000000000000001E-3</v>
      </c>
      <c r="Y316">
        <v>4.0600000000000002E-3</v>
      </c>
      <c r="Z316">
        <v>4.3200000000000001E-3</v>
      </c>
      <c r="AA316">
        <v>0</v>
      </c>
    </row>
    <row r="317" spans="1:27" x14ac:dyDescent="0.35">
      <c r="A317">
        <v>317.09039000000001</v>
      </c>
      <c r="B317">
        <v>23.1051</v>
      </c>
      <c r="C317">
        <v>26.786770000000001</v>
      </c>
      <c r="D317">
        <v>26.90286</v>
      </c>
      <c r="E317">
        <v>22.972719999999999</v>
      </c>
      <c r="F317">
        <v>0.14799999999999999</v>
      </c>
      <c r="G317">
        <v>0</v>
      </c>
      <c r="H317">
        <v>3.6700000000000001E-3</v>
      </c>
      <c r="I317">
        <v>0.96848999999999996</v>
      </c>
      <c r="J317">
        <v>-1.401E-2</v>
      </c>
      <c r="K317">
        <v>2.56101</v>
      </c>
      <c r="L317">
        <v>-4.3569999999999998E-2</v>
      </c>
      <c r="M317">
        <v>-7.7600000000000004E-3</v>
      </c>
      <c r="N317">
        <v>7.1870000000000003E-2</v>
      </c>
      <c r="O317">
        <v>285.84050000000002</v>
      </c>
      <c r="P317">
        <v>1.08175</v>
      </c>
      <c r="Q317">
        <v>-90.935559999999995</v>
      </c>
      <c r="R317">
        <v>1049.64913</v>
      </c>
      <c r="S317" t="e">
        <f t="shared" si="15"/>
        <v>#NAME?</v>
      </c>
      <c r="T317" t="e">
        <f t="shared" si="15"/>
        <v>#NAME?</v>
      </c>
      <c r="U317">
        <v>9.9500000000000005E-3</v>
      </c>
      <c r="V317">
        <v>3.9100000000000003E-3</v>
      </c>
      <c r="W317">
        <v>8.4899999999999993E-3</v>
      </c>
      <c r="X317">
        <v>3.98E-3</v>
      </c>
      <c r="Y317">
        <v>4.0699999999999998E-3</v>
      </c>
      <c r="Z317">
        <v>4.3200000000000001E-3</v>
      </c>
      <c r="AA317">
        <v>0</v>
      </c>
    </row>
    <row r="318" spans="1:27" x14ac:dyDescent="0.35">
      <c r="A318">
        <v>318.09219000000002</v>
      </c>
      <c r="B318">
        <v>23.104959999999998</v>
      </c>
      <c r="C318">
        <v>26.787199999999999</v>
      </c>
      <c r="D318">
        <v>26.904620000000001</v>
      </c>
      <c r="E318">
        <v>22.973040000000001</v>
      </c>
      <c r="F318">
        <v>0.17221</v>
      </c>
      <c r="G318">
        <v>0</v>
      </c>
      <c r="H318">
        <v>2.9499999999999999E-3</v>
      </c>
      <c r="I318">
        <v>0.96609999999999996</v>
      </c>
      <c r="J318">
        <v>-1.482E-2</v>
      </c>
      <c r="K318">
        <v>2.55646</v>
      </c>
      <c r="L318">
        <v>-3.9750000000000001E-2</v>
      </c>
      <c r="M318">
        <v>-8.1799999999999998E-3</v>
      </c>
      <c r="N318">
        <v>8.4580000000000002E-2</v>
      </c>
      <c r="O318">
        <v>285.13252999999997</v>
      </c>
      <c r="P318">
        <v>0.87107999999999997</v>
      </c>
      <c r="Q318">
        <v>-96.194509999999994</v>
      </c>
      <c r="R318">
        <v>1221.3884800000001</v>
      </c>
      <c r="S318" t="e">
        <f t="shared" si="15"/>
        <v>#NAME?</v>
      </c>
      <c r="T318" t="e">
        <f t="shared" si="15"/>
        <v>#NAME?</v>
      </c>
      <c r="U318">
        <v>9.9399999999999992E-3</v>
      </c>
      <c r="V318">
        <v>3.9100000000000003E-3</v>
      </c>
      <c r="W318">
        <v>8.4799999999999997E-3</v>
      </c>
      <c r="X318">
        <v>3.98E-3</v>
      </c>
      <c r="Y318">
        <v>4.0600000000000002E-3</v>
      </c>
      <c r="Z318">
        <v>4.4000000000000003E-3</v>
      </c>
      <c r="AA318">
        <v>0</v>
      </c>
    </row>
    <row r="319" spans="1:27" x14ac:dyDescent="0.35">
      <c r="A319">
        <v>319.09287999999998</v>
      </c>
      <c r="B319">
        <v>23.105740000000001</v>
      </c>
      <c r="C319">
        <v>26.788250000000001</v>
      </c>
      <c r="D319">
        <v>26.90737</v>
      </c>
      <c r="E319">
        <v>22.973690000000001</v>
      </c>
      <c r="F319">
        <v>0.15226000000000001</v>
      </c>
      <c r="G319">
        <v>0</v>
      </c>
      <c r="H319">
        <v>1.6199999999999999E-3</v>
      </c>
      <c r="I319">
        <v>0.96516000000000002</v>
      </c>
      <c r="J319">
        <v>-7.62E-3</v>
      </c>
      <c r="K319">
        <v>2.5600800000000001</v>
      </c>
      <c r="L319">
        <v>-4.4409999999999998E-2</v>
      </c>
      <c r="M319">
        <v>-4.2100000000000002E-3</v>
      </c>
      <c r="N319">
        <v>7.5870000000000007E-2</v>
      </c>
      <c r="O319">
        <v>284.85597999999999</v>
      </c>
      <c r="P319">
        <v>0.47728999999999999</v>
      </c>
      <c r="Q319">
        <v>-49.477110000000003</v>
      </c>
      <c r="R319">
        <v>1079.92758</v>
      </c>
      <c r="S319" t="e">
        <f t="shared" si="15"/>
        <v>#NAME?</v>
      </c>
      <c r="T319" t="e">
        <f t="shared" si="15"/>
        <v>#NAME?</v>
      </c>
      <c r="U319">
        <v>9.9500000000000005E-3</v>
      </c>
      <c r="V319">
        <v>3.8999999999999998E-3</v>
      </c>
      <c r="W319">
        <v>8.4799999999999997E-3</v>
      </c>
      <c r="X319">
        <v>3.9899999999999996E-3</v>
      </c>
      <c r="Y319">
        <v>4.0400000000000002E-3</v>
      </c>
      <c r="Z319">
        <v>4.3299999999999996E-3</v>
      </c>
      <c r="AA319">
        <v>0</v>
      </c>
    </row>
    <row r="320" spans="1:27" x14ac:dyDescent="0.35">
      <c r="A320">
        <v>320.09505999999999</v>
      </c>
      <c r="B320">
        <v>23.106110000000001</v>
      </c>
      <c r="C320">
        <v>26.790230000000001</v>
      </c>
      <c r="D320">
        <v>26.908190000000001</v>
      </c>
      <c r="E320">
        <v>22.974119999999999</v>
      </c>
      <c r="F320">
        <v>0.17669000000000001</v>
      </c>
      <c r="G320">
        <v>0</v>
      </c>
      <c r="H320">
        <v>3.7699999999999999E-3</v>
      </c>
      <c r="I320">
        <v>0.96677000000000002</v>
      </c>
      <c r="J320">
        <v>-1.609E-2</v>
      </c>
      <c r="K320">
        <v>2.5533100000000002</v>
      </c>
      <c r="L320">
        <v>-4.1209999999999997E-2</v>
      </c>
      <c r="M320">
        <v>-8.8900000000000003E-3</v>
      </c>
      <c r="N320">
        <v>8.7179999999999994E-2</v>
      </c>
      <c r="O320">
        <v>285.33048000000002</v>
      </c>
      <c r="P320">
        <v>1.11148</v>
      </c>
      <c r="Q320">
        <v>-104.45283000000001</v>
      </c>
      <c r="R320">
        <v>1253.25758</v>
      </c>
      <c r="S320" t="e">
        <f t="shared" si="15"/>
        <v>#NAME?</v>
      </c>
      <c r="T320" t="e">
        <f t="shared" si="15"/>
        <v>#NAME?</v>
      </c>
      <c r="U320">
        <v>9.9299999999999996E-3</v>
      </c>
      <c r="V320">
        <v>3.9100000000000003E-3</v>
      </c>
      <c r="W320">
        <v>8.4899999999999993E-3</v>
      </c>
      <c r="X320">
        <v>3.98E-3</v>
      </c>
      <c r="Y320">
        <v>4.0699999999999998E-3</v>
      </c>
      <c r="Z320">
        <v>4.4099999999999999E-3</v>
      </c>
      <c r="AA320">
        <v>0</v>
      </c>
    </row>
    <row r="321" spans="1:27" x14ac:dyDescent="0.35">
      <c r="A321">
        <v>321.09787</v>
      </c>
      <c r="B321">
        <v>23.106100000000001</v>
      </c>
      <c r="C321">
        <v>26.79045</v>
      </c>
      <c r="D321">
        <v>26.908290000000001</v>
      </c>
      <c r="E321">
        <v>22.97494</v>
      </c>
      <c r="F321">
        <v>0.14931</v>
      </c>
      <c r="G321">
        <v>0</v>
      </c>
      <c r="H321">
        <v>3.3899999999999998E-3</v>
      </c>
      <c r="I321">
        <v>0.96277999999999997</v>
      </c>
      <c r="J321">
        <v>-2.445E-2</v>
      </c>
      <c r="K321">
        <v>2.5526300000000002</v>
      </c>
      <c r="L321">
        <v>-4.6289999999999998E-2</v>
      </c>
      <c r="M321">
        <v>-1.342E-2</v>
      </c>
      <c r="N321">
        <v>7.3599999999999999E-2</v>
      </c>
      <c r="O321">
        <v>284.15384999999998</v>
      </c>
      <c r="P321">
        <v>1.0005200000000001</v>
      </c>
      <c r="Q321">
        <v>-158.69208</v>
      </c>
      <c r="R321">
        <v>1059.04988</v>
      </c>
      <c r="S321" t="e">
        <f t="shared" si="15"/>
        <v>#NAME?</v>
      </c>
      <c r="T321" t="e">
        <f t="shared" si="15"/>
        <v>#NAME?</v>
      </c>
      <c r="U321">
        <v>9.9299999999999996E-3</v>
      </c>
      <c r="V321">
        <v>3.8999999999999998E-3</v>
      </c>
      <c r="W321">
        <v>8.4700000000000001E-3</v>
      </c>
      <c r="X321">
        <v>3.9699999999999996E-3</v>
      </c>
      <c r="Y321">
        <v>4.0600000000000002E-3</v>
      </c>
      <c r="Z321">
        <v>4.3200000000000001E-3</v>
      </c>
      <c r="AA321">
        <v>0</v>
      </c>
    </row>
    <row r="322" spans="1:27" x14ac:dyDescent="0.35">
      <c r="A322">
        <v>322.09829999999999</v>
      </c>
      <c r="B322">
        <v>23.106100000000001</v>
      </c>
      <c r="C322">
        <v>26.791869999999999</v>
      </c>
      <c r="D322">
        <v>26.908370000000001</v>
      </c>
      <c r="E322">
        <v>22.974170000000001</v>
      </c>
      <c r="F322">
        <v>0.14571000000000001</v>
      </c>
      <c r="G322">
        <v>0</v>
      </c>
      <c r="H322">
        <v>2.4399999999999999E-3</v>
      </c>
      <c r="I322">
        <v>0.96070999999999995</v>
      </c>
      <c r="J322">
        <v>-8.7500000000000008E-3</v>
      </c>
      <c r="K322">
        <v>2.5594199999999998</v>
      </c>
      <c r="L322">
        <v>-3.9280000000000002E-2</v>
      </c>
      <c r="M322">
        <v>-4.8300000000000001E-3</v>
      </c>
      <c r="N322">
        <v>7.1010000000000004E-2</v>
      </c>
      <c r="O322">
        <v>283.54311000000001</v>
      </c>
      <c r="P322">
        <v>0.71969000000000005</v>
      </c>
      <c r="Q322">
        <v>-56.817540000000001</v>
      </c>
      <c r="R322">
        <v>1033.57284</v>
      </c>
      <c r="S322" t="e">
        <f t="shared" si="15"/>
        <v>#NAME?</v>
      </c>
      <c r="T322" t="e">
        <f t="shared" si="15"/>
        <v>#NAME?</v>
      </c>
      <c r="U322">
        <v>9.9500000000000005E-3</v>
      </c>
      <c r="V322">
        <v>3.9199999999999999E-3</v>
      </c>
      <c r="W322">
        <v>8.4600000000000005E-3</v>
      </c>
      <c r="X322">
        <v>3.9899999999999996E-3</v>
      </c>
      <c r="Y322">
        <v>4.0499999999999998E-3</v>
      </c>
      <c r="Z322">
        <v>4.3099999999999996E-3</v>
      </c>
      <c r="AA322">
        <v>0</v>
      </c>
    </row>
    <row r="323" spans="1:27" x14ac:dyDescent="0.35">
      <c r="A323">
        <v>323.10156000000001</v>
      </c>
      <c r="B323">
        <v>23.107109999999999</v>
      </c>
      <c r="C323">
        <v>26.793289999999999</v>
      </c>
      <c r="D323">
        <v>26.910740000000001</v>
      </c>
      <c r="E323">
        <v>22.974319999999999</v>
      </c>
      <c r="F323">
        <v>0.16391</v>
      </c>
      <c r="G323">
        <v>0</v>
      </c>
      <c r="H323">
        <v>2.3900000000000002E-3</v>
      </c>
      <c r="I323">
        <v>0.96318999999999999</v>
      </c>
      <c r="J323">
        <v>-4.1599999999999996E-3</v>
      </c>
      <c r="K323">
        <v>2.5552299999999999</v>
      </c>
      <c r="L323">
        <v>-3.986E-2</v>
      </c>
      <c r="M323">
        <v>-2.31E-3</v>
      </c>
      <c r="N323">
        <v>8.0530000000000004E-2</v>
      </c>
      <c r="O323">
        <v>284.27339999999998</v>
      </c>
      <c r="P323">
        <v>0.70489000000000002</v>
      </c>
      <c r="Q323">
        <v>-26.98995</v>
      </c>
      <c r="R323">
        <v>1162.6784600000001</v>
      </c>
      <c r="S323" t="e">
        <f t="shared" ref="S323:T342" si="16">-Inf</f>
        <v>#NAME?</v>
      </c>
      <c r="T323" t="e">
        <f t="shared" si="16"/>
        <v>#NAME?</v>
      </c>
      <c r="U323">
        <v>9.9399999999999992E-3</v>
      </c>
      <c r="V323">
        <v>3.9100000000000003E-3</v>
      </c>
      <c r="W323">
        <v>8.4700000000000001E-3</v>
      </c>
      <c r="X323">
        <v>3.9899999999999996E-3</v>
      </c>
      <c r="Y323">
        <v>4.0499999999999998E-3</v>
      </c>
      <c r="Z323">
        <v>4.3699999999999998E-3</v>
      </c>
      <c r="AA323">
        <v>0</v>
      </c>
    </row>
    <row r="324" spans="1:27" x14ac:dyDescent="0.35">
      <c r="A324">
        <v>324.10174999999998</v>
      </c>
      <c r="B324">
        <v>23.106649999999998</v>
      </c>
      <c r="C324">
        <v>26.79383</v>
      </c>
      <c r="D324">
        <v>26.912939999999999</v>
      </c>
      <c r="E324">
        <v>22.974530000000001</v>
      </c>
      <c r="F324">
        <v>0.16239000000000001</v>
      </c>
      <c r="G324">
        <v>0</v>
      </c>
      <c r="H324">
        <v>2.5799999999999998E-3</v>
      </c>
      <c r="I324">
        <v>0.96214</v>
      </c>
      <c r="J324">
        <v>-1.9599999999999999E-2</v>
      </c>
      <c r="K324">
        <v>2.5499200000000002</v>
      </c>
      <c r="L324">
        <v>-4.1099999999999998E-2</v>
      </c>
      <c r="M324">
        <v>-1.0829999999999999E-2</v>
      </c>
      <c r="N324">
        <v>8.0909999999999996E-2</v>
      </c>
      <c r="O324">
        <v>283.96424000000002</v>
      </c>
      <c r="P324">
        <v>0.76246000000000003</v>
      </c>
      <c r="Q324">
        <v>-127.23094</v>
      </c>
      <c r="R324">
        <v>1151.9649099999999</v>
      </c>
      <c r="S324" t="e">
        <f t="shared" si="16"/>
        <v>#NAME?</v>
      </c>
      <c r="T324" t="e">
        <f t="shared" si="16"/>
        <v>#NAME?</v>
      </c>
      <c r="U324">
        <v>9.92E-3</v>
      </c>
      <c r="V324">
        <v>3.9100000000000003E-3</v>
      </c>
      <c r="W324">
        <v>8.4700000000000001E-3</v>
      </c>
      <c r="X324">
        <v>3.9699999999999996E-3</v>
      </c>
      <c r="Y324">
        <v>4.0499999999999998E-3</v>
      </c>
      <c r="Z324">
        <v>4.3600000000000002E-3</v>
      </c>
      <c r="AA324">
        <v>0</v>
      </c>
    </row>
    <row r="325" spans="1:27" x14ac:dyDescent="0.35">
      <c r="A325">
        <v>325.10408999999999</v>
      </c>
      <c r="B325">
        <v>23.106839999999998</v>
      </c>
      <c r="C325">
        <v>26.79552</v>
      </c>
      <c r="D325">
        <v>26.914580000000001</v>
      </c>
      <c r="E325">
        <v>22.976040000000001</v>
      </c>
      <c r="F325">
        <v>0.13936999999999999</v>
      </c>
      <c r="G325">
        <v>0</v>
      </c>
      <c r="H325">
        <v>3.6600000000000001E-3</v>
      </c>
      <c r="I325">
        <v>0.96750999999999998</v>
      </c>
      <c r="J325">
        <v>-1.338E-2</v>
      </c>
      <c r="K325">
        <v>2.5468799999999998</v>
      </c>
      <c r="L325">
        <v>-4.0349999999999997E-2</v>
      </c>
      <c r="M325">
        <v>-7.3200000000000001E-3</v>
      </c>
      <c r="N325">
        <v>6.9409999999999999E-2</v>
      </c>
      <c r="O325">
        <v>285.55056999999999</v>
      </c>
      <c r="P325">
        <v>1.07918</v>
      </c>
      <c r="Q325">
        <v>-86.820949999999996</v>
      </c>
      <c r="R325">
        <v>988.69028000000003</v>
      </c>
      <c r="S325" t="e">
        <f t="shared" si="16"/>
        <v>#NAME?</v>
      </c>
      <c r="T325" t="e">
        <f t="shared" si="16"/>
        <v>#NAME?</v>
      </c>
      <c r="U325">
        <v>9.92E-3</v>
      </c>
      <c r="V325">
        <v>3.9100000000000003E-3</v>
      </c>
      <c r="W325">
        <v>8.4899999999999993E-3</v>
      </c>
      <c r="X325">
        <v>3.98E-3</v>
      </c>
      <c r="Y325">
        <v>4.0699999999999998E-3</v>
      </c>
      <c r="Z325">
        <v>4.2900000000000004E-3</v>
      </c>
      <c r="AA325">
        <v>0</v>
      </c>
    </row>
    <row r="326" spans="1:27" x14ac:dyDescent="0.35">
      <c r="A326">
        <v>326.10520000000002</v>
      </c>
      <c r="B326">
        <v>23.10623</v>
      </c>
      <c r="C326">
        <v>26.797889999999999</v>
      </c>
      <c r="D326">
        <v>26.916589999999999</v>
      </c>
      <c r="E326">
        <v>22.9756</v>
      </c>
      <c r="F326">
        <v>0.14499999999999999</v>
      </c>
      <c r="G326">
        <v>0</v>
      </c>
      <c r="H326">
        <v>3.15E-3</v>
      </c>
      <c r="I326">
        <v>0.96931999999999996</v>
      </c>
      <c r="J326">
        <v>-2.103E-2</v>
      </c>
      <c r="K326">
        <v>2.5569000000000002</v>
      </c>
      <c r="L326">
        <v>-4.2709999999999998E-2</v>
      </c>
      <c r="M326">
        <v>-1.149E-2</v>
      </c>
      <c r="N326">
        <v>7.1999999999999995E-2</v>
      </c>
      <c r="O326">
        <v>286.08339000000001</v>
      </c>
      <c r="P326">
        <v>0.93067</v>
      </c>
      <c r="Q326">
        <v>-136.51374000000001</v>
      </c>
      <c r="R326">
        <v>1028.6779799999999</v>
      </c>
      <c r="S326" t="e">
        <f t="shared" si="16"/>
        <v>#NAME?</v>
      </c>
      <c r="T326" t="e">
        <f t="shared" si="16"/>
        <v>#NAME?</v>
      </c>
      <c r="U326">
        <v>9.9399999999999992E-3</v>
      </c>
      <c r="V326">
        <v>3.9100000000000003E-3</v>
      </c>
      <c r="W326">
        <v>8.5000000000000006E-3</v>
      </c>
      <c r="X326">
        <v>3.9699999999999996E-3</v>
      </c>
      <c r="Y326">
        <v>4.0600000000000002E-3</v>
      </c>
      <c r="Z326">
        <v>4.3099999999999996E-3</v>
      </c>
      <c r="AA326">
        <v>0</v>
      </c>
    </row>
    <row r="327" spans="1:27" x14ac:dyDescent="0.35">
      <c r="A327">
        <v>327.10714999999999</v>
      </c>
      <c r="B327">
        <v>23.106290000000001</v>
      </c>
      <c r="C327">
        <v>26.79785</v>
      </c>
      <c r="D327">
        <v>26.918289999999999</v>
      </c>
      <c r="E327">
        <v>22.975429999999999</v>
      </c>
      <c r="F327">
        <v>0.15275</v>
      </c>
      <c r="G327">
        <v>0</v>
      </c>
      <c r="H327">
        <v>2.33E-3</v>
      </c>
      <c r="I327">
        <v>0.96575</v>
      </c>
      <c r="J327">
        <v>-2.93E-2</v>
      </c>
      <c r="K327">
        <v>2.54678</v>
      </c>
      <c r="L327">
        <v>-3.3360000000000001E-2</v>
      </c>
      <c r="M327">
        <v>-1.6039999999999999E-2</v>
      </c>
      <c r="N327">
        <v>7.6960000000000001E-2</v>
      </c>
      <c r="O327">
        <v>285.03111000000001</v>
      </c>
      <c r="P327">
        <v>0.68803999999999998</v>
      </c>
      <c r="Q327">
        <v>-190.15513000000001</v>
      </c>
      <c r="R327">
        <v>1083.70316</v>
      </c>
      <c r="S327" t="e">
        <f t="shared" si="16"/>
        <v>#NAME?</v>
      </c>
      <c r="T327" t="e">
        <f t="shared" si="16"/>
        <v>#NAME?</v>
      </c>
      <c r="U327">
        <v>9.92E-3</v>
      </c>
      <c r="V327">
        <v>3.9300000000000003E-3</v>
      </c>
      <c r="W327">
        <v>8.4799999999999997E-3</v>
      </c>
      <c r="X327">
        <v>3.96E-3</v>
      </c>
      <c r="Y327">
        <v>4.0499999999999998E-3</v>
      </c>
      <c r="Z327">
        <v>4.3299999999999996E-3</v>
      </c>
      <c r="AA327">
        <v>0</v>
      </c>
    </row>
    <row r="328" spans="1:27" x14ac:dyDescent="0.35">
      <c r="A328">
        <v>328.10655000000003</v>
      </c>
      <c r="B328">
        <v>23.106380000000001</v>
      </c>
      <c r="C328">
        <v>26.79899</v>
      </c>
      <c r="D328">
        <v>26.918469999999999</v>
      </c>
      <c r="E328">
        <v>22.97541</v>
      </c>
      <c r="F328">
        <v>0.11814</v>
      </c>
      <c r="G328">
        <v>0</v>
      </c>
      <c r="H328">
        <v>3.3300000000000001E-3</v>
      </c>
      <c r="I328">
        <v>0.96643000000000001</v>
      </c>
      <c r="J328">
        <v>-1.9640000000000001E-2</v>
      </c>
      <c r="K328">
        <v>2.5454300000000001</v>
      </c>
      <c r="L328">
        <v>-4.6190000000000002E-2</v>
      </c>
      <c r="M328">
        <v>-1.076E-2</v>
      </c>
      <c r="N328">
        <v>5.9049999999999998E-2</v>
      </c>
      <c r="O328">
        <v>285.23145</v>
      </c>
      <c r="P328">
        <v>0.98365000000000002</v>
      </c>
      <c r="Q328">
        <v>-127.48179</v>
      </c>
      <c r="R328">
        <v>838.16170999999997</v>
      </c>
      <c r="S328" t="e">
        <f t="shared" si="16"/>
        <v>#NAME?</v>
      </c>
      <c r="T328" t="e">
        <f t="shared" si="16"/>
        <v>#NAME?</v>
      </c>
      <c r="U328">
        <v>9.9100000000000004E-3</v>
      </c>
      <c r="V328">
        <v>3.8999999999999998E-3</v>
      </c>
      <c r="W328">
        <v>8.4899999999999993E-3</v>
      </c>
      <c r="X328">
        <v>3.9699999999999996E-3</v>
      </c>
      <c r="Y328">
        <v>4.0600000000000002E-3</v>
      </c>
      <c r="Z328">
        <v>4.2199999999999998E-3</v>
      </c>
      <c r="AA328">
        <v>0</v>
      </c>
    </row>
    <row r="329" spans="1:27" x14ac:dyDescent="0.35">
      <c r="A329">
        <v>329.10647</v>
      </c>
      <c r="B329">
        <v>23.106839999999998</v>
      </c>
      <c r="C329">
        <v>26.801359999999999</v>
      </c>
      <c r="D329">
        <v>26.91977</v>
      </c>
      <c r="E329">
        <v>22.9758</v>
      </c>
      <c r="F329">
        <v>0.14294000000000001</v>
      </c>
      <c r="G329">
        <v>0</v>
      </c>
      <c r="H329">
        <v>2.6800000000000001E-3</v>
      </c>
      <c r="I329">
        <v>0.96318000000000004</v>
      </c>
      <c r="J329">
        <v>-5.96E-3</v>
      </c>
      <c r="K329">
        <v>2.5491299999999999</v>
      </c>
      <c r="L329">
        <v>-3.6490000000000002E-2</v>
      </c>
      <c r="M329">
        <v>-3.2699999999999999E-3</v>
      </c>
      <c r="N329">
        <v>7.0809999999999998E-2</v>
      </c>
      <c r="O329">
        <v>284.27213</v>
      </c>
      <c r="P329">
        <v>0.79242999999999997</v>
      </c>
      <c r="Q329">
        <v>-38.672060000000002</v>
      </c>
      <c r="R329">
        <v>1014.11596</v>
      </c>
      <c r="S329" t="e">
        <f t="shared" si="16"/>
        <v>#NAME?</v>
      </c>
      <c r="T329" t="e">
        <f t="shared" si="16"/>
        <v>#NAME?</v>
      </c>
      <c r="U329">
        <v>9.92E-3</v>
      </c>
      <c r="V329">
        <v>3.9199999999999999E-3</v>
      </c>
      <c r="W329">
        <v>8.4700000000000001E-3</v>
      </c>
      <c r="X329">
        <v>3.9899999999999996E-3</v>
      </c>
      <c r="Y329">
        <v>4.0499999999999998E-3</v>
      </c>
      <c r="Z329">
        <v>4.3E-3</v>
      </c>
      <c r="AA329">
        <v>0</v>
      </c>
    </row>
    <row r="330" spans="1:27" x14ac:dyDescent="0.35">
      <c r="A330">
        <v>330.10671000000002</v>
      </c>
      <c r="B330">
        <v>23.106999999999999</v>
      </c>
      <c r="C330">
        <v>26.80189</v>
      </c>
      <c r="D330">
        <v>26.920310000000001</v>
      </c>
      <c r="E330">
        <v>22.976009999999999</v>
      </c>
      <c r="F330">
        <v>0.14715</v>
      </c>
      <c r="G330">
        <v>0</v>
      </c>
      <c r="H330">
        <v>4.1099999999999999E-3</v>
      </c>
      <c r="I330">
        <v>0.96511999999999998</v>
      </c>
      <c r="J330">
        <v>-1.7999999999999999E-2</v>
      </c>
      <c r="K330">
        <v>2.5658599999999998</v>
      </c>
      <c r="L330">
        <v>-3.7719999999999997E-2</v>
      </c>
      <c r="M330">
        <v>-9.8700000000000003E-3</v>
      </c>
      <c r="N330">
        <v>7.2900000000000006E-2</v>
      </c>
      <c r="O330">
        <v>284.84577000000002</v>
      </c>
      <c r="P330">
        <v>1.2134100000000001</v>
      </c>
      <c r="Q330">
        <v>-116.85119</v>
      </c>
      <c r="R330">
        <v>1044.02019</v>
      </c>
      <c r="S330" t="e">
        <f t="shared" si="16"/>
        <v>#NAME?</v>
      </c>
      <c r="T330" t="e">
        <f t="shared" si="16"/>
        <v>#NAME?</v>
      </c>
      <c r="U330">
        <v>9.9600000000000001E-3</v>
      </c>
      <c r="V330">
        <v>3.9199999999999999E-3</v>
      </c>
      <c r="W330">
        <v>8.4799999999999997E-3</v>
      </c>
      <c r="X330">
        <v>3.98E-3</v>
      </c>
      <c r="Y330">
        <v>4.0800000000000003E-3</v>
      </c>
      <c r="Z330">
        <v>4.3099999999999996E-3</v>
      </c>
      <c r="AA330">
        <v>0</v>
      </c>
    </row>
    <row r="331" spans="1:27" x14ac:dyDescent="0.35">
      <c r="A331">
        <v>331.10865999999999</v>
      </c>
      <c r="B331">
        <v>23.106369999999998</v>
      </c>
      <c r="C331">
        <v>26.803270000000001</v>
      </c>
      <c r="D331">
        <v>26.921130000000002</v>
      </c>
      <c r="E331">
        <v>22.976430000000001</v>
      </c>
      <c r="F331">
        <v>0.14854999999999999</v>
      </c>
      <c r="G331">
        <v>0</v>
      </c>
      <c r="H331">
        <v>2.3400000000000001E-3</v>
      </c>
      <c r="I331">
        <v>0.96697</v>
      </c>
      <c r="J331">
        <v>-1.7149999999999999E-2</v>
      </c>
      <c r="K331">
        <v>2.5554999999999999</v>
      </c>
      <c r="L331">
        <v>-4.4929999999999998E-2</v>
      </c>
      <c r="M331">
        <v>-9.3200000000000002E-3</v>
      </c>
      <c r="N331">
        <v>7.324E-2</v>
      </c>
      <c r="O331">
        <v>285.38977</v>
      </c>
      <c r="P331">
        <v>0.69059000000000004</v>
      </c>
      <c r="Q331">
        <v>-111.31318</v>
      </c>
      <c r="R331">
        <v>1053.9492499999999</v>
      </c>
      <c r="S331" t="e">
        <f t="shared" si="16"/>
        <v>#NAME?</v>
      </c>
      <c r="T331" t="e">
        <f t="shared" si="16"/>
        <v>#NAME?</v>
      </c>
      <c r="U331">
        <v>9.9399999999999992E-3</v>
      </c>
      <c r="V331">
        <v>3.8999999999999998E-3</v>
      </c>
      <c r="W331">
        <v>8.4899999999999993E-3</v>
      </c>
      <c r="X331">
        <v>3.98E-3</v>
      </c>
      <c r="Y331">
        <v>4.0499999999999998E-3</v>
      </c>
      <c r="Z331">
        <v>4.3200000000000001E-3</v>
      </c>
      <c r="AA331">
        <v>0</v>
      </c>
    </row>
    <row r="332" spans="1:27" x14ac:dyDescent="0.35">
      <c r="A332">
        <v>332.10980999999998</v>
      </c>
      <c r="B332">
        <v>23.106390000000001</v>
      </c>
      <c r="C332">
        <v>26.804680000000001</v>
      </c>
      <c r="D332">
        <v>26.922879999999999</v>
      </c>
      <c r="E332">
        <v>22.976949999999999</v>
      </c>
      <c r="F332">
        <v>0.14771000000000001</v>
      </c>
      <c r="G332">
        <v>0</v>
      </c>
      <c r="H332">
        <v>2.3600000000000001E-3</v>
      </c>
      <c r="I332">
        <v>0.96689999999999998</v>
      </c>
      <c r="J332">
        <v>-3.5200000000000001E-3</v>
      </c>
      <c r="K332">
        <v>2.55688</v>
      </c>
      <c r="L332">
        <v>-4.471E-2</v>
      </c>
      <c r="M332">
        <v>-1.91E-3</v>
      </c>
      <c r="N332">
        <v>7.3029999999999998E-2</v>
      </c>
      <c r="O332">
        <v>285.37099000000001</v>
      </c>
      <c r="P332">
        <v>0.69759000000000004</v>
      </c>
      <c r="Q332">
        <v>-22.8583</v>
      </c>
      <c r="R332">
        <v>1048.01731</v>
      </c>
      <c r="S332" t="e">
        <f t="shared" si="16"/>
        <v>#NAME?</v>
      </c>
      <c r="T332" t="e">
        <f t="shared" si="16"/>
        <v>#NAME?</v>
      </c>
      <c r="U332">
        <v>9.9399999999999992E-3</v>
      </c>
      <c r="V332">
        <v>3.8999999999999998E-3</v>
      </c>
      <c r="W332">
        <v>8.4899999999999993E-3</v>
      </c>
      <c r="X332">
        <v>4.0000000000000001E-3</v>
      </c>
      <c r="Y332">
        <v>4.0499999999999998E-3</v>
      </c>
      <c r="Z332">
        <v>4.3200000000000001E-3</v>
      </c>
      <c r="AA332">
        <v>0</v>
      </c>
    </row>
    <row r="333" spans="1:27" x14ac:dyDescent="0.35">
      <c r="A333">
        <v>333.10971999999998</v>
      </c>
      <c r="B333">
        <v>23.108029999999999</v>
      </c>
      <c r="C333">
        <v>26.807410000000001</v>
      </c>
      <c r="D333">
        <v>26.923850000000002</v>
      </c>
      <c r="E333">
        <v>22.97561</v>
      </c>
      <c r="F333">
        <v>0.14524000000000001</v>
      </c>
      <c r="G333">
        <v>0</v>
      </c>
      <c r="H333">
        <v>3.2699999999999999E-3</v>
      </c>
      <c r="I333">
        <v>0.96730000000000005</v>
      </c>
      <c r="J333">
        <v>-2.9839999999999998E-2</v>
      </c>
      <c r="K333">
        <v>2.5524399999999998</v>
      </c>
      <c r="L333">
        <v>-3.8219999999999997E-2</v>
      </c>
      <c r="M333">
        <v>-1.653E-2</v>
      </c>
      <c r="N333">
        <v>7.0749999999999993E-2</v>
      </c>
      <c r="O333">
        <v>285.48746</v>
      </c>
      <c r="P333">
        <v>0.96572000000000002</v>
      </c>
      <c r="Q333">
        <v>-193.70133000000001</v>
      </c>
      <c r="R333">
        <v>1030.5837100000001</v>
      </c>
      <c r="S333" t="e">
        <f t="shared" si="16"/>
        <v>#NAME?</v>
      </c>
      <c r="T333" t="e">
        <f t="shared" si="16"/>
        <v>#NAME?</v>
      </c>
      <c r="U333">
        <v>9.9299999999999996E-3</v>
      </c>
      <c r="V333">
        <v>3.9199999999999999E-3</v>
      </c>
      <c r="W333">
        <v>8.4899999999999993E-3</v>
      </c>
      <c r="X333">
        <v>3.96E-3</v>
      </c>
      <c r="Y333">
        <v>4.0600000000000002E-3</v>
      </c>
      <c r="Z333">
        <v>4.3099999999999996E-3</v>
      </c>
      <c r="AA333">
        <v>0</v>
      </c>
    </row>
    <row r="334" spans="1:27" x14ac:dyDescent="0.35">
      <c r="A334">
        <v>334.11169000000001</v>
      </c>
      <c r="B334">
        <v>23.10746</v>
      </c>
      <c r="C334">
        <v>26.808450000000001</v>
      </c>
      <c r="D334">
        <v>26.924700000000001</v>
      </c>
      <c r="E334">
        <v>22.977060000000002</v>
      </c>
      <c r="F334">
        <v>0.15043999999999999</v>
      </c>
      <c r="G334">
        <v>0</v>
      </c>
      <c r="H334">
        <v>3.2200000000000002E-3</v>
      </c>
      <c r="I334">
        <v>0.96638000000000002</v>
      </c>
      <c r="J334">
        <v>-3.9399999999999999E-3</v>
      </c>
      <c r="K334">
        <v>2.5538599999999998</v>
      </c>
      <c r="L334">
        <v>-3.9649999999999998E-2</v>
      </c>
      <c r="M334">
        <v>-2.15E-3</v>
      </c>
      <c r="N334">
        <v>7.3160000000000003E-2</v>
      </c>
      <c r="O334">
        <v>285.21489000000003</v>
      </c>
      <c r="P334">
        <v>0.94984000000000002</v>
      </c>
      <c r="Q334">
        <v>-25.591200000000001</v>
      </c>
      <c r="R334">
        <v>1067.50144</v>
      </c>
      <c r="S334" t="e">
        <f t="shared" si="16"/>
        <v>#NAME?</v>
      </c>
      <c r="T334" t="e">
        <f t="shared" si="16"/>
        <v>#NAME?</v>
      </c>
      <c r="U334">
        <v>9.9299999999999996E-3</v>
      </c>
      <c r="V334">
        <v>3.9100000000000003E-3</v>
      </c>
      <c r="W334">
        <v>8.4799999999999997E-3</v>
      </c>
      <c r="X334">
        <v>3.9899999999999996E-3</v>
      </c>
      <c r="Y334">
        <v>4.0600000000000002E-3</v>
      </c>
      <c r="Z334">
        <v>4.3299999999999996E-3</v>
      </c>
      <c r="AA334">
        <v>0</v>
      </c>
    </row>
    <row r="335" spans="1:27" x14ac:dyDescent="0.35">
      <c r="A335">
        <v>335.11488000000003</v>
      </c>
      <c r="B335">
        <v>23.107610000000001</v>
      </c>
      <c r="C335">
        <v>26.808789999999998</v>
      </c>
      <c r="D335">
        <v>26.92672</v>
      </c>
      <c r="E335">
        <v>22.977620000000002</v>
      </c>
      <c r="F335">
        <v>0.16508</v>
      </c>
      <c r="G335">
        <v>0</v>
      </c>
      <c r="H335">
        <v>2.9099999999999998E-3</v>
      </c>
      <c r="I335">
        <v>0.96582000000000001</v>
      </c>
      <c r="J335">
        <v>-2.6610000000000002E-2</v>
      </c>
      <c r="K335">
        <v>2.5581700000000001</v>
      </c>
      <c r="L335">
        <v>-4.3880000000000002E-2</v>
      </c>
      <c r="M335">
        <v>-1.447E-2</v>
      </c>
      <c r="N335">
        <v>8.1430000000000002E-2</v>
      </c>
      <c r="O335">
        <v>285.05077</v>
      </c>
      <c r="P335">
        <v>0.85984000000000005</v>
      </c>
      <c r="Q335">
        <v>-172.71754000000001</v>
      </c>
      <c r="R335">
        <v>1171.4296400000001</v>
      </c>
      <c r="S335" t="e">
        <f t="shared" si="16"/>
        <v>#NAME?</v>
      </c>
      <c r="T335" t="e">
        <f t="shared" si="16"/>
        <v>#NAME?</v>
      </c>
      <c r="U335">
        <v>9.9399999999999992E-3</v>
      </c>
      <c r="V335">
        <v>3.8999999999999998E-3</v>
      </c>
      <c r="W335">
        <v>8.4799999999999997E-3</v>
      </c>
      <c r="X335">
        <v>3.96E-3</v>
      </c>
      <c r="Y335">
        <v>4.0600000000000002E-3</v>
      </c>
      <c r="Z335">
        <v>4.3699999999999998E-3</v>
      </c>
      <c r="AA335">
        <v>0</v>
      </c>
    </row>
    <row r="336" spans="1:27" x14ac:dyDescent="0.35">
      <c r="A336">
        <v>336.11703</v>
      </c>
      <c r="B336">
        <v>23.10764</v>
      </c>
      <c r="C336">
        <v>26.8109</v>
      </c>
      <c r="D336">
        <v>26.92792</v>
      </c>
      <c r="E336">
        <v>22.978580000000001</v>
      </c>
      <c r="F336">
        <v>0.15343999999999999</v>
      </c>
      <c r="G336">
        <v>0</v>
      </c>
      <c r="H336">
        <v>3.47E-3</v>
      </c>
      <c r="I336">
        <v>0.96726000000000001</v>
      </c>
      <c r="J336">
        <v>-1.8939999999999999E-2</v>
      </c>
      <c r="K336">
        <v>2.5562399999999998</v>
      </c>
      <c r="L336">
        <v>-3.9379999999999998E-2</v>
      </c>
      <c r="M336">
        <v>-1.023E-2</v>
      </c>
      <c r="N336">
        <v>7.5109999999999996E-2</v>
      </c>
      <c r="O336">
        <v>285.47707000000003</v>
      </c>
      <c r="P336">
        <v>1.0229200000000001</v>
      </c>
      <c r="Q336">
        <v>-122.96068</v>
      </c>
      <c r="R336">
        <v>1088.8376599999999</v>
      </c>
      <c r="S336" t="e">
        <f t="shared" si="16"/>
        <v>#NAME?</v>
      </c>
      <c r="T336" t="e">
        <f t="shared" si="16"/>
        <v>#NAME?</v>
      </c>
      <c r="U336">
        <v>9.9399999999999992E-3</v>
      </c>
      <c r="V336">
        <v>3.9199999999999999E-3</v>
      </c>
      <c r="W336">
        <v>8.4899999999999993E-3</v>
      </c>
      <c r="X336">
        <v>3.9699999999999996E-3</v>
      </c>
      <c r="Y336">
        <v>4.0699999999999998E-3</v>
      </c>
      <c r="Z336">
        <v>4.3400000000000001E-3</v>
      </c>
      <c r="AA336">
        <v>0</v>
      </c>
    </row>
    <row r="337" spans="1:27" x14ac:dyDescent="0.35">
      <c r="A337">
        <v>337.11824000000001</v>
      </c>
      <c r="B337">
        <v>23.107900000000001</v>
      </c>
      <c r="C337">
        <v>26.812010000000001</v>
      </c>
      <c r="D337">
        <v>26.928909999999998</v>
      </c>
      <c r="E337">
        <v>22.978359999999999</v>
      </c>
      <c r="F337">
        <v>0.15662999999999999</v>
      </c>
      <c r="G337">
        <v>0</v>
      </c>
      <c r="H337">
        <v>2.2799999999999999E-3</v>
      </c>
      <c r="I337">
        <v>0.97197</v>
      </c>
      <c r="J337">
        <v>-1.9130000000000001E-2</v>
      </c>
      <c r="K337">
        <v>2.5497000000000001</v>
      </c>
      <c r="L337">
        <v>-4.2529999999999998E-2</v>
      </c>
      <c r="M337">
        <v>-1.0370000000000001E-2</v>
      </c>
      <c r="N337">
        <v>7.6590000000000005E-2</v>
      </c>
      <c r="O337">
        <v>286.86500000000001</v>
      </c>
      <c r="P337">
        <v>0.67145999999999995</v>
      </c>
      <c r="Q337">
        <v>-124.16985</v>
      </c>
      <c r="R337">
        <v>1111.4843100000001</v>
      </c>
      <c r="S337" t="e">
        <f t="shared" si="16"/>
        <v>#NAME?</v>
      </c>
      <c r="T337" t="e">
        <f t="shared" si="16"/>
        <v>#NAME?</v>
      </c>
      <c r="U337">
        <v>9.92E-3</v>
      </c>
      <c r="V337">
        <v>3.9100000000000003E-3</v>
      </c>
      <c r="W337">
        <v>8.5100000000000002E-3</v>
      </c>
      <c r="X337">
        <v>3.9699999999999996E-3</v>
      </c>
      <c r="Y337">
        <v>4.0499999999999998E-3</v>
      </c>
      <c r="Z337">
        <v>4.3499999999999997E-3</v>
      </c>
      <c r="AA337">
        <v>0</v>
      </c>
    </row>
    <row r="338" spans="1:27" x14ac:dyDescent="0.35">
      <c r="A338">
        <v>338.11842999999999</v>
      </c>
      <c r="B338">
        <v>23.107970000000002</v>
      </c>
      <c r="C338">
        <v>26.813359999999999</v>
      </c>
      <c r="D338">
        <v>26.929829999999999</v>
      </c>
      <c r="E338">
        <v>22.977599999999999</v>
      </c>
      <c r="F338">
        <v>0.16026000000000001</v>
      </c>
      <c r="G338">
        <v>0</v>
      </c>
      <c r="H338">
        <v>2.5100000000000001E-3</v>
      </c>
      <c r="I338">
        <v>0.96267999999999998</v>
      </c>
      <c r="J338">
        <v>-1.387E-2</v>
      </c>
      <c r="K338">
        <v>2.5556700000000001</v>
      </c>
      <c r="L338">
        <v>-3.5110000000000002E-2</v>
      </c>
      <c r="M338">
        <v>-7.5700000000000003E-3</v>
      </c>
      <c r="N338">
        <v>7.8079999999999997E-2</v>
      </c>
      <c r="O338">
        <v>284.12439000000001</v>
      </c>
      <c r="P338">
        <v>0.74024000000000001</v>
      </c>
      <c r="Q338">
        <v>-90.039320000000004</v>
      </c>
      <c r="R338">
        <v>1137.3028099999999</v>
      </c>
      <c r="S338" t="e">
        <f t="shared" si="16"/>
        <v>#NAME?</v>
      </c>
      <c r="T338" t="e">
        <f t="shared" si="16"/>
        <v>#NAME?</v>
      </c>
      <c r="U338">
        <v>9.9399999999999992E-3</v>
      </c>
      <c r="V338">
        <v>3.9300000000000003E-3</v>
      </c>
      <c r="W338">
        <v>8.4700000000000001E-3</v>
      </c>
      <c r="X338">
        <v>3.98E-3</v>
      </c>
      <c r="Y338">
        <v>4.0499999999999998E-3</v>
      </c>
      <c r="Z338">
        <v>4.3600000000000002E-3</v>
      </c>
      <c r="AA338">
        <v>0</v>
      </c>
    </row>
    <row r="339" spans="1:27" x14ac:dyDescent="0.35">
      <c r="A339">
        <v>339.11909000000003</v>
      </c>
      <c r="B339">
        <v>23.108419999999999</v>
      </c>
      <c r="C339">
        <v>26.815660000000001</v>
      </c>
      <c r="D339">
        <v>26.932030000000001</v>
      </c>
      <c r="E339">
        <v>22.977869999999999</v>
      </c>
      <c r="F339">
        <v>0.16239000000000001</v>
      </c>
      <c r="G339">
        <v>0</v>
      </c>
      <c r="H339">
        <v>3.5000000000000001E-3</v>
      </c>
      <c r="I339">
        <v>0.96792</v>
      </c>
      <c r="J339">
        <v>-1.9650000000000001E-2</v>
      </c>
      <c r="K339">
        <v>2.5519099999999999</v>
      </c>
      <c r="L339">
        <v>-3.848E-2</v>
      </c>
      <c r="M339">
        <v>-1.073E-2</v>
      </c>
      <c r="N339">
        <v>7.9049999999999995E-2</v>
      </c>
      <c r="O339">
        <v>285.67214000000001</v>
      </c>
      <c r="P339">
        <v>1.03271</v>
      </c>
      <c r="Q339">
        <v>-127.54971</v>
      </c>
      <c r="R339">
        <v>1152.49405</v>
      </c>
      <c r="S339" t="e">
        <f t="shared" si="16"/>
        <v>#NAME?</v>
      </c>
      <c r="T339" t="e">
        <f t="shared" si="16"/>
        <v>#NAME?</v>
      </c>
      <c r="U339">
        <v>9.9299999999999996E-3</v>
      </c>
      <c r="V339">
        <v>3.9199999999999999E-3</v>
      </c>
      <c r="W339">
        <v>8.4899999999999993E-3</v>
      </c>
      <c r="X339">
        <v>3.9699999999999996E-3</v>
      </c>
      <c r="Y339">
        <v>4.0699999999999998E-3</v>
      </c>
      <c r="Z339">
        <v>4.3600000000000002E-3</v>
      </c>
      <c r="AA339">
        <v>0</v>
      </c>
    </row>
    <row r="340" spans="1:27" x14ac:dyDescent="0.35">
      <c r="A340">
        <v>340.11856999999998</v>
      </c>
      <c r="B340">
        <v>23.108080000000001</v>
      </c>
      <c r="C340">
        <v>26.817699999999999</v>
      </c>
      <c r="D340">
        <v>26.93336</v>
      </c>
      <c r="E340">
        <v>22.97794</v>
      </c>
      <c r="F340">
        <v>0.16633999999999999</v>
      </c>
      <c r="G340">
        <v>0</v>
      </c>
      <c r="H340">
        <v>2.66E-3</v>
      </c>
      <c r="I340">
        <v>0.96347000000000005</v>
      </c>
      <c r="J340">
        <v>-9.4900000000000002E-3</v>
      </c>
      <c r="K340">
        <v>2.5526599999999999</v>
      </c>
      <c r="L340">
        <v>-4.2770000000000002E-2</v>
      </c>
      <c r="M340">
        <v>-5.1700000000000001E-3</v>
      </c>
      <c r="N340">
        <v>8.047E-2</v>
      </c>
      <c r="O340">
        <v>284.35820000000001</v>
      </c>
      <c r="P340">
        <v>0.78605000000000003</v>
      </c>
      <c r="Q340">
        <v>-61.610010000000003</v>
      </c>
      <c r="R340">
        <v>1180.5751</v>
      </c>
      <c r="S340" t="e">
        <f t="shared" si="16"/>
        <v>#NAME?</v>
      </c>
      <c r="T340" t="e">
        <f t="shared" si="16"/>
        <v>#NAME?</v>
      </c>
      <c r="U340">
        <v>9.9299999999999996E-3</v>
      </c>
      <c r="V340">
        <v>3.9100000000000003E-3</v>
      </c>
      <c r="W340">
        <v>8.4700000000000001E-3</v>
      </c>
      <c r="X340">
        <v>3.9899999999999996E-3</v>
      </c>
      <c r="Y340">
        <v>4.0499999999999998E-3</v>
      </c>
      <c r="Z340">
        <v>4.3800000000000002E-3</v>
      </c>
      <c r="AA340">
        <v>0</v>
      </c>
    </row>
    <row r="341" spans="1:27" x14ac:dyDescent="0.35">
      <c r="A341">
        <v>341.11860999999999</v>
      </c>
      <c r="B341">
        <v>23.10887</v>
      </c>
      <c r="C341">
        <v>26.819600000000001</v>
      </c>
      <c r="D341">
        <v>26.93365</v>
      </c>
      <c r="E341">
        <v>22.978359999999999</v>
      </c>
      <c r="F341">
        <v>0.156</v>
      </c>
      <c r="G341">
        <v>0</v>
      </c>
      <c r="H341">
        <v>2.6800000000000001E-3</v>
      </c>
      <c r="I341">
        <v>0.96282000000000001</v>
      </c>
      <c r="J341">
        <v>-1.5810000000000001E-2</v>
      </c>
      <c r="K341">
        <v>2.54671</v>
      </c>
      <c r="L341">
        <v>-4.0149999999999998E-2</v>
      </c>
      <c r="M341">
        <v>-8.6300000000000005E-3</v>
      </c>
      <c r="N341">
        <v>7.442E-2</v>
      </c>
      <c r="O341">
        <v>284.16636</v>
      </c>
      <c r="P341">
        <v>0.79118999999999995</v>
      </c>
      <c r="Q341">
        <v>-102.60052</v>
      </c>
      <c r="R341">
        <v>1107.16274</v>
      </c>
      <c r="S341" t="e">
        <f t="shared" si="16"/>
        <v>#NAME?</v>
      </c>
      <c r="T341" t="e">
        <f t="shared" si="16"/>
        <v>#NAME?</v>
      </c>
      <c r="U341">
        <v>9.92E-3</v>
      </c>
      <c r="V341">
        <v>3.9100000000000003E-3</v>
      </c>
      <c r="W341">
        <v>8.4700000000000001E-3</v>
      </c>
      <c r="X341">
        <v>3.98E-3</v>
      </c>
      <c r="Y341">
        <v>4.0499999999999998E-3</v>
      </c>
      <c r="Z341">
        <v>4.3400000000000001E-3</v>
      </c>
      <c r="AA341">
        <v>0</v>
      </c>
    </row>
    <row r="342" spans="1:27" x14ac:dyDescent="0.35">
      <c r="A342">
        <v>342.11874999999998</v>
      </c>
      <c r="B342">
        <v>23.10896</v>
      </c>
      <c r="C342">
        <v>26.82085</v>
      </c>
      <c r="D342">
        <v>26.935559999999999</v>
      </c>
      <c r="E342">
        <v>22.978719999999999</v>
      </c>
      <c r="F342">
        <v>0.16874</v>
      </c>
      <c r="G342">
        <v>0</v>
      </c>
      <c r="H342">
        <v>2.6199999999999999E-3</v>
      </c>
      <c r="I342">
        <v>0.96331</v>
      </c>
      <c r="J342">
        <v>-2.384E-2</v>
      </c>
      <c r="K342">
        <v>2.5608200000000001</v>
      </c>
      <c r="L342">
        <v>-4.2299999999999997E-2</v>
      </c>
      <c r="M342">
        <v>-1.299E-2</v>
      </c>
      <c r="N342">
        <v>8.097E-2</v>
      </c>
      <c r="O342">
        <v>284.30959999999999</v>
      </c>
      <c r="P342">
        <v>0.77327999999999997</v>
      </c>
      <c r="Q342">
        <v>-154.71592000000001</v>
      </c>
      <c r="R342">
        <v>1197.6830500000001</v>
      </c>
      <c r="S342" t="e">
        <f t="shared" si="16"/>
        <v>#NAME?</v>
      </c>
      <c r="T342" t="e">
        <f t="shared" si="16"/>
        <v>#NAME?</v>
      </c>
      <c r="U342">
        <v>9.9500000000000005E-3</v>
      </c>
      <c r="V342">
        <v>3.9100000000000003E-3</v>
      </c>
      <c r="W342">
        <v>8.4700000000000001E-3</v>
      </c>
      <c r="X342">
        <v>3.9699999999999996E-3</v>
      </c>
      <c r="Y342">
        <v>4.0499999999999998E-3</v>
      </c>
      <c r="Z342">
        <v>4.3800000000000002E-3</v>
      </c>
      <c r="AA342">
        <v>0</v>
      </c>
    </row>
    <row r="343" spans="1:27" x14ac:dyDescent="0.35">
      <c r="A343">
        <v>343.11898000000002</v>
      </c>
      <c r="B343">
        <v>23.1084</v>
      </c>
      <c r="C343">
        <v>26.822230000000001</v>
      </c>
      <c r="D343">
        <v>26.93676</v>
      </c>
      <c r="E343">
        <v>22.979649999999999</v>
      </c>
      <c r="F343">
        <v>0.15351999999999999</v>
      </c>
      <c r="G343">
        <v>0</v>
      </c>
      <c r="H343">
        <v>2.9299999999999999E-3</v>
      </c>
      <c r="I343">
        <v>0.96475999999999995</v>
      </c>
      <c r="J343">
        <v>-8.0999999999999996E-3</v>
      </c>
      <c r="K343">
        <v>2.5587300000000002</v>
      </c>
      <c r="L343">
        <v>-4.0070000000000001E-2</v>
      </c>
      <c r="M343">
        <v>-4.3600000000000002E-3</v>
      </c>
      <c r="N343">
        <v>7.3550000000000004E-2</v>
      </c>
      <c r="O343">
        <v>284.73777999999999</v>
      </c>
      <c r="P343">
        <v>0.86356999999999995</v>
      </c>
      <c r="Q343">
        <v>-52.583039999999997</v>
      </c>
      <c r="R343">
        <v>1089.6353999999999</v>
      </c>
      <c r="S343" t="e">
        <f t="shared" ref="S343:T362" si="17">-Inf</f>
        <v>#NAME?</v>
      </c>
      <c r="T343" t="e">
        <f t="shared" si="17"/>
        <v>#NAME?</v>
      </c>
      <c r="U343">
        <v>9.9399999999999992E-3</v>
      </c>
      <c r="V343">
        <v>3.9100000000000003E-3</v>
      </c>
      <c r="W343">
        <v>8.4799999999999997E-3</v>
      </c>
      <c r="X343">
        <v>3.9899999999999996E-3</v>
      </c>
      <c r="Y343">
        <v>4.0600000000000002E-3</v>
      </c>
      <c r="Z343">
        <v>4.3400000000000001E-3</v>
      </c>
      <c r="AA343">
        <v>0</v>
      </c>
    </row>
    <row r="344" spans="1:27" x14ac:dyDescent="0.35">
      <c r="A344">
        <v>344.11971</v>
      </c>
      <c r="B344">
        <v>23.1081</v>
      </c>
      <c r="C344">
        <v>26.82292</v>
      </c>
      <c r="D344">
        <v>26.938600000000001</v>
      </c>
      <c r="E344">
        <v>22.979780000000002</v>
      </c>
      <c r="F344">
        <v>0.17115</v>
      </c>
      <c r="G344">
        <v>0</v>
      </c>
      <c r="H344">
        <v>2.9399999999999999E-3</v>
      </c>
      <c r="I344">
        <v>0.96357999999999999</v>
      </c>
      <c r="J344">
        <v>-1.7139999999999999E-2</v>
      </c>
      <c r="K344">
        <v>2.5479500000000002</v>
      </c>
      <c r="L344">
        <v>-4.505E-2</v>
      </c>
      <c r="M344">
        <v>-9.1999999999999998E-3</v>
      </c>
      <c r="N344">
        <v>8.2820000000000005E-2</v>
      </c>
      <c r="O344">
        <v>284.38900999999998</v>
      </c>
      <c r="P344">
        <v>0.86719000000000002</v>
      </c>
      <c r="Q344">
        <v>-111.22047000000001</v>
      </c>
      <c r="R344">
        <v>1214.80576</v>
      </c>
      <c r="S344" t="e">
        <f t="shared" si="17"/>
        <v>#NAME?</v>
      </c>
      <c r="T344" t="e">
        <f t="shared" si="17"/>
        <v>#NAME?</v>
      </c>
      <c r="U344">
        <v>9.92E-3</v>
      </c>
      <c r="V344">
        <v>3.8999999999999998E-3</v>
      </c>
      <c r="W344">
        <v>8.4700000000000001E-3</v>
      </c>
      <c r="X344">
        <v>3.98E-3</v>
      </c>
      <c r="Y344">
        <v>4.0600000000000002E-3</v>
      </c>
      <c r="Z344">
        <v>4.3899999999999998E-3</v>
      </c>
      <c r="AA344">
        <v>0</v>
      </c>
    </row>
    <row r="345" spans="1:27" x14ac:dyDescent="0.35">
      <c r="A345">
        <v>345.12042000000002</v>
      </c>
      <c r="B345">
        <v>23.110469999999999</v>
      </c>
      <c r="C345">
        <v>26.824190000000002</v>
      </c>
      <c r="D345">
        <v>26.939959999999999</v>
      </c>
      <c r="E345">
        <v>22.979230000000001</v>
      </c>
      <c r="F345">
        <v>0.17530999999999999</v>
      </c>
      <c r="G345">
        <v>0</v>
      </c>
      <c r="H345">
        <v>1.5900000000000001E-3</v>
      </c>
      <c r="I345">
        <v>0.96538999999999997</v>
      </c>
      <c r="J345">
        <v>-2.5399999999999999E-2</v>
      </c>
      <c r="K345">
        <v>2.5572900000000001</v>
      </c>
      <c r="L345">
        <v>-4.2189999999999998E-2</v>
      </c>
      <c r="M345">
        <v>-1.3939999999999999E-2</v>
      </c>
      <c r="N345">
        <v>8.4900000000000003E-2</v>
      </c>
      <c r="O345">
        <v>284.92275999999998</v>
      </c>
      <c r="P345">
        <v>0.46926000000000001</v>
      </c>
      <c r="Q345">
        <v>-164.83561</v>
      </c>
      <c r="R345">
        <v>1244.4030600000001</v>
      </c>
      <c r="S345" t="e">
        <f t="shared" si="17"/>
        <v>#NAME?</v>
      </c>
      <c r="T345" t="e">
        <f t="shared" si="17"/>
        <v>#NAME?</v>
      </c>
      <c r="U345">
        <v>9.9399999999999992E-3</v>
      </c>
      <c r="V345">
        <v>3.9100000000000003E-3</v>
      </c>
      <c r="W345">
        <v>8.4799999999999997E-3</v>
      </c>
      <c r="X345">
        <v>3.9699999999999996E-3</v>
      </c>
      <c r="Y345">
        <v>4.0400000000000002E-3</v>
      </c>
      <c r="Z345">
        <v>4.4099999999999999E-3</v>
      </c>
      <c r="AA345">
        <v>0</v>
      </c>
    </row>
    <row r="346" spans="1:27" x14ac:dyDescent="0.35">
      <c r="A346">
        <v>346.12171000000001</v>
      </c>
      <c r="B346">
        <v>23.109390000000001</v>
      </c>
      <c r="C346">
        <v>26.824950000000001</v>
      </c>
      <c r="D346">
        <v>26.94032</v>
      </c>
      <c r="E346">
        <v>22.979590000000002</v>
      </c>
      <c r="F346">
        <v>0.15343999999999999</v>
      </c>
      <c r="G346">
        <v>0</v>
      </c>
      <c r="H346">
        <v>2.4399999999999999E-3</v>
      </c>
      <c r="I346">
        <v>0.96775999999999995</v>
      </c>
      <c r="J346">
        <v>-1.3469999999999999E-2</v>
      </c>
      <c r="K346">
        <v>2.55918</v>
      </c>
      <c r="L346">
        <v>-4.2320000000000003E-2</v>
      </c>
      <c r="M346">
        <v>-7.3099999999999997E-3</v>
      </c>
      <c r="N346">
        <v>7.4060000000000001E-2</v>
      </c>
      <c r="O346">
        <v>285.62295999999998</v>
      </c>
      <c r="P346">
        <v>0.72063999999999995</v>
      </c>
      <c r="Q346">
        <v>-87.407809999999998</v>
      </c>
      <c r="R346">
        <v>1089.1958099999999</v>
      </c>
      <c r="S346" t="e">
        <f t="shared" si="17"/>
        <v>#NAME?</v>
      </c>
      <c r="T346" t="e">
        <f t="shared" si="17"/>
        <v>#NAME?</v>
      </c>
      <c r="U346">
        <v>9.9500000000000005E-3</v>
      </c>
      <c r="V346">
        <v>3.9100000000000003E-3</v>
      </c>
      <c r="W346">
        <v>8.4899999999999993E-3</v>
      </c>
      <c r="X346">
        <v>3.98E-3</v>
      </c>
      <c r="Y346">
        <v>4.0499999999999998E-3</v>
      </c>
      <c r="Z346">
        <v>4.3400000000000001E-3</v>
      </c>
      <c r="AA346">
        <v>0</v>
      </c>
    </row>
    <row r="347" spans="1:27" x14ac:dyDescent="0.35">
      <c r="A347">
        <v>347.12286999999998</v>
      </c>
      <c r="B347">
        <v>23.109190000000002</v>
      </c>
      <c r="C347">
        <v>26.825769999999999</v>
      </c>
      <c r="D347">
        <v>26.942630000000001</v>
      </c>
      <c r="E347">
        <v>22.979780000000002</v>
      </c>
      <c r="F347">
        <v>0.15223</v>
      </c>
      <c r="G347">
        <v>0</v>
      </c>
      <c r="H347">
        <v>3.3400000000000001E-3</v>
      </c>
      <c r="I347">
        <v>0.96870999999999996</v>
      </c>
      <c r="J347">
        <v>-3.1960000000000002E-2</v>
      </c>
      <c r="K347">
        <v>2.5603899999999999</v>
      </c>
      <c r="L347">
        <v>-4.0230000000000002E-2</v>
      </c>
      <c r="M347">
        <v>-1.7299999999999999E-2</v>
      </c>
      <c r="N347">
        <v>7.442E-2</v>
      </c>
      <c r="O347">
        <v>285.90422999999998</v>
      </c>
      <c r="P347">
        <v>0.98570999999999998</v>
      </c>
      <c r="Q347">
        <v>-207.46592000000001</v>
      </c>
      <c r="R347">
        <v>1080.65732</v>
      </c>
      <c r="S347" t="e">
        <f t="shared" si="17"/>
        <v>#NAME?</v>
      </c>
      <c r="T347" t="e">
        <f t="shared" si="17"/>
        <v>#NAME?</v>
      </c>
      <c r="U347">
        <v>9.9500000000000005E-3</v>
      </c>
      <c r="V347">
        <v>3.9100000000000003E-3</v>
      </c>
      <c r="W347">
        <v>8.5000000000000006E-3</v>
      </c>
      <c r="X347">
        <v>3.96E-3</v>
      </c>
      <c r="Y347">
        <v>4.0600000000000002E-3</v>
      </c>
      <c r="Z347">
        <v>4.3299999999999996E-3</v>
      </c>
      <c r="AA347">
        <v>0</v>
      </c>
    </row>
    <row r="348" spans="1:27" x14ac:dyDescent="0.35">
      <c r="A348">
        <v>348.12281000000002</v>
      </c>
      <c r="B348">
        <v>23.109439999999999</v>
      </c>
      <c r="C348">
        <v>26.828040000000001</v>
      </c>
      <c r="D348">
        <v>26.94369</v>
      </c>
      <c r="E348">
        <v>22.980149999999998</v>
      </c>
      <c r="F348">
        <v>0.1603</v>
      </c>
      <c r="G348">
        <v>0</v>
      </c>
      <c r="H348">
        <v>3.2799999999999999E-3</v>
      </c>
      <c r="I348">
        <v>0.96577999999999997</v>
      </c>
      <c r="J348">
        <v>-1.417E-2</v>
      </c>
      <c r="K348">
        <v>2.5574499999999998</v>
      </c>
      <c r="L348">
        <v>-4.0210000000000003E-2</v>
      </c>
      <c r="M348">
        <v>-7.6600000000000001E-3</v>
      </c>
      <c r="N348">
        <v>7.7549999999999994E-2</v>
      </c>
      <c r="O348">
        <v>285.04012</v>
      </c>
      <c r="P348">
        <v>0.96843999999999997</v>
      </c>
      <c r="Q348">
        <v>-91.958609999999993</v>
      </c>
      <c r="R348">
        <v>1137.95261</v>
      </c>
      <c r="S348" t="e">
        <f t="shared" si="17"/>
        <v>#NAME?</v>
      </c>
      <c r="T348" t="e">
        <f t="shared" si="17"/>
        <v>#NAME?</v>
      </c>
      <c r="U348">
        <v>9.9399999999999992E-3</v>
      </c>
      <c r="V348">
        <v>3.9100000000000003E-3</v>
      </c>
      <c r="W348">
        <v>8.4799999999999997E-3</v>
      </c>
      <c r="X348">
        <v>3.98E-3</v>
      </c>
      <c r="Y348">
        <v>4.0600000000000002E-3</v>
      </c>
      <c r="Z348">
        <v>4.3600000000000002E-3</v>
      </c>
      <c r="AA348">
        <v>0</v>
      </c>
    </row>
    <row r="349" spans="1:27" x14ac:dyDescent="0.35">
      <c r="A349">
        <v>349.12531000000001</v>
      </c>
      <c r="B349">
        <v>23.109719999999999</v>
      </c>
      <c r="C349">
        <v>26.828759999999999</v>
      </c>
      <c r="D349">
        <v>26.945129999999999</v>
      </c>
      <c r="E349">
        <v>22.980509999999999</v>
      </c>
      <c r="F349">
        <v>0.14960999999999999</v>
      </c>
      <c r="G349">
        <v>0</v>
      </c>
      <c r="H349">
        <v>3.2499999999999999E-3</v>
      </c>
      <c r="I349">
        <v>0.96665999999999996</v>
      </c>
      <c r="J349">
        <v>-2.0459999999999999E-2</v>
      </c>
      <c r="K349">
        <v>2.55722</v>
      </c>
      <c r="L349">
        <v>-4.2840000000000003E-2</v>
      </c>
      <c r="M349">
        <v>-1.106E-2</v>
      </c>
      <c r="N349">
        <v>7.2830000000000006E-2</v>
      </c>
      <c r="O349">
        <v>285.29975000000002</v>
      </c>
      <c r="P349">
        <v>0.95901000000000003</v>
      </c>
      <c r="Q349">
        <v>-132.82366999999999</v>
      </c>
      <c r="R349">
        <v>1062.0957699999999</v>
      </c>
      <c r="S349" t="e">
        <f t="shared" si="17"/>
        <v>#NAME?</v>
      </c>
      <c r="T349" t="e">
        <f t="shared" si="17"/>
        <v>#NAME?</v>
      </c>
      <c r="U349">
        <v>9.9399999999999992E-3</v>
      </c>
      <c r="V349">
        <v>3.9100000000000003E-3</v>
      </c>
      <c r="W349">
        <v>8.4899999999999993E-3</v>
      </c>
      <c r="X349">
        <v>3.9699999999999996E-3</v>
      </c>
      <c r="Y349">
        <v>4.0600000000000002E-3</v>
      </c>
      <c r="Z349">
        <v>4.3200000000000001E-3</v>
      </c>
      <c r="AA349">
        <v>0</v>
      </c>
    </row>
    <row r="350" spans="1:27" x14ac:dyDescent="0.35">
      <c r="A350">
        <v>350.12783999999999</v>
      </c>
      <c r="B350">
        <v>23.109539999999999</v>
      </c>
      <c r="C350">
        <v>26.829440000000002</v>
      </c>
      <c r="D350">
        <v>26.945499999999999</v>
      </c>
      <c r="E350">
        <v>22.98039</v>
      </c>
      <c r="F350">
        <v>0.15587999999999999</v>
      </c>
      <c r="G350">
        <v>0</v>
      </c>
      <c r="H350">
        <v>2.9399999999999999E-3</v>
      </c>
      <c r="I350">
        <v>0.96448</v>
      </c>
      <c r="J350">
        <v>-2.6200000000000001E-2</v>
      </c>
      <c r="K350">
        <v>2.5573700000000001</v>
      </c>
      <c r="L350">
        <v>-4.5429999999999998E-2</v>
      </c>
      <c r="M350">
        <v>-1.4160000000000001E-2</v>
      </c>
      <c r="N350">
        <v>7.5679999999999997E-2</v>
      </c>
      <c r="O350">
        <v>284.65636999999998</v>
      </c>
      <c r="P350">
        <v>0.86895</v>
      </c>
      <c r="Q350">
        <v>-170.08081000000001</v>
      </c>
      <c r="R350">
        <v>1106.6273699999999</v>
      </c>
      <c r="S350" t="e">
        <f t="shared" si="17"/>
        <v>#NAME?</v>
      </c>
      <c r="T350" t="e">
        <f t="shared" si="17"/>
        <v>#NAME?</v>
      </c>
      <c r="U350">
        <v>9.9399999999999992E-3</v>
      </c>
      <c r="V350">
        <v>3.8999999999999998E-3</v>
      </c>
      <c r="W350">
        <v>8.4799999999999997E-3</v>
      </c>
      <c r="X350">
        <v>3.9699999999999996E-3</v>
      </c>
      <c r="Y350">
        <v>4.0600000000000002E-3</v>
      </c>
      <c r="Z350">
        <v>4.3400000000000001E-3</v>
      </c>
      <c r="AA350">
        <v>0</v>
      </c>
    </row>
    <row r="351" spans="1:27" x14ac:dyDescent="0.35">
      <c r="A351">
        <v>351.1275</v>
      </c>
      <c r="B351">
        <v>23.11</v>
      </c>
      <c r="C351">
        <v>26.830629999999999</v>
      </c>
      <c r="D351">
        <v>26.94698</v>
      </c>
      <c r="E351">
        <v>22.98076</v>
      </c>
      <c r="F351">
        <v>0.14635999999999999</v>
      </c>
      <c r="G351">
        <v>0</v>
      </c>
      <c r="H351">
        <v>3.14E-3</v>
      </c>
      <c r="I351">
        <v>0.96823999999999999</v>
      </c>
      <c r="J351">
        <v>-1.3950000000000001E-2</v>
      </c>
      <c r="K351">
        <v>2.5602999999999998</v>
      </c>
      <c r="L351">
        <v>-4.0910000000000002E-2</v>
      </c>
      <c r="M351">
        <v>-7.5399999999999998E-3</v>
      </c>
      <c r="N351">
        <v>7.1230000000000002E-2</v>
      </c>
      <c r="O351">
        <v>285.76414999999997</v>
      </c>
      <c r="P351">
        <v>0.92788000000000004</v>
      </c>
      <c r="Q351">
        <v>-90.549379999999999</v>
      </c>
      <c r="R351">
        <v>1039.0905600000001</v>
      </c>
      <c r="S351" t="e">
        <f t="shared" si="17"/>
        <v>#NAME?</v>
      </c>
      <c r="T351" t="e">
        <f t="shared" si="17"/>
        <v>#NAME?</v>
      </c>
      <c r="U351">
        <v>9.9500000000000005E-3</v>
      </c>
      <c r="V351">
        <v>3.9100000000000003E-3</v>
      </c>
      <c r="W351">
        <v>8.4899999999999993E-3</v>
      </c>
      <c r="X351">
        <v>3.98E-3</v>
      </c>
      <c r="Y351">
        <v>4.0600000000000002E-3</v>
      </c>
      <c r="Z351">
        <v>4.3099999999999996E-3</v>
      </c>
      <c r="AA351">
        <v>0</v>
      </c>
    </row>
    <row r="352" spans="1:27" x14ac:dyDescent="0.35">
      <c r="A352">
        <v>352.12813999999997</v>
      </c>
      <c r="B352">
        <v>23.110859999999999</v>
      </c>
      <c r="C352">
        <v>26.831630000000001</v>
      </c>
      <c r="D352">
        <v>26.948609999999999</v>
      </c>
      <c r="E352">
        <v>22.981120000000001</v>
      </c>
      <c r="F352">
        <v>0.14449000000000001</v>
      </c>
      <c r="G352">
        <v>0</v>
      </c>
      <c r="H352">
        <v>3.5899999999999999E-3</v>
      </c>
      <c r="I352">
        <v>0.96643999999999997</v>
      </c>
      <c r="J352">
        <v>-6.7600000000000004E-3</v>
      </c>
      <c r="K352">
        <v>2.5523099999999999</v>
      </c>
      <c r="L352">
        <v>-3.9739999999999998E-2</v>
      </c>
      <c r="M352">
        <v>-3.6700000000000001E-3</v>
      </c>
      <c r="N352">
        <v>7.0709999999999995E-2</v>
      </c>
      <c r="O352">
        <v>285.23545999999999</v>
      </c>
      <c r="P352">
        <v>1.05857</v>
      </c>
      <c r="Q352">
        <v>-43.885779999999997</v>
      </c>
      <c r="R352">
        <v>1025.8148100000001</v>
      </c>
      <c r="S352" t="e">
        <f t="shared" si="17"/>
        <v>#NAME?</v>
      </c>
      <c r="T352" t="e">
        <f t="shared" si="17"/>
        <v>#NAME?</v>
      </c>
      <c r="U352">
        <v>9.9299999999999996E-3</v>
      </c>
      <c r="V352">
        <v>3.9100000000000003E-3</v>
      </c>
      <c r="W352">
        <v>8.4899999999999993E-3</v>
      </c>
      <c r="X352">
        <v>3.9899999999999996E-3</v>
      </c>
      <c r="Y352">
        <v>4.0699999999999998E-3</v>
      </c>
      <c r="Z352">
        <v>4.3099999999999996E-3</v>
      </c>
      <c r="AA352">
        <v>0</v>
      </c>
    </row>
    <row r="353" spans="1:27" x14ac:dyDescent="0.35">
      <c r="A353">
        <v>353.12869000000001</v>
      </c>
      <c r="B353">
        <v>23.110600000000002</v>
      </c>
      <c r="C353">
        <v>26.832650000000001</v>
      </c>
      <c r="D353">
        <v>26.95251</v>
      </c>
      <c r="E353">
        <v>22.980709999999998</v>
      </c>
      <c r="F353">
        <v>0.14857999999999999</v>
      </c>
      <c r="G353">
        <v>0</v>
      </c>
      <c r="H353">
        <v>2.5799999999999998E-3</v>
      </c>
      <c r="I353">
        <v>0.96140000000000003</v>
      </c>
      <c r="J353">
        <v>-2.8299999999999999E-2</v>
      </c>
      <c r="K353">
        <v>2.5477500000000002</v>
      </c>
      <c r="L353">
        <v>-4.6739999999999997E-2</v>
      </c>
      <c r="M353">
        <v>-1.538E-2</v>
      </c>
      <c r="N353">
        <v>7.4499999999999997E-2</v>
      </c>
      <c r="O353">
        <v>283.74691000000001</v>
      </c>
      <c r="P353">
        <v>0.76285999999999998</v>
      </c>
      <c r="Q353">
        <v>-183.69057000000001</v>
      </c>
      <c r="R353">
        <v>1054.94795</v>
      </c>
      <c r="S353" t="e">
        <f t="shared" si="17"/>
        <v>#NAME?</v>
      </c>
      <c r="T353" t="e">
        <f t="shared" si="17"/>
        <v>#NAME?</v>
      </c>
      <c r="U353">
        <v>9.92E-3</v>
      </c>
      <c r="V353">
        <v>3.8999999999999998E-3</v>
      </c>
      <c r="W353">
        <v>8.4600000000000005E-3</v>
      </c>
      <c r="X353">
        <v>3.96E-3</v>
      </c>
      <c r="Y353">
        <v>4.0499999999999998E-3</v>
      </c>
      <c r="Z353">
        <v>4.3200000000000001E-3</v>
      </c>
      <c r="AA353">
        <v>0</v>
      </c>
    </row>
    <row r="354" spans="1:27" x14ac:dyDescent="0.35">
      <c r="A354">
        <v>354.13031000000001</v>
      </c>
      <c r="B354">
        <v>23.110379999999999</v>
      </c>
      <c r="C354">
        <v>26.834289999999999</v>
      </c>
      <c r="D354">
        <v>26.952449999999999</v>
      </c>
      <c r="E354">
        <v>22.980810000000002</v>
      </c>
      <c r="F354">
        <v>0.15053</v>
      </c>
      <c r="G354">
        <v>0</v>
      </c>
      <c r="H354">
        <v>2.3600000000000001E-3</v>
      </c>
      <c r="I354">
        <v>0.96606000000000003</v>
      </c>
      <c r="J354">
        <v>-1.174E-2</v>
      </c>
      <c r="K354">
        <v>2.5534500000000002</v>
      </c>
      <c r="L354">
        <v>-4.7199999999999999E-2</v>
      </c>
      <c r="M354">
        <v>-6.3600000000000002E-3</v>
      </c>
      <c r="N354">
        <v>7.4399999999999994E-2</v>
      </c>
      <c r="O354">
        <v>285.12137999999999</v>
      </c>
      <c r="P354">
        <v>0.69793000000000005</v>
      </c>
      <c r="Q354">
        <v>-76.208519999999993</v>
      </c>
      <c r="R354">
        <v>1068.76397</v>
      </c>
      <c r="S354" t="e">
        <f t="shared" si="17"/>
        <v>#NAME?</v>
      </c>
      <c r="T354" t="e">
        <f t="shared" si="17"/>
        <v>#NAME?</v>
      </c>
      <c r="U354">
        <v>9.9299999999999996E-3</v>
      </c>
      <c r="V354">
        <v>3.8999999999999998E-3</v>
      </c>
      <c r="W354">
        <v>8.4799999999999997E-3</v>
      </c>
      <c r="X354">
        <v>3.98E-3</v>
      </c>
      <c r="Y354">
        <v>4.0499999999999998E-3</v>
      </c>
      <c r="Z354">
        <v>4.3299999999999996E-3</v>
      </c>
      <c r="AA354">
        <v>0</v>
      </c>
    </row>
    <row r="355" spans="1:27" x14ac:dyDescent="0.35">
      <c r="A355">
        <v>355.13288999999997</v>
      </c>
      <c r="B355">
        <v>23.110910000000001</v>
      </c>
      <c r="C355">
        <v>26.835229999999999</v>
      </c>
      <c r="D355">
        <v>26.954229999999999</v>
      </c>
      <c r="E355">
        <v>22.980930000000001</v>
      </c>
      <c r="F355">
        <v>0.15126999999999999</v>
      </c>
      <c r="G355">
        <v>0</v>
      </c>
      <c r="H355">
        <v>2.0500000000000002E-3</v>
      </c>
      <c r="I355">
        <v>0.96509999999999996</v>
      </c>
      <c r="J355">
        <v>-2.7200000000000002E-3</v>
      </c>
      <c r="K355">
        <v>2.5509400000000002</v>
      </c>
      <c r="L355">
        <v>-4.2999999999999997E-2</v>
      </c>
      <c r="M355">
        <v>-1.48E-3</v>
      </c>
      <c r="N355">
        <v>7.5300000000000006E-2</v>
      </c>
      <c r="O355">
        <v>284.83996000000002</v>
      </c>
      <c r="P355">
        <v>0.60465999999999998</v>
      </c>
      <c r="Q355">
        <v>-17.676179999999999</v>
      </c>
      <c r="R355">
        <v>1074.07691</v>
      </c>
      <c r="S355" t="e">
        <f t="shared" si="17"/>
        <v>#NAME?</v>
      </c>
      <c r="T355" t="e">
        <f t="shared" si="17"/>
        <v>#NAME?</v>
      </c>
      <c r="U355">
        <v>9.9299999999999996E-3</v>
      </c>
      <c r="V355">
        <v>3.9100000000000003E-3</v>
      </c>
      <c r="W355">
        <v>8.4799999999999997E-3</v>
      </c>
      <c r="X355">
        <v>4.0000000000000001E-3</v>
      </c>
      <c r="Y355">
        <v>4.0400000000000002E-3</v>
      </c>
      <c r="Z355">
        <v>4.3299999999999996E-3</v>
      </c>
      <c r="AA355">
        <v>0</v>
      </c>
    </row>
    <row r="356" spans="1:27" x14ac:dyDescent="0.35">
      <c r="A356">
        <v>356.13279999999997</v>
      </c>
      <c r="B356">
        <v>23.11055</v>
      </c>
      <c r="C356">
        <v>26.836780000000001</v>
      </c>
      <c r="D356">
        <v>26.956050000000001</v>
      </c>
      <c r="E356">
        <v>22.982330000000001</v>
      </c>
      <c r="F356">
        <v>0.15595999999999999</v>
      </c>
      <c r="G356">
        <v>0</v>
      </c>
      <c r="H356">
        <v>3.1099999999999999E-3</v>
      </c>
      <c r="I356">
        <v>0.96906999999999999</v>
      </c>
      <c r="J356">
        <v>-1.289E-2</v>
      </c>
      <c r="K356">
        <v>2.55206</v>
      </c>
      <c r="L356">
        <v>-3.7240000000000002E-2</v>
      </c>
      <c r="M356">
        <v>-6.9100000000000003E-3</v>
      </c>
      <c r="N356">
        <v>7.7810000000000004E-2</v>
      </c>
      <c r="O356">
        <v>286.00927999999999</v>
      </c>
      <c r="P356">
        <v>0.91805999999999999</v>
      </c>
      <c r="Q356">
        <v>-83.681600000000003</v>
      </c>
      <c r="R356">
        <v>1107.4154100000001</v>
      </c>
      <c r="S356" t="e">
        <f t="shared" si="17"/>
        <v>#NAME?</v>
      </c>
      <c r="T356" t="e">
        <f t="shared" si="17"/>
        <v>#NAME?</v>
      </c>
      <c r="U356">
        <v>9.9299999999999996E-3</v>
      </c>
      <c r="V356">
        <v>3.9199999999999999E-3</v>
      </c>
      <c r="W356">
        <v>8.5000000000000006E-3</v>
      </c>
      <c r="X356">
        <v>3.98E-3</v>
      </c>
      <c r="Y356">
        <v>4.0600000000000002E-3</v>
      </c>
      <c r="Z356">
        <v>4.3400000000000001E-3</v>
      </c>
      <c r="AA356">
        <v>0</v>
      </c>
    </row>
    <row r="357" spans="1:27" x14ac:dyDescent="0.35">
      <c r="A357">
        <v>357.13341000000003</v>
      </c>
      <c r="B357">
        <v>23.110610000000001</v>
      </c>
      <c r="C357">
        <v>26.838380000000001</v>
      </c>
      <c r="D357">
        <v>26.956040000000002</v>
      </c>
      <c r="E357">
        <v>22.982050000000001</v>
      </c>
      <c r="F357">
        <v>0.15</v>
      </c>
      <c r="G357">
        <v>0</v>
      </c>
      <c r="H357">
        <v>3.16E-3</v>
      </c>
      <c r="I357">
        <v>0.96336999999999995</v>
      </c>
      <c r="J357">
        <v>-1.5900000000000001E-2</v>
      </c>
      <c r="K357">
        <v>2.5569799999999998</v>
      </c>
      <c r="L357">
        <v>-3.9989999999999998E-2</v>
      </c>
      <c r="M357">
        <v>-8.5500000000000003E-3</v>
      </c>
      <c r="N357">
        <v>7.3819999999999997E-2</v>
      </c>
      <c r="O357">
        <v>284.32706000000002</v>
      </c>
      <c r="P357">
        <v>0.93396999999999997</v>
      </c>
      <c r="Q357">
        <v>-103.19618</v>
      </c>
      <c r="R357">
        <v>1065.0954099999999</v>
      </c>
      <c r="S357" t="e">
        <f t="shared" si="17"/>
        <v>#NAME?</v>
      </c>
      <c r="T357" t="e">
        <f t="shared" si="17"/>
        <v>#NAME?</v>
      </c>
      <c r="U357">
        <v>9.9399999999999992E-3</v>
      </c>
      <c r="V357">
        <v>3.9100000000000003E-3</v>
      </c>
      <c r="W357">
        <v>8.4700000000000001E-3</v>
      </c>
      <c r="X357">
        <v>3.98E-3</v>
      </c>
      <c r="Y357">
        <v>4.0600000000000002E-3</v>
      </c>
      <c r="Z357">
        <v>4.3200000000000001E-3</v>
      </c>
      <c r="AA357">
        <v>0</v>
      </c>
    </row>
    <row r="358" spans="1:27" x14ac:dyDescent="0.35">
      <c r="A358">
        <v>358.13675000000001</v>
      </c>
      <c r="B358">
        <v>23.110679999999999</v>
      </c>
      <c r="C358">
        <v>26.83972</v>
      </c>
      <c r="D358">
        <v>26.95815</v>
      </c>
      <c r="E358">
        <v>22.982109999999999</v>
      </c>
      <c r="F358">
        <v>0.15315999999999999</v>
      </c>
      <c r="G358">
        <v>0</v>
      </c>
      <c r="H358">
        <v>2.7499999999999998E-3</v>
      </c>
      <c r="I358">
        <v>0.96499999999999997</v>
      </c>
      <c r="J358">
        <v>-8.4799999999999997E-3</v>
      </c>
      <c r="K358">
        <v>2.5557099999999999</v>
      </c>
      <c r="L358">
        <v>-4.4269999999999997E-2</v>
      </c>
      <c r="M358">
        <v>-4.5599999999999998E-3</v>
      </c>
      <c r="N358">
        <v>7.5880000000000003E-2</v>
      </c>
      <c r="O358">
        <v>284.81007</v>
      </c>
      <c r="P358">
        <v>0.81023000000000001</v>
      </c>
      <c r="Q358">
        <v>-55.049250000000001</v>
      </c>
      <c r="R358">
        <v>1087.57312</v>
      </c>
      <c r="S358" t="e">
        <f t="shared" si="17"/>
        <v>#NAME?</v>
      </c>
      <c r="T358" t="e">
        <f t="shared" si="17"/>
        <v>#NAME?</v>
      </c>
      <c r="U358">
        <v>9.9399999999999992E-3</v>
      </c>
      <c r="V358">
        <v>3.8999999999999998E-3</v>
      </c>
      <c r="W358">
        <v>8.4799999999999997E-3</v>
      </c>
      <c r="X358">
        <v>3.9899999999999996E-3</v>
      </c>
      <c r="Y358">
        <v>4.0499999999999998E-3</v>
      </c>
      <c r="Z358">
        <v>4.3299999999999996E-3</v>
      </c>
      <c r="AA358">
        <v>0</v>
      </c>
    </row>
    <row r="359" spans="1:27" x14ac:dyDescent="0.35">
      <c r="A359">
        <v>359.13722999999999</v>
      </c>
      <c r="B359">
        <v>23.111519999999999</v>
      </c>
      <c r="C359">
        <v>26.841139999999999</v>
      </c>
      <c r="D359">
        <v>26.960339999999999</v>
      </c>
      <c r="E359">
        <v>22.982299999999999</v>
      </c>
      <c r="F359">
        <v>0.15567</v>
      </c>
      <c r="G359">
        <v>0</v>
      </c>
      <c r="H359">
        <v>2.8900000000000002E-3</v>
      </c>
      <c r="I359">
        <v>0.96462999999999999</v>
      </c>
      <c r="J359">
        <v>-8.7100000000000007E-3</v>
      </c>
      <c r="K359">
        <v>2.5524399999999998</v>
      </c>
      <c r="L359">
        <v>-4.7809999999999998E-2</v>
      </c>
      <c r="M359">
        <v>-4.7099999999999998E-3</v>
      </c>
      <c r="N359">
        <v>7.7619999999999995E-2</v>
      </c>
      <c r="O359">
        <v>284.70006000000001</v>
      </c>
      <c r="P359">
        <v>0.85302999999999995</v>
      </c>
      <c r="Q359">
        <v>-56.551479999999998</v>
      </c>
      <c r="R359">
        <v>1105.4707699999999</v>
      </c>
      <c r="S359" t="e">
        <f t="shared" si="17"/>
        <v>#NAME?</v>
      </c>
      <c r="T359" t="e">
        <f t="shared" si="17"/>
        <v>#NAME?</v>
      </c>
      <c r="U359">
        <v>9.9299999999999996E-3</v>
      </c>
      <c r="V359">
        <v>3.8999999999999998E-3</v>
      </c>
      <c r="W359">
        <v>8.4799999999999997E-3</v>
      </c>
      <c r="X359">
        <v>3.9899999999999996E-3</v>
      </c>
      <c r="Y359">
        <v>4.0600000000000002E-3</v>
      </c>
      <c r="Z359">
        <v>4.3400000000000001E-3</v>
      </c>
      <c r="AA359">
        <v>0</v>
      </c>
    </row>
    <row r="360" spans="1:27" x14ac:dyDescent="0.35">
      <c r="A360">
        <v>360.13726000000003</v>
      </c>
      <c r="B360">
        <v>23.111609999999999</v>
      </c>
      <c r="C360">
        <v>26.84187</v>
      </c>
      <c r="D360">
        <v>26.960830000000001</v>
      </c>
      <c r="E360">
        <v>22.982749999999999</v>
      </c>
      <c r="F360">
        <v>0.15365999999999999</v>
      </c>
      <c r="G360">
        <v>0</v>
      </c>
      <c r="H360">
        <v>2.3600000000000001E-3</v>
      </c>
      <c r="I360">
        <v>0.96379999999999999</v>
      </c>
      <c r="J360">
        <v>-1.9439999999999999E-2</v>
      </c>
      <c r="K360">
        <v>2.5490400000000002</v>
      </c>
      <c r="L360">
        <v>-3.7769999999999998E-2</v>
      </c>
      <c r="M360">
        <v>-1.048E-2</v>
      </c>
      <c r="N360">
        <v>7.6469999999999996E-2</v>
      </c>
      <c r="O360">
        <v>284.45479999999998</v>
      </c>
      <c r="P360">
        <v>0.69684000000000001</v>
      </c>
      <c r="Q360">
        <v>-126.19709</v>
      </c>
      <c r="R360">
        <v>1091.16588</v>
      </c>
      <c r="S360" t="e">
        <f t="shared" si="17"/>
        <v>#NAME?</v>
      </c>
      <c r="T360" t="e">
        <f t="shared" si="17"/>
        <v>#NAME?</v>
      </c>
      <c r="U360">
        <v>9.92E-3</v>
      </c>
      <c r="V360">
        <v>3.9199999999999999E-3</v>
      </c>
      <c r="W360">
        <v>8.4700000000000001E-3</v>
      </c>
      <c r="X360">
        <v>3.9699999999999996E-3</v>
      </c>
      <c r="Y360">
        <v>4.0499999999999998E-3</v>
      </c>
      <c r="Z360">
        <v>4.3400000000000001E-3</v>
      </c>
      <c r="AA360">
        <v>0</v>
      </c>
    </row>
    <row r="361" spans="1:27" x14ac:dyDescent="0.35">
      <c r="A361">
        <v>361.13887</v>
      </c>
      <c r="B361">
        <v>23.111239999999999</v>
      </c>
      <c r="C361">
        <v>26.843509999999998</v>
      </c>
      <c r="D361">
        <v>26.962330000000001</v>
      </c>
      <c r="E361">
        <v>22.983470000000001</v>
      </c>
      <c r="F361">
        <v>0.15756000000000001</v>
      </c>
      <c r="G361">
        <v>0</v>
      </c>
      <c r="H361">
        <v>3.9300000000000003E-3</v>
      </c>
      <c r="I361">
        <v>0.96233000000000002</v>
      </c>
      <c r="J361">
        <v>-1.1310000000000001E-2</v>
      </c>
      <c r="K361">
        <v>2.5617899999999998</v>
      </c>
      <c r="L361">
        <v>-3.7449999999999997E-2</v>
      </c>
      <c r="M361">
        <v>-6.0400000000000002E-3</v>
      </c>
      <c r="N361">
        <v>7.8310000000000005E-2</v>
      </c>
      <c r="O361">
        <v>284.02042</v>
      </c>
      <c r="P361">
        <v>1.1593899999999999</v>
      </c>
      <c r="Q361">
        <v>-73.399619999999999</v>
      </c>
      <c r="R361">
        <v>1118.8995199999999</v>
      </c>
      <c r="S361" t="e">
        <f t="shared" si="17"/>
        <v>#NAME?</v>
      </c>
      <c r="T361" t="e">
        <f t="shared" si="17"/>
        <v>#NAME?</v>
      </c>
      <c r="U361">
        <v>9.9500000000000005E-3</v>
      </c>
      <c r="V361">
        <v>3.9199999999999999E-3</v>
      </c>
      <c r="W361">
        <v>8.4700000000000001E-3</v>
      </c>
      <c r="X361">
        <v>3.9899999999999996E-3</v>
      </c>
      <c r="Y361">
        <v>4.0699999999999998E-3</v>
      </c>
      <c r="Z361">
        <v>4.3499999999999997E-3</v>
      </c>
      <c r="AA361">
        <v>0</v>
      </c>
    </row>
    <row r="362" spans="1:27" x14ac:dyDescent="0.35">
      <c r="A362">
        <v>362.13911999999999</v>
      </c>
      <c r="B362">
        <v>23.111719999999998</v>
      </c>
      <c r="C362">
        <v>26.845050000000001</v>
      </c>
      <c r="D362">
        <v>26.963159999999998</v>
      </c>
      <c r="E362">
        <v>22.98404</v>
      </c>
      <c r="F362">
        <v>0.16400999999999999</v>
      </c>
      <c r="G362">
        <v>0</v>
      </c>
      <c r="H362">
        <v>2.15E-3</v>
      </c>
      <c r="I362">
        <v>0.96274000000000004</v>
      </c>
      <c r="J362">
        <v>-8.0499999999999999E-3</v>
      </c>
      <c r="K362">
        <v>2.5479099999999999</v>
      </c>
      <c r="L362">
        <v>-4.2169999999999999E-2</v>
      </c>
      <c r="M362">
        <v>-4.3E-3</v>
      </c>
      <c r="N362">
        <v>8.1030000000000005E-2</v>
      </c>
      <c r="O362">
        <v>284.14127999999999</v>
      </c>
      <c r="P362">
        <v>0.63573999999999997</v>
      </c>
      <c r="Q362">
        <v>-52.272820000000003</v>
      </c>
      <c r="R362">
        <v>1164.7415800000001</v>
      </c>
      <c r="S362" t="e">
        <f t="shared" si="17"/>
        <v>#NAME?</v>
      </c>
      <c r="T362" t="e">
        <f t="shared" si="17"/>
        <v>#NAME?</v>
      </c>
      <c r="U362">
        <v>9.92E-3</v>
      </c>
      <c r="V362">
        <v>3.9100000000000003E-3</v>
      </c>
      <c r="W362">
        <v>8.4700000000000001E-3</v>
      </c>
      <c r="X362">
        <v>3.9899999999999996E-3</v>
      </c>
      <c r="Y362">
        <v>4.0499999999999998E-3</v>
      </c>
      <c r="Z362">
        <v>4.3699999999999998E-3</v>
      </c>
      <c r="AA362">
        <v>0</v>
      </c>
    </row>
    <row r="363" spans="1:27" x14ac:dyDescent="0.35">
      <c r="A363">
        <v>363.13931000000002</v>
      </c>
      <c r="B363">
        <v>23.111809999999998</v>
      </c>
      <c r="C363">
        <v>26.846329999999998</v>
      </c>
      <c r="D363">
        <v>26.962959999999999</v>
      </c>
      <c r="E363">
        <v>22.984179999999999</v>
      </c>
      <c r="F363">
        <v>0.16391</v>
      </c>
      <c r="G363">
        <v>0</v>
      </c>
      <c r="H363">
        <v>3.3E-3</v>
      </c>
      <c r="I363">
        <v>0.96658999999999995</v>
      </c>
      <c r="J363">
        <v>-2.4899999999999999E-2</v>
      </c>
      <c r="K363">
        <v>2.5549599999999999</v>
      </c>
      <c r="L363">
        <v>-4.8939999999999997E-2</v>
      </c>
      <c r="M363">
        <v>-1.329E-2</v>
      </c>
      <c r="N363">
        <v>7.9969999999999999E-2</v>
      </c>
      <c r="O363">
        <v>285.27915000000002</v>
      </c>
      <c r="P363">
        <v>0.97487000000000001</v>
      </c>
      <c r="Q363">
        <v>-161.63249999999999</v>
      </c>
      <c r="R363">
        <v>1164.1012800000001</v>
      </c>
      <c r="S363" t="e">
        <f t="shared" ref="S363:T385" si="18">-Inf</f>
        <v>#NAME?</v>
      </c>
      <c r="T363" t="e">
        <f t="shared" si="18"/>
        <v>#NAME?</v>
      </c>
      <c r="U363">
        <v>9.9399999999999992E-3</v>
      </c>
      <c r="V363">
        <v>3.8899999999999998E-3</v>
      </c>
      <c r="W363">
        <v>8.4899999999999993E-3</v>
      </c>
      <c r="X363">
        <v>3.9699999999999996E-3</v>
      </c>
      <c r="Y363">
        <v>4.0600000000000002E-3</v>
      </c>
      <c r="Z363">
        <v>4.3699999999999998E-3</v>
      </c>
      <c r="AA363">
        <v>0</v>
      </c>
    </row>
    <row r="364" spans="1:27" x14ac:dyDescent="0.35">
      <c r="A364">
        <v>364.14112</v>
      </c>
      <c r="B364">
        <v>23.111149999999999</v>
      </c>
      <c r="C364">
        <v>26.847290000000001</v>
      </c>
      <c r="D364">
        <v>26.96433</v>
      </c>
      <c r="E364">
        <v>22.98377</v>
      </c>
      <c r="F364">
        <v>0.15472</v>
      </c>
      <c r="G364">
        <v>0</v>
      </c>
      <c r="H364">
        <v>3.2200000000000002E-3</v>
      </c>
      <c r="I364">
        <v>0.96209999999999996</v>
      </c>
      <c r="J364">
        <v>1.023E-2</v>
      </c>
      <c r="K364">
        <v>2.5514600000000001</v>
      </c>
      <c r="L364">
        <v>-4.1599999999999998E-2</v>
      </c>
      <c r="M364">
        <v>5.45E-3</v>
      </c>
      <c r="N364">
        <v>7.5749999999999998E-2</v>
      </c>
      <c r="O364">
        <v>283.95436000000001</v>
      </c>
      <c r="P364">
        <v>0.94955000000000001</v>
      </c>
      <c r="Q364">
        <v>66.373580000000004</v>
      </c>
      <c r="R364">
        <v>1098.81567</v>
      </c>
      <c r="S364" t="e">
        <f t="shared" si="18"/>
        <v>#NAME?</v>
      </c>
      <c r="T364" t="e">
        <f t="shared" si="18"/>
        <v>#NAME?</v>
      </c>
      <c r="U364">
        <v>9.9299999999999996E-3</v>
      </c>
      <c r="V364">
        <v>3.9100000000000003E-3</v>
      </c>
      <c r="W364">
        <v>8.4700000000000001E-3</v>
      </c>
      <c r="X364">
        <v>4.0099999999999997E-3</v>
      </c>
      <c r="Y364">
        <v>4.0600000000000002E-3</v>
      </c>
      <c r="Z364">
        <v>4.3400000000000001E-3</v>
      </c>
      <c r="AA364">
        <v>0</v>
      </c>
    </row>
    <row r="365" spans="1:27" x14ac:dyDescent="0.35">
      <c r="A365">
        <v>365.14100999999999</v>
      </c>
      <c r="B365">
        <v>23.11223</v>
      </c>
      <c r="C365">
        <v>26.848849999999999</v>
      </c>
      <c r="D365">
        <v>26.965219999999999</v>
      </c>
      <c r="E365">
        <v>22.984030000000001</v>
      </c>
      <c r="F365">
        <v>0.14544000000000001</v>
      </c>
      <c r="G365">
        <v>0</v>
      </c>
      <c r="H365">
        <v>1.6000000000000001E-3</v>
      </c>
      <c r="I365">
        <v>0.96504000000000001</v>
      </c>
      <c r="J365">
        <v>-4.9300000000000004E-3</v>
      </c>
      <c r="K365">
        <v>2.5432399999999999</v>
      </c>
      <c r="L365">
        <v>-4.199E-2</v>
      </c>
      <c r="M365">
        <v>-2.64E-3</v>
      </c>
      <c r="N365">
        <v>7.0800000000000002E-2</v>
      </c>
      <c r="O365">
        <v>284.82085999999998</v>
      </c>
      <c r="P365">
        <v>0.47128999999999999</v>
      </c>
      <c r="Q365">
        <v>-32.010399999999997</v>
      </c>
      <c r="R365">
        <v>1032.9794199999999</v>
      </c>
      <c r="S365" t="e">
        <f t="shared" si="18"/>
        <v>#NAME?</v>
      </c>
      <c r="T365" t="e">
        <f t="shared" si="18"/>
        <v>#NAME?</v>
      </c>
      <c r="U365">
        <v>9.9100000000000004E-3</v>
      </c>
      <c r="V365">
        <v>3.9100000000000003E-3</v>
      </c>
      <c r="W365">
        <v>8.4799999999999997E-3</v>
      </c>
      <c r="X365">
        <v>3.9899999999999996E-3</v>
      </c>
      <c r="Y365">
        <v>4.0400000000000002E-3</v>
      </c>
      <c r="Z365">
        <v>4.3099999999999996E-3</v>
      </c>
      <c r="AA365">
        <v>0</v>
      </c>
    </row>
    <row r="366" spans="1:27" x14ac:dyDescent="0.35">
      <c r="A366">
        <v>366.14164</v>
      </c>
      <c r="B366">
        <v>23.11167</v>
      </c>
      <c r="C366">
        <v>26.850349999999999</v>
      </c>
      <c r="D366">
        <v>26.966370000000001</v>
      </c>
      <c r="E366">
        <v>22.984639999999999</v>
      </c>
      <c r="F366">
        <v>0.14807999999999999</v>
      </c>
      <c r="G366">
        <v>0</v>
      </c>
      <c r="H366">
        <v>3.2299999999999998E-3</v>
      </c>
      <c r="I366">
        <v>0.96501999999999999</v>
      </c>
      <c r="J366">
        <v>-1.3849999999999999E-2</v>
      </c>
      <c r="K366">
        <v>2.55505</v>
      </c>
      <c r="L366">
        <v>-4.2349999999999999E-2</v>
      </c>
      <c r="M366">
        <v>-7.3600000000000002E-3</v>
      </c>
      <c r="N366">
        <v>7.1870000000000003E-2</v>
      </c>
      <c r="O366">
        <v>284.81353999999999</v>
      </c>
      <c r="P366">
        <v>0.95243999999999995</v>
      </c>
      <c r="Q366">
        <v>-89.873900000000006</v>
      </c>
      <c r="R366">
        <v>1051.7062800000001</v>
      </c>
      <c r="S366" t="e">
        <f t="shared" si="18"/>
        <v>#NAME?</v>
      </c>
      <c r="T366" t="e">
        <f t="shared" si="18"/>
        <v>#NAME?</v>
      </c>
      <c r="U366">
        <v>9.9399999999999992E-3</v>
      </c>
      <c r="V366">
        <v>3.9100000000000003E-3</v>
      </c>
      <c r="W366">
        <v>8.4799999999999997E-3</v>
      </c>
      <c r="X366">
        <v>3.98E-3</v>
      </c>
      <c r="Y366">
        <v>4.0600000000000002E-3</v>
      </c>
      <c r="Z366">
        <v>4.3200000000000001E-3</v>
      </c>
      <c r="AA366">
        <v>0</v>
      </c>
    </row>
    <row r="367" spans="1:27" x14ac:dyDescent="0.35">
      <c r="A367">
        <v>367.14186000000001</v>
      </c>
      <c r="B367">
        <v>23.112220000000001</v>
      </c>
      <c r="C367">
        <v>26.851980000000001</v>
      </c>
      <c r="D367">
        <v>26.9679</v>
      </c>
      <c r="E367">
        <v>22.98442</v>
      </c>
      <c r="F367">
        <v>0.14223</v>
      </c>
      <c r="G367">
        <v>0</v>
      </c>
      <c r="H367">
        <v>3.5899999999999999E-3</v>
      </c>
      <c r="I367">
        <v>0.96458999999999995</v>
      </c>
      <c r="J367">
        <v>-2.3140000000000001E-2</v>
      </c>
      <c r="K367">
        <v>2.5555300000000001</v>
      </c>
      <c r="L367">
        <v>-4.5159999999999999E-2</v>
      </c>
      <c r="M367">
        <v>-1.2370000000000001E-2</v>
      </c>
      <c r="N367">
        <v>6.898E-2</v>
      </c>
      <c r="O367">
        <v>284.68919</v>
      </c>
      <c r="P367">
        <v>1.06019</v>
      </c>
      <c r="Q367">
        <v>-150.18464</v>
      </c>
      <c r="R367">
        <v>1010.24945</v>
      </c>
      <c r="S367" t="e">
        <f t="shared" si="18"/>
        <v>#NAME?</v>
      </c>
      <c r="T367" t="e">
        <f t="shared" si="18"/>
        <v>#NAME?</v>
      </c>
      <c r="U367">
        <v>9.9399999999999992E-3</v>
      </c>
      <c r="V367">
        <v>3.8999999999999998E-3</v>
      </c>
      <c r="W367">
        <v>8.4799999999999997E-3</v>
      </c>
      <c r="X367">
        <v>3.9699999999999996E-3</v>
      </c>
      <c r="Y367">
        <v>4.0699999999999998E-3</v>
      </c>
      <c r="Z367">
        <v>4.3E-3</v>
      </c>
      <c r="AA367">
        <v>0</v>
      </c>
    </row>
    <row r="368" spans="1:27" x14ac:dyDescent="0.35">
      <c r="A368">
        <v>368.14274</v>
      </c>
      <c r="B368">
        <v>23.112459999999999</v>
      </c>
      <c r="C368">
        <v>26.854189999999999</v>
      </c>
      <c r="D368">
        <v>26.969349999999999</v>
      </c>
      <c r="E368">
        <v>22.98481</v>
      </c>
      <c r="F368">
        <v>0.1464</v>
      </c>
      <c r="G368">
        <v>0</v>
      </c>
      <c r="H368">
        <v>2.8900000000000002E-3</v>
      </c>
      <c r="I368">
        <v>0.96409</v>
      </c>
      <c r="J368">
        <v>-1.3050000000000001E-2</v>
      </c>
      <c r="K368">
        <v>2.5463900000000002</v>
      </c>
      <c r="L368">
        <v>-4.403E-2</v>
      </c>
      <c r="M368">
        <v>-6.9699999999999996E-3</v>
      </c>
      <c r="N368">
        <v>7.0519999999999999E-2</v>
      </c>
      <c r="O368">
        <v>284.54003999999998</v>
      </c>
      <c r="P368">
        <v>0.85262000000000004</v>
      </c>
      <c r="Q368">
        <v>-84.741020000000006</v>
      </c>
      <c r="R368">
        <v>1039.8562400000001</v>
      </c>
      <c r="S368" t="e">
        <f t="shared" si="18"/>
        <v>#NAME?</v>
      </c>
      <c r="T368" t="e">
        <f t="shared" si="18"/>
        <v>#NAME?</v>
      </c>
      <c r="U368">
        <v>9.92E-3</v>
      </c>
      <c r="V368">
        <v>3.8999999999999998E-3</v>
      </c>
      <c r="W368">
        <v>8.4700000000000001E-3</v>
      </c>
      <c r="X368">
        <v>3.98E-3</v>
      </c>
      <c r="Y368">
        <v>4.0600000000000002E-3</v>
      </c>
      <c r="Z368">
        <v>4.3099999999999996E-3</v>
      </c>
      <c r="AA368">
        <v>0</v>
      </c>
    </row>
    <row r="369" spans="1:27" x14ac:dyDescent="0.35">
      <c r="A369">
        <v>369.1429</v>
      </c>
      <c r="B369">
        <v>23.112749999999998</v>
      </c>
      <c r="C369">
        <v>26.85491</v>
      </c>
      <c r="D369">
        <v>26.97024</v>
      </c>
      <c r="E369">
        <v>22.98415</v>
      </c>
      <c r="F369">
        <v>0.14754999999999999</v>
      </c>
      <c r="G369">
        <v>0</v>
      </c>
      <c r="H369">
        <v>2.8800000000000002E-3</v>
      </c>
      <c r="I369">
        <v>0.96548999999999996</v>
      </c>
      <c r="J369">
        <v>-5.5999999999999999E-3</v>
      </c>
      <c r="K369">
        <v>2.5597300000000001</v>
      </c>
      <c r="L369">
        <v>-4.4589999999999998E-2</v>
      </c>
      <c r="M369">
        <v>-3.0100000000000001E-3</v>
      </c>
      <c r="N369">
        <v>7.1179999999999993E-2</v>
      </c>
      <c r="O369">
        <v>284.95298000000003</v>
      </c>
      <c r="P369">
        <v>0.84870999999999996</v>
      </c>
      <c r="Q369">
        <v>-36.369289999999999</v>
      </c>
      <c r="R369">
        <v>1048.04782</v>
      </c>
      <c r="S369" t="e">
        <f t="shared" si="18"/>
        <v>#NAME?</v>
      </c>
      <c r="T369" t="e">
        <f t="shared" si="18"/>
        <v>#NAME?</v>
      </c>
      <c r="U369">
        <v>9.9500000000000005E-3</v>
      </c>
      <c r="V369">
        <v>3.8999999999999998E-3</v>
      </c>
      <c r="W369">
        <v>8.4799999999999997E-3</v>
      </c>
      <c r="X369">
        <v>3.9899999999999996E-3</v>
      </c>
      <c r="Y369">
        <v>4.0600000000000002E-3</v>
      </c>
      <c r="Z369">
        <v>4.3200000000000001E-3</v>
      </c>
      <c r="AA369">
        <v>0</v>
      </c>
    </row>
    <row r="370" spans="1:27" x14ac:dyDescent="0.35">
      <c r="A370">
        <v>370.14287999999999</v>
      </c>
      <c r="B370">
        <v>23.11289</v>
      </c>
      <c r="C370">
        <v>26.856259999999999</v>
      </c>
      <c r="D370">
        <v>26.972629999999999</v>
      </c>
      <c r="E370">
        <v>22.98471</v>
      </c>
      <c r="F370">
        <v>0.15609999999999999</v>
      </c>
      <c r="G370">
        <v>0</v>
      </c>
      <c r="H370">
        <v>3.7699999999999999E-3</v>
      </c>
      <c r="I370">
        <v>0.96699999999999997</v>
      </c>
      <c r="J370">
        <v>-1.908E-2</v>
      </c>
      <c r="K370">
        <v>2.55783</v>
      </c>
      <c r="L370">
        <v>-4.3220000000000001E-2</v>
      </c>
      <c r="M370">
        <v>-1.023E-2</v>
      </c>
      <c r="N370">
        <v>7.5980000000000006E-2</v>
      </c>
      <c r="O370">
        <v>285.39823999999999</v>
      </c>
      <c r="P370">
        <v>1.1127</v>
      </c>
      <c r="Q370">
        <v>-123.86232</v>
      </c>
      <c r="R370">
        <v>1108.82978</v>
      </c>
      <c r="S370" t="e">
        <f t="shared" si="18"/>
        <v>#NAME?</v>
      </c>
      <c r="T370" t="e">
        <f t="shared" si="18"/>
        <v>#NAME?</v>
      </c>
      <c r="U370">
        <v>9.9399999999999992E-3</v>
      </c>
      <c r="V370">
        <v>3.9100000000000003E-3</v>
      </c>
      <c r="W370">
        <v>8.4899999999999993E-3</v>
      </c>
      <c r="X370">
        <v>3.9699999999999996E-3</v>
      </c>
      <c r="Y370">
        <v>4.0699999999999998E-3</v>
      </c>
      <c r="Z370">
        <v>4.3400000000000001E-3</v>
      </c>
      <c r="AA370">
        <v>0</v>
      </c>
    </row>
    <row r="371" spans="1:27" x14ac:dyDescent="0.35">
      <c r="A371">
        <v>371.14281999999997</v>
      </c>
      <c r="B371">
        <v>23.112639999999999</v>
      </c>
      <c r="C371">
        <v>26.858080000000001</v>
      </c>
      <c r="D371">
        <v>26.973880000000001</v>
      </c>
      <c r="E371">
        <v>22.986049999999999</v>
      </c>
      <c r="F371">
        <v>0.15261</v>
      </c>
      <c r="G371">
        <v>0</v>
      </c>
      <c r="H371">
        <v>2.5400000000000002E-3</v>
      </c>
      <c r="I371">
        <v>0.96018000000000003</v>
      </c>
      <c r="J371">
        <v>-1.8489999999999999E-2</v>
      </c>
      <c r="K371">
        <v>2.5508799999999998</v>
      </c>
      <c r="L371">
        <v>-4.0289999999999999E-2</v>
      </c>
      <c r="M371">
        <v>-9.7900000000000001E-3</v>
      </c>
      <c r="N371">
        <v>7.3929999999999996E-2</v>
      </c>
      <c r="O371">
        <v>283.38520999999997</v>
      </c>
      <c r="P371">
        <v>0.74948000000000004</v>
      </c>
      <c r="Q371">
        <v>-120.03539000000001</v>
      </c>
      <c r="R371">
        <v>1084.1247699999999</v>
      </c>
      <c r="S371" t="e">
        <f t="shared" si="18"/>
        <v>#NAME?</v>
      </c>
      <c r="T371" t="e">
        <f t="shared" si="18"/>
        <v>#NAME?</v>
      </c>
      <c r="U371">
        <v>9.9299999999999996E-3</v>
      </c>
      <c r="V371">
        <v>3.9100000000000003E-3</v>
      </c>
      <c r="W371">
        <v>8.4600000000000005E-3</v>
      </c>
      <c r="X371">
        <v>3.98E-3</v>
      </c>
      <c r="Y371">
        <v>4.0499999999999998E-3</v>
      </c>
      <c r="Z371">
        <v>4.3299999999999996E-3</v>
      </c>
      <c r="AA371">
        <v>0</v>
      </c>
    </row>
    <row r="372" spans="1:27" x14ac:dyDescent="0.35">
      <c r="A372">
        <v>372.14532000000003</v>
      </c>
      <c r="B372">
        <v>23.1128</v>
      </c>
      <c r="C372">
        <v>26.86045</v>
      </c>
      <c r="D372">
        <v>26.976040000000001</v>
      </c>
      <c r="E372">
        <v>22.985469999999999</v>
      </c>
      <c r="F372">
        <v>0.16275999999999999</v>
      </c>
      <c r="G372">
        <v>0</v>
      </c>
      <c r="H372">
        <v>3.7299999999999998E-3</v>
      </c>
      <c r="I372">
        <v>0.96704000000000001</v>
      </c>
      <c r="J372">
        <v>-1.503E-2</v>
      </c>
      <c r="K372">
        <v>2.5572400000000002</v>
      </c>
      <c r="L372">
        <v>-4.0719999999999999E-2</v>
      </c>
      <c r="M372">
        <v>-8.0099999999999998E-3</v>
      </c>
      <c r="N372">
        <v>7.8700000000000006E-2</v>
      </c>
      <c r="O372">
        <v>285.41068000000001</v>
      </c>
      <c r="P372">
        <v>1.1007</v>
      </c>
      <c r="Q372">
        <v>-97.592439999999996</v>
      </c>
      <c r="R372">
        <v>1156.27244</v>
      </c>
      <c r="S372" t="e">
        <f t="shared" si="18"/>
        <v>#NAME?</v>
      </c>
      <c r="T372" t="e">
        <f t="shared" si="18"/>
        <v>#NAME?</v>
      </c>
      <c r="U372">
        <v>9.9399999999999992E-3</v>
      </c>
      <c r="V372">
        <v>3.9100000000000003E-3</v>
      </c>
      <c r="W372">
        <v>8.4899999999999993E-3</v>
      </c>
      <c r="X372">
        <v>3.98E-3</v>
      </c>
      <c r="Y372">
        <v>4.0699999999999998E-3</v>
      </c>
      <c r="Z372">
        <v>4.3699999999999998E-3</v>
      </c>
      <c r="AA372">
        <v>0</v>
      </c>
    </row>
    <row r="373" spans="1:27" x14ac:dyDescent="0.35">
      <c r="A373">
        <v>373.14782000000002</v>
      </c>
      <c r="B373">
        <v>23.11326</v>
      </c>
      <c r="C373">
        <v>26.860710000000001</v>
      </c>
      <c r="D373">
        <v>26.976970000000001</v>
      </c>
      <c r="E373">
        <v>22.985109999999999</v>
      </c>
      <c r="F373">
        <v>0.16724</v>
      </c>
      <c r="G373">
        <v>0</v>
      </c>
      <c r="H373">
        <v>2.7799999999999999E-3</v>
      </c>
      <c r="I373">
        <v>0.96777000000000002</v>
      </c>
      <c r="J373">
        <v>-1.6039999999999999E-2</v>
      </c>
      <c r="K373">
        <v>2.5583999999999998</v>
      </c>
      <c r="L373">
        <v>-4.1169999999999998E-2</v>
      </c>
      <c r="M373">
        <v>-8.6E-3</v>
      </c>
      <c r="N373">
        <v>8.133E-2</v>
      </c>
      <c r="O373">
        <v>285.62585999999999</v>
      </c>
      <c r="P373">
        <v>0.82162000000000002</v>
      </c>
      <c r="Q373">
        <v>-104.12823</v>
      </c>
      <c r="R373">
        <v>1188.10582</v>
      </c>
      <c r="S373" t="e">
        <f t="shared" si="18"/>
        <v>#NAME?</v>
      </c>
      <c r="T373" t="e">
        <f t="shared" si="18"/>
        <v>#NAME?</v>
      </c>
      <c r="U373">
        <v>9.9399999999999992E-3</v>
      </c>
      <c r="V373">
        <v>3.9100000000000003E-3</v>
      </c>
      <c r="W373">
        <v>8.4899999999999993E-3</v>
      </c>
      <c r="X373">
        <v>3.98E-3</v>
      </c>
      <c r="Y373">
        <v>4.0600000000000002E-3</v>
      </c>
      <c r="Z373">
        <v>4.3800000000000002E-3</v>
      </c>
      <c r="AA373">
        <v>0</v>
      </c>
    </row>
    <row r="374" spans="1:27" x14ac:dyDescent="0.35">
      <c r="A374">
        <v>374.14812000000001</v>
      </c>
      <c r="B374">
        <v>23.113150000000001</v>
      </c>
      <c r="C374">
        <v>26.862210000000001</v>
      </c>
      <c r="D374">
        <v>26.979009999999999</v>
      </c>
      <c r="E374">
        <v>22.985949999999999</v>
      </c>
      <c r="F374">
        <v>0.16097</v>
      </c>
      <c r="G374">
        <v>0</v>
      </c>
      <c r="H374">
        <v>3.0200000000000001E-3</v>
      </c>
      <c r="I374">
        <v>0.96484000000000003</v>
      </c>
      <c r="J374">
        <v>1.73E-3</v>
      </c>
      <c r="K374">
        <v>2.5444100000000001</v>
      </c>
      <c r="L374">
        <v>-4.6019999999999998E-2</v>
      </c>
      <c r="M374">
        <v>9.2000000000000003E-4</v>
      </c>
      <c r="N374">
        <v>7.8649999999999998E-2</v>
      </c>
      <c r="O374">
        <v>284.76215999999999</v>
      </c>
      <c r="P374">
        <v>0.89224999999999999</v>
      </c>
      <c r="Q374">
        <v>11.23199</v>
      </c>
      <c r="R374">
        <v>1143.6018999999999</v>
      </c>
      <c r="S374" t="e">
        <f t="shared" si="18"/>
        <v>#NAME?</v>
      </c>
      <c r="T374" t="e">
        <f t="shared" si="18"/>
        <v>#NAME?</v>
      </c>
      <c r="U374">
        <v>9.9100000000000004E-3</v>
      </c>
      <c r="V374">
        <v>3.8999999999999998E-3</v>
      </c>
      <c r="W374">
        <v>8.4799999999999997E-3</v>
      </c>
      <c r="X374">
        <v>4.0000000000000001E-3</v>
      </c>
      <c r="Y374">
        <v>4.0600000000000002E-3</v>
      </c>
      <c r="Z374">
        <v>4.3600000000000002E-3</v>
      </c>
      <c r="AA374">
        <v>0</v>
      </c>
    </row>
    <row r="375" spans="1:27" x14ac:dyDescent="0.35">
      <c r="A375">
        <v>375.14720999999997</v>
      </c>
      <c r="B375">
        <v>23.114070000000002</v>
      </c>
      <c r="C375">
        <v>26.86356</v>
      </c>
      <c r="D375">
        <v>26.980589999999999</v>
      </c>
      <c r="E375">
        <v>22.985669999999999</v>
      </c>
      <c r="F375">
        <v>0.15512999999999999</v>
      </c>
      <c r="G375">
        <v>0</v>
      </c>
      <c r="H375">
        <v>2.3999999999999998E-3</v>
      </c>
      <c r="I375">
        <v>0.96494999999999997</v>
      </c>
      <c r="J375">
        <v>-2.3099999999999999E-2</v>
      </c>
      <c r="K375">
        <v>2.5611100000000002</v>
      </c>
      <c r="L375">
        <v>-4.4269999999999997E-2</v>
      </c>
      <c r="M375">
        <v>-1.2409999999999999E-2</v>
      </c>
      <c r="N375">
        <v>7.5950000000000004E-2</v>
      </c>
      <c r="O375">
        <v>284.79338999999999</v>
      </c>
      <c r="P375">
        <v>0.70940000000000003</v>
      </c>
      <c r="Q375">
        <v>-149.97056000000001</v>
      </c>
      <c r="R375">
        <v>1102.1505</v>
      </c>
      <c r="S375" t="e">
        <f t="shared" si="18"/>
        <v>#NAME?</v>
      </c>
      <c r="T375" t="e">
        <f t="shared" si="18"/>
        <v>#NAME?</v>
      </c>
      <c r="U375">
        <v>9.9500000000000005E-3</v>
      </c>
      <c r="V375">
        <v>3.8999999999999998E-3</v>
      </c>
      <c r="W375">
        <v>8.4799999999999997E-3</v>
      </c>
      <c r="X375">
        <v>3.9699999999999996E-3</v>
      </c>
      <c r="Y375">
        <v>4.0499999999999998E-3</v>
      </c>
      <c r="Z375">
        <v>4.3400000000000001E-3</v>
      </c>
      <c r="AA375">
        <v>0</v>
      </c>
    </row>
    <row r="376" spans="1:27" x14ac:dyDescent="0.35">
      <c r="A376">
        <v>376.14762000000002</v>
      </c>
      <c r="B376">
        <v>23.114370000000001</v>
      </c>
      <c r="C376">
        <v>26.865020000000001</v>
      </c>
      <c r="D376">
        <v>26.981480000000001</v>
      </c>
      <c r="E376">
        <v>22.98612</v>
      </c>
      <c r="F376">
        <v>0.15528</v>
      </c>
      <c r="G376">
        <v>0</v>
      </c>
      <c r="H376">
        <v>3.0100000000000001E-3</v>
      </c>
      <c r="I376">
        <v>0.96197999999999995</v>
      </c>
      <c r="J376">
        <v>-7.6600000000000001E-3</v>
      </c>
      <c r="K376">
        <v>2.54847</v>
      </c>
      <c r="L376">
        <v>-3.9780000000000003E-2</v>
      </c>
      <c r="M376">
        <v>-4.1099999999999999E-3</v>
      </c>
      <c r="N376">
        <v>7.5639999999999999E-2</v>
      </c>
      <c r="O376">
        <v>283.91822000000002</v>
      </c>
      <c r="P376">
        <v>0.88780999999999999</v>
      </c>
      <c r="Q376">
        <v>-49.749969999999998</v>
      </c>
      <c r="R376">
        <v>1103.2216100000001</v>
      </c>
      <c r="S376" t="e">
        <f t="shared" si="18"/>
        <v>#NAME?</v>
      </c>
      <c r="T376" t="e">
        <f t="shared" si="18"/>
        <v>#NAME?</v>
      </c>
      <c r="U376">
        <v>9.92E-3</v>
      </c>
      <c r="V376">
        <v>3.9100000000000003E-3</v>
      </c>
      <c r="W376">
        <v>8.4600000000000005E-3</v>
      </c>
      <c r="X376">
        <v>3.9899999999999996E-3</v>
      </c>
      <c r="Y376">
        <v>4.0600000000000002E-3</v>
      </c>
      <c r="Z376">
        <v>4.3400000000000001E-3</v>
      </c>
      <c r="AA376">
        <v>0</v>
      </c>
    </row>
    <row r="377" spans="1:27" x14ac:dyDescent="0.35">
      <c r="A377">
        <v>377.14866999999998</v>
      </c>
      <c r="B377">
        <v>23.113630000000001</v>
      </c>
      <c r="C377">
        <v>26.86637</v>
      </c>
      <c r="D377">
        <v>26.98302</v>
      </c>
      <c r="E377">
        <v>22.985849999999999</v>
      </c>
      <c r="F377">
        <v>0.14829000000000001</v>
      </c>
      <c r="G377">
        <v>0</v>
      </c>
      <c r="H377">
        <v>2.6900000000000001E-3</v>
      </c>
      <c r="I377">
        <v>0.96455000000000002</v>
      </c>
      <c r="J377">
        <v>-1.7590000000000001E-2</v>
      </c>
      <c r="K377">
        <v>2.5526399999999998</v>
      </c>
      <c r="L377">
        <v>-4.5870000000000001E-2</v>
      </c>
      <c r="M377">
        <v>-9.4000000000000004E-3</v>
      </c>
      <c r="N377">
        <v>7.2359999999999994E-2</v>
      </c>
      <c r="O377">
        <v>284.67716999999999</v>
      </c>
      <c r="P377">
        <v>0.79454999999999998</v>
      </c>
      <c r="Q377">
        <v>-114.17183</v>
      </c>
      <c r="R377">
        <v>1053.5887499999999</v>
      </c>
      <c r="S377" t="e">
        <f t="shared" si="18"/>
        <v>#NAME?</v>
      </c>
      <c r="T377" t="e">
        <f t="shared" si="18"/>
        <v>#NAME?</v>
      </c>
      <c r="U377">
        <v>9.9299999999999996E-3</v>
      </c>
      <c r="V377">
        <v>3.8999999999999998E-3</v>
      </c>
      <c r="W377">
        <v>8.4799999999999997E-3</v>
      </c>
      <c r="X377">
        <v>3.98E-3</v>
      </c>
      <c r="Y377">
        <v>4.0499999999999998E-3</v>
      </c>
      <c r="Z377">
        <v>4.3200000000000001E-3</v>
      </c>
      <c r="AA377">
        <v>0</v>
      </c>
    </row>
    <row r="378" spans="1:27" x14ac:dyDescent="0.35">
      <c r="A378">
        <v>378.15186</v>
      </c>
      <c r="B378">
        <v>23.113610000000001</v>
      </c>
      <c r="C378">
        <v>26.868369999999999</v>
      </c>
      <c r="D378">
        <v>26.984290000000001</v>
      </c>
      <c r="E378">
        <v>22.986719999999998</v>
      </c>
      <c r="F378">
        <v>0.15698999999999999</v>
      </c>
      <c r="G378">
        <v>0</v>
      </c>
      <c r="H378">
        <v>3.7399999999999998E-3</v>
      </c>
      <c r="I378">
        <v>0.96858999999999995</v>
      </c>
      <c r="J378">
        <v>-1.4460000000000001E-2</v>
      </c>
      <c r="K378">
        <v>2.5615999999999999</v>
      </c>
      <c r="L378">
        <v>-3.5090000000000003E-2</v>
      </c>
      <c r="M378">
        <v>-7.6699999999999997E-3</v>
      </c>
      <c r="N378">
        <v>7.6130000000000003E-2</v>
      </c>
      <c r="O378">
        <v>285.86819000000003</v>
      </c>
      <c r="P378">
        <v>1.10253</v>
      </c>
      <c r="Q378">
        <v>-93.855950000000007</v>
      </c>
      <c r="R378">
        <v>1115.47759</v>
      </c>
      <c r="S378" t="e">
        <f t="shared" si="18"/>
        <v>#NAME?</v>
      </c>
      <c r="T378" t="e">
        <f t="shared" si="18"/>
        <v>#NAME?</v>
      </c>
      <c r="U378">
        <v>9.9500000000000005E-3</v>
      </c>
      <c r="V378">
        <v>3.9300000000000003E-3</v>
      </c>
      <c r="W378">
        <v>8.5000000000000006E-3</v>
      </c>
      <c r="X378">
        <v>3.98E-3</v>
      </c>
      <c r="Y378">
        <v>4.0699999999999998E-3</v>
      </c>
      <c r="Z378">
        <v>4.3499999999999997E-3</v>
      </c>
      <c r="AA378">
        <v>0</v>
      </c>
    </row>
    <row r="379" spans="1:27" x14ac:dyDescent="0.35">
      <c r="A379">
        <v>379.15356000000003</v>
      </c>
      <c r="B379">
        <v>23.113959999999999</v>
      </c>
      <c r="C379">
        <v>26.86919</v>
      </c>
      <c r="D379">
        <v>26.985749999999999</v>
      </c>
      <c r="E379">
        <v>22.98761</v>
      </c>
      <c r="F379">
        <v>0.15626999999999999</v>
      </c>
      <c r="G379">
        <v>0</v>
      </c>
      <c r="H379">
        <v>3.5999999999999999E-3</v>
      </c>
      <c r="I379">
        <v>0.96650000000000003</v>
      </c>
      <c r="J379">
        <v>-3.4199999999999999E-3</v>
      </c>
      <c r="K379">
        <v>2.5526800000000001</v>
      </c>
      <c r="L379">
        <v>-4.4999999999999998E-2</v>
      </c>
      <c r="M379">
        <v>-1.81E-3</v>
      </c>
      <c r="N379">
        <v>7.6200000000000004E-2</v>
      </c>
      <c r="O379">
        <v>285.25126</v>
      </c>
      <c r="P379">
        <v>1.06151</v>
      </c>
      <c r="Q379">
        <v>-22.217639999999999</v>
      </c>
      <c r="R379">
        <v>1110.4156800000001</v>
      </c>
      <c r="S379" t="e">
        <f t="shared" si="18"/>
        <v>#NAME?</v>
      </c>
      <c r="T379" t="e">
        <f t="shared" si="18"/>
        <v>#NAME?</v>
      </c>
      <c r="U379">
        <v>9.9299999999999996E-3</v>
      </c>
      <c r="V379">
        <v>3.8999999999999998E-3</v>
      </c>
      <c r="W379">
        <v>8.4899999999999993E-3</v>
      </c>
      <c r="X379">
        <v>4.0000000000000001E-3</v>
      </c>
      <c r="Y379">
        <v>4.0699999999999998E-3</v>
      </c>
      <c r="Z379">
        <v>4.3400000000000001E-3</v>
      </c>
      <c r="AA379">
        <v>0</v>
      </c>
    </row>
    <row r="380" spans="1:27" x14ac:dyDescent="0.35">
      <c r="A380">
        <v>380.15530999999999</v>
      </c>
      <c r="B380">
        <v>23.114519999999999</v>
      </c>
      <c r="C380">
        <v>26.870840000000001</v>
      </c>
      <c r="D380">
        <v>26.987749999999998</v>
      </c>
      <c r="E380">
        <v>22.987749999999998</v>
      </c>
      <c r="F380">
        <v>0.15845999999999999</v>
      </c>
      <c r="G380">
        <v>0</v>
      </c>
      <c r="H380">
        <v>2.5500000000000002E-3</v>
      </c>
      <c r="I380">
        <v>0.96296999999999999</v>
      </c>
      <c r="J380">
        <v>-1.651E-2</v>
      </c>
      <c r="K380">
        <v>2.5446800000000001</v>
      </c>
      <c r="L380">
        <v>-3.7929999999999998E-2</v>
      </c>
      <c r="M380">
        <v>-8.7500000000000008E-3</v>
      </c>
      <c r="N380">
        <v>7.7490000000000003E-2</v>
      </c>
      <c r="O380">
        <v>284.21066999999999</v>
      </c>
      <c r="P380">
        <v>0.75378000000000001</v>
      </c>
      <c r="Q380">
        <v>-107.18497000000001</v>
      </c>
      <c r="R380">
        <v>1126.0094799999999</v>
      </c>
      <c r="S380" t="e">
        <f t="shared" si="18"/>
        <v>#NAME?</v>
      </c>
      <c r="T380" t="e">
        <f t="shared" si="18"/>
        <v>#NAME?</v>
      </c>
      <c r="U380">
        <v>9.9100000000000004E-3</v>
      </c>
      <c r="V380">
        <v>3.9199999999999999E-3</v>
      </c>
      <c r="W380">
        <v>8.4700000000000001E-3</v>
      </c>
      <c r="X380">
        <v>3.98E-3</v>
      </c>
      <c r="Y380">
        <v>4.0499999999999998E-3</v>
      </c>
      <c r="Z380">
        <v>4.3499999999999997E-3</v>
      </c>
      <c r="AA380">
        <v>0</v>
      </c>
    </row>
    <row r="381" spans="1:27" x14ac:dyDescent="0.35">
      <c r="A381">
        <v>381.15708000000001</v>
      </c>
      <c r="B381">
        <v>23.114049999999999</v>
      </c>
      <c r="C381">
        <v>26.871259999999999</v>
      </c>
      <c r="D381">
        <v>26.988900000000001</v>
      </c>
      <c r="E381">
        <v>22.987539999999999</v>
      </c>
      <c r="F381">
        <v>0.16026000000000001</v>
      </c>
      <c r="G381">
        <v>0</v>
      </c>
      <c r="H381">
        <v>2E-3</v>
      </c>
      <c r="I381">
        <v>0.96530000000000005</v>
      </c>
      <c r="J381">
        <v>-1.5820000000000001E-2</v>
      </c>
      <c r="K381">
        <v>2.55782</v>
      </c>
      <c r="L381">
        <v>-4.512E-2</v>
      </c>
      <c r="M381">
        <v>-8.3700000000000007E-3</v>
      </c>
      <c r="N381">
        <v>7.886E-2</v>
      </c>
      <c r="O381">
        <v>284.89782000000002</v>
      </c>
      <c r="P381">
        <v>0.58908000000000005</v>
      </c>
      <c r="Q381">
        <v>-102.67153</v>
      </c>
      <c r="R381">
        <v>1138.78226</v>
      </c>
      <c r="S381" t="e">
        <f t="shared" si="18"/>
        <v>#NAME?</v>
      </c>
      <c r="T381" t="e">
        <f t="shared" si="18"/>
        <v>#NAME?</v>
      </c>
      <c r="U381">
        <v>9.9399999999999992E-3</v>
      </c>
      <c r="V381">
        <v>3.8999999999999998E-3</v>
      </c>
      <c r="W381">
        <v>8.4799999999999997E-3</v>
      </c>
      <c r="X381">
        <v>3.98E-3</v>
      </c>
      <c r="Y381">
        <v>4.0400000000000002E-3</v>
      </c>
      <c r="Z381">
        <v>4.3600000000000002E-3</v>
      </c>
      <c r="AA381">
        <v>0</v>
      </c>
    </row>
    <row r="382" spans="1:27" x14ac:dyDescent="0.35">
      <c r="A382">
        <v>382.15642000000003</v>
      </c>
      <c r="B382">
        <v>23.11393</v>
      </c>
      <c r="C382">
        <v>26.87256</v>
      </c>
      <c r="D382">
        <v>26.988520000000001</v>
      </c>
      <c r="E382">
        <v>22.987880000000001</v>
      </c>
      <c r="F382">
        <v>0.16656000000000001</v>
      </c>
      <c r="G382">
        <v>0</v>
      </c>
      <c r="H382">
        <v>2.9299999999999999E-3</v>
      </c>
      <c r="I382">
        <v>0.96592</v>
      </c>
      <c r="J382">
        <v>-7.9699999999999997E-3</v>
      </c>
      <c r="K382">
        <v>2.5490699999999999</v>
      </c>
      <c r="L382">
        <v>-4.0320000000000002E-2</v>
      </c>
      <c r="M382">
        <v>-4.1999999999999997E-3</v>
      </c>
      <c r="N382">
        <v>8.0799999999999997E-2</v>
      </c>
      <c r="O382">
        <v>285.08046000000002</v>
      </c>
      <c r="P382">
        <v>0.86338999999999999</v>
      </c>
      <c r="Q382">
        <v>-51.752560000000003</v>
      </c>
      <c r="R382">
        <v>1183.6071199999999</v>
      </c>
      <c r="S382" t="e">
        <f t="shared" si="18"/>
        <v>#NAME?</v>
      </c>
      <c r="T382" t="e">
        <f t="shared" si="18"/>
        <v>#NAME?</v>
      </c>
      <c r="U382">
        <v>9.92E-3</v>
      </c>
      <c r="V382">
        <v>3.9100000000000003E-3</v>
      </c>
      <c r="W382">
        <v>8.4799999999999997E-3</v>
      </c>
      <c r="X382">
        <v>3.9899999999999996E-3</v>
      </c>
      <c r="Y382">
        <v>4.0600000000000002E-3</v>
      </c>
      <c r="Z382">
        <v>4.3800000000000002E-3</v>
      </c>
      <c r="AA382">
        <v>0</v>
      </c>
    </row>
    <row r="383" spans="1:27" x14ac:dyDescent="0.35">
      <c r="A383">
        <v>383.15703999999999</v>
      </c>
      <c r="B383">
        <v>23.113969999999998</v>
      </c>
      <c r="C383">
        <v>26.874020000000002</v>
      </c>
      <c r="D383">
        <v>26.98873</v>
      </c>
      <c r="E383">
        <v>22.987469999999998</v>
      </c>
      <c r="F383">
        <v>0.16988</v>
      </c>
      <c r="G383">
        <v>0</v>
      </c>
      <c r="H383">
        <v>2.8900000000000002E-3</v>
      </c>
      <c r="I383">
        <v>0.96399999999999997</v>
      </c>
      <c r="J383">
        <v>-3.0609999999999998E-2</v>
      </c>
      <c r="K383">
        <v>2.54698</v>
      </c>
      <c r="L383">
        <v>-4.1529999999999997E-2</v>
      </c>
      <c r="M383">
        <v>-1.619E-2</v>
      </c>
      <c r="N383">
        <v>8.1509999999999999E-2</v>
      </c>
      <c r="O383">
        <v>284.51323000000002</v>
      </c>
      <c r="P383">
        <v>0.85216000000000003</v>
      </c>
      <c r="Q383">
        <v>-198.68940000000001</v>
      </c>
      <c r="R383">
        <v>1207.2082399999999</v>
      </c>
      <c r="S383" t="e">
        <f t="shared" si="18"/>
        <v>#NAME?</v>
      </c>
      <c r="T383" t="e">
        <f t="shared" si="18"/>
        <v>#NAME?</v>
      </c>
      <c r="U383">
        <v>9.92E-3</v>
      </c>
      <c r="V383">
        <v>3.9100000000000003E-3</v>
      </c>
      <c r="W383">
        <v>8.4700000000000001E-3</v>
      </c>
      <c r="X383">
        <v>3.96E-3</v>
      </c>
      <c r="Y383">
        <v>4.0600000000000002E-3</v>
      </c>
      <c r="Z383">
        <v>4.3899999999999998E-3</v>
      </c>
      <c r="AA383">
        <v>0</v>
      </c>
    </row>
    <row r="384" spans="1:27" x14ac:dyDescent="0.35">
      <c r="A384">
        <v>384.16190999999998</v>
      </c>
      <c r="B384">
        <v>23.114699999999999</v>
      </c>
      <c r="C384">
        <v>26.875679999999999</v>
      </c>
      <c r="D384">
        <v>26.991599999999998</v>
      </c>
      <c r="E384">
        <v>22.988209999999999</v>
      </c>
      <c r="F384">
        <v>0.16319</v>
      </c>
      <c r="G384">
        <v>0</v>
      </c>
      <c r="H384">
        <v>2.66E-3</v>
      </c>
      <c r="I384">
        <v>0.96331</v>
      </c>
      <c r="J384">
        <v>-1.592E-2</v>
      </c>
      <c r="K384">
        <v>2.5520399999999999</v>
      </c>
      <c r="L384">
        <v>-4.3839999999999997E-2</v>
      </c>
      <c r="M384">
        <v>-8.43E-3</v>
      </c>
      <c r="N384">
        <v>7.9130000000000006E-2</v>
      </c>
      <c r="O384">
        <v>284.30882000000003</v>
      </c>
      <c r="P384">
        <v>0.78385000000000005</v>
      </c>
      <c r="Q384">
        <v>-103.38188</v>
      </c>
      <c r="R384">
        <v>1159.6885500000001</v>
      </c>
      <c r="S384" t="e">
        <f t="shared" si="18"/>
        <v>#NAME?</v>
      </c>
      <c r="T384" t="e">
        <f t="shared" si="18"/>
        <v>#NAME?</v>
      </c>
      <c r="U384">
        <v>9.9299999999999996E-3</v>
      </c>
      <c r="V384">
        <v>3.8999999999999998E-3</v>
      </c>
      <c r="W384">
        <v>8.4700000000000001E-3</v>
      </c>
      <c r="X384">
        <v>3.98E-3</v>
      </c>
      <c r="Y384">
        <v>4.0499999999999998E-3</v>
      </c>
      <c r="Z384">
        <v>4.3699999999999998E-3</v>
      </c>
      <c r="AA384">
        <v>0</v>
      </c>
    </row>
    <row r="385" spans="1:27" x14ac:dyDescent="0.35">
      <c r="A385">
        <v>385.16455999999999</v>
      </c>
      <c r="B385">
        <v>23.11523</v>
      </c>
      <c r="C385">
        <v>26.876270000000002</v>
      </c>
      <c r="D385">
        <v>26.99344</v>
      </c>
      <c r="E385">
        <v>22.988499999999998</v>
      </c>
      <c r="F385">
        <v>0.16446</v>
      </c>
      <c r="G385">
        <v>0</v>
      </c>
      <c r="H385">
        <v>3.1900000000000001E-3</v>
      </c>
      <c r="I385">
        <v>0.96582000000000001</v>
      </c>
      <c r="J385">
        <v>-2.5899999999999999E-3</v>
      </c>
      <c r="K385">
        <v>2.5526300000000002</v>
      </c>
      <c r="L385">
        <v>-4.1669999999999999E-2</v>
      </c>
      <c r="M385">
        <v>-1.3699999999999999E-3</v>
      </c>
      <c r="N385">
        <v>8.0610000000000001E-2</v>
      </c>
      <c r="O385">
        <v>285.05187999999998</v>
      </c>
      <c r="P385">
        <v>0.94206999999999996</v>
      </c>
      <c r="Q385">
        <v>-16.78443</v>
      </c>
      <c r="R385">
        <v>1168.797</v>
      </c>
      <c r="S385" t="e">
        <f t="shared" si="18"/>
        <v>#NAME?</v>
      </c>
      <c r="T385" t="e">
        <f t="shared" si="18"/>
        <v>#NAME?</v>
      </c>
      <c r="U385">
        <v>9.9299999999999996E-3</v>
      </c>
      <c r="V385">
        <v>3.9100000000000003E-3</v>
      </c>
      <c r="W385">
        <v>8.4799999999999997E-3</v>
      </c>
      <c r="X385">
        <v>4.0000000000000001E-3</v>
      </c>
      <c r="Y385">
        <v>4.0600000000000002E-3</v>
      </c>
      <c r="Z385">
        <v>4.3699999999999998E-3</v>
      </c>
      <c r="AA38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4801-EDC3-4604-AE94-BFB93C5A3DDB}">
  <dimension ref="A1:AA373"/>
  <sheetViews>
    <sheetView workbookViewId="0">
      <selection sqref="A1:AA374"/>
    </sheetView>
  </sheetViews>
  <sheetFormatPr defaultRowHeight="14.5" x14ac:dyDescent="0.35"/>
  <sheetData>
    <row r="1" spans="1:27" x14ac:dyDescent="0.35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1.7903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2.8029999999999999</v>
      </c>
      <c r="B3">
        <v>23.651150000000001</v>
      </c>
      <c r="C3">
        <v>25.186070000000001</v>
      </c>
      <c r="D3">
        <v>25.267430000000001</v>
      </c>
      <c r="E3">
        <v>23.26031</v>
      </c>
      <c r="F3">
        <v>4.0590000000000001E-2</v>
      </c>
      <c r="G3">
        <v>0</v>
      </c>
      <c r="H3">
        <v>1.1000000000000001E-3</v>
      </c>
      <c r="I3">
        <v>7.4190000000000006E-2</v>
      </c>
      <c r="J3">
        <v>-1.8689999999999998E-2</v>
      </c>
      <c r="K3">
        <v>0.20871999999999999</v>
      </c>
      <c r="L3">
        <v>-4.5499999999999999E-2</v>
      </c>
      <c r="M3">
        <v>-3.0550000000000001E-2</v>
      </c>
      <c r="N3">
        <v>1.3809999999999999E-2</v>
      </c>
      <c r="O3">
        <v>21.89601</v>
      </c>
      <c r="P3">
        <v>0.32340000000000002</v>
      </c>
      <c r="Q3">
        <v>-122.4858</v>
      </c>
      <c r="R3">
        <v>277.34552000000002</v>
      </c>
      <c r="S3" t="s">
        <v>27</v>
      </c>
      <c r="T3" t="e">
        <f t="shared" ref="T3:T66" si="0">-Inf</f>
        <v>#NAME?</v>
      </c>
      <c r="U3">
        <v>4.4900000000000001E-3</v>
      </c>
      <c r="V3">
        <v>3.8999999999999998E-3</v>
      </c>
      <c r="W3">
        <v>4.3400000000000001E-3</v>
      </c>
      <c r="X3">
        <v>3.98E-3</v>
      </c>
      <c r="Y3">
        <v>4.0299999999999997E-3</v>
      </c>
      <c r="Z3">
        <v>3.9699999999999996E-3</v>
      </c>
      <c r="AA3">
        <v>0</v>
      </c>
    </row>
    <row r="4" spans="1:27" x14ac:dyDescent="0.35">
      <c r="A4">
        <v>3.8028599999999999</v>
      </c>
      <c r="B4">
        <v>23.651620000000001</v>
      </c>
      <c r="C4">
        <v>25.181909999999998</v>
      </c>
      <c r="D4">
        <v>25.26932</v>
      </c>
      <c r="E4">
        <v>23.260349999999999</v>
      </c>
      <c r="F4">
        <v>5.423E-2</v>
      </c>
      <c r="G4">
        <v>0</v>
      </c>
      <c r="H4">
        <v>3.8700000000000002E-3</v>
      </c>
      <c r="I4">
        <v>7.8649999999999998E-2</v>
      </c>
      <c r="J4">
        <v>1.8550000000000001E-2</v>
      </c>
      <c r="K4">
        <v>0.23017000000000001</v>
      </c>
      <c r="L4">
        <v>-3.6839999999999998E-2</v>
      </c>
      <c r="M4">
        <v>3.0360000000000002E-2</v>
      </c>
      <c r="N4">
        <v>1.983E-2</v>
      </c>
      <c r="O4">
        <v>23.212250000000001</v>
      </c>
      <c r="P4">
        <v>1.1417999999999999</v>
      </c>
      <c r="Q4">
        <v>121.60223000000001</v>
      </c>
      <c r="R4">
        <v>370.59213</v>
      </c>
      <c r="S4" t="e">
        <f>-Inf</f>
        <v>#NAME?</v>
      </c>
      <c r="T4" t="e">
        <f t="shared" si="0"/>
        <v>#NAME?</v>
      </c>
      <c r="U4">
        <v>4.5399999999999998E-3</v>
      </c>
      <c r="V4">
        <v>3.9199999999999999E-3</v>
      </c>
      <c r="W4">
        <v>4.3600000000000002E-3</v>
      </c>
      <c r="X4">
        <v>4.0200000000000001E-3</v>
      </c>
      <c r="Y4">
        <v>4.0699999999999998E-3</v>
      </c>
      <c r="Z4">
        <v>4.0099999999999997E-3</v>
      </c>
      <c r="AA4">
        <v>0</v>
      </c>
    </row>
    <row r="5" spans="1:27" x14ac:dyDescent="0.35">
      <c r="A5">
        <v>4.8064299999999998</v>
      </c>
      <c r="B5">
        <v>23.65157</v>
      </c>
      <c r="C5">
        <v>25.186360000000001</v>
      </c>
      <c r="D5">
        <v>25.270610000000001</v>
      </c>
      <c r="E5">
        <v>23.260560000000002</v>
      </c>
      <c r="F5">
        <v>4.7260000000000003E-2</v>
      </c>
      <c r="G5">
        <v>0</v>
      </c>
      <c r="H5">
        <v>3.0200000000000001E-3</v>
      </c>
      <c r="I5">
        <v>8.1449999999999995E-2</v>
      </c>
      <c r="J5">
        <v>-4.863E-2</v>
      </c>
      <c r="K5">
        <v>0.21609999999999999</v>
      </c>
      <c r="L5">
        <v>-4.5510000000000002E-2</v>
      </c>
      <c r="M5">
        <v>-7.954E-2</v>
      </c>
      <c r="N5">
        <v>1.6660000000000001E-2</v>
      </c>
      <c r="O5">
        <v>24.037800000000001</v>
      </c>
      <c r="P5">
        <v>0.89268999999999998</v>
      </c>
      <c r="Q5">
        <v>-318.75504999999998</v>
      </c>
      <c r="R5">
        <v>322.96838000000002</v>
      </c>
      <c r="S5" t="s">
        <v>27</v>
      </c>
      <c r="T5" t="e">
        <f t="shared" si="0"/>
        <v>#NAME?</v>
      </c>
      <c r="U5">
        <v>4.4999999999999997E-3</v>
      </c>
      <c r="V5">
        <v>3.8999999999999998E-3</v>
      </c>
      <c r="W5">
        <v>4.3800000000000002E-3</v>
      </c>
      <c r="X5">
        <v>3.9399999999999999E-3</v>
      </c>
      <c r="Y5">
        <v>4.0600000000000002E-3</v>
      </c>
      <c r="Z5">
        <v>3.9899999999999996E-3</v>
      </c>
      <c r="AA5">
        <v>0</v>
      </c>
    </row>
    <row r="6" spans="1:27" x14ac:dyDescent="0.35">
      <c r="A6">
        <v>5.8060299999999998</v>
      </c>
      <c r="B6">
        <v>23.652159999999999</v>
      </c>
      <c r="C6">
        <v>25.182169999999999</v>
      </c>
      <c r="D6">
        <v>25.269829999999999</v>
      </c>
      <c r="E6">
        <v>23.2608</v>
      </c>
      <c r="F6">
        <v>5.1920000000000001E-2</v>
      </c>
      <c r="G6">
        <v>0</v>
      </c>
      <c r="H6">
        <v>3.7200000000000002E-3</v>
      </c>
      <c r="I6">
        <v>7.6950000000000005E-2</v>
      </c>
      <c r="J6">
        <v>-1.107E-2</v>
      </c>
      <c r="K6">
        <v>0.23050999999999999</v>
      </c>
      <c r="L6">
        <v>-3.9440000000000003E-2</v>
      </c>
      <c r="M6">
        <v>-1.8120000000000001E-2</v>
      </c>
      <c r="N6">
        <v>1.9040000000000001E-2</v>
      </c>
      <c r="O6">
        <v>22.712389999999999</v>
      </c>
      <c r="P6">
        <v>1.0975999999999999</v>
      </c>
      <c r="Q6">
        <v>-72.548450000000003</v>
      </c>
      <c r="R6">
        <v>354.78485000000001</v>
      </c>
      <c r="S6" t="e">
        <f>-Inf</f>
        <v>#NAME?</v>
      </c>
      <c r="T6" t="e">
        <f t="shared" si="0"/>
        <v>#NAME?</v>
      </c>
      <c r="U6">
        <v>4.5399999999999998E-3</v>
      </c>
      <c r="V6">
        <v>3.9199999999999999E-3</v>
      </c>
      <c r="W6">
        <v>4.3600000000000002E-3</v>
      </c>
      <c r="X6">
        <v>3.9899999999999996E-3</v>
      </c>
      <c r="Y6">
        <v>4.0699999999999998E-3</v>
      </c>
      <c r="Z6">
        <v>4.0099999999999997E-3</v>
      </c>
      <c r="AA6">
        <v>0</v>
      </c>
    </row>
    <row r="7" spans="1:27" x14ac:dyDescent="0.35">
      <c r="A7">
        <v>6.8063099999999999</v>
      </c>
      <c r="B7">
        <v>23.651530000000001</v>
      </c>
      <c r="C7">
        <v>25.190819999999999</v>
      </c>
      <c r="D7">
        <v>25.271709999999999</v>
      </c>
      <c r="E7">
        <v>23.260619999999999</v>
      </c>
      <c r="F7">
        <v>6.1719999999999997E-2</v>
      </c>
      <c r="G7">
        <v>0</v>
      </c>
      <c r="H7">
        <v>3.3300000000000001E-3</v>
      </c>
      <c r="I7">
        <v>8.2860000000000003E-2</v>
      </c>
      <c r="J7">
        <v>-3.1040000000000002E-2</v>
      </c>
      <c r="K7">
        <v>0.22301000000000001</v>
      </c>
      <c r="L7">
        <v>-2.3230000000000001E-2</v>
      </c>
      <c r="M7">
        <v>-5.076E-2</v>
      </c>
      <c r="N7">
        <v>2.0889999999999999E-2</v>
      </c>
      <c r="O7">
        <v>24.456009999999999</v>
      </c>
      <c r="P7">
        <v>0.98165999999999998</v>
      </c>
      <c r="Q7">
        <v>-203.46829</v>
      </c>
      <c r="R7">
        <v>421.82416999999998</v>
      </c>
      <c r="S7" t="s">
        <v>27</v>
      </c>
      <c r="T7" t="e">
        <f t="shared" si="0"/>
        <v>#NAME?</v>
      </c>
      <c r="U7">
        <v>4.5199999999999997E-3</v>
      </c>
      <c r="V7">
        <v>3.9500000000000004E-3</v>
      </c>
      <c r="W7">
        <v>4.3800000000000002E-3</v>
      </c>
      <c r="X7">
        <v>3.96E-3</v>
      </c>
      <c r="Y7">
        <v>4.0600000000000002E-3</v>
      </c>
      <c r="Z7">
        <v>4.0400000000000002E-3</v>
      </c>
      <c r="AA7">
        <v>0</v>
      </c>
    </row>
    <row r="8" spans="1:27" x14ac:dyDescent="0.35">
      <c r="A8">
        <v>7.8082500000000001</v>
      </c>
      <c r="B8">
        <v>23.652850000000001</v>
      </c>
      <c r="C8">
        <v>25.18704</v>
      </c>
      <c r="D8">
        <v>25.27169</v>
      </c>
      <c r="E8">
        <v>23.260999999999999</v>
      </c>
      <c r="F8">
        <v>5.0979999999999998E-2</v>
      </c>
      <c r="G8">
        <v>0</v>
      </c>
      <c r="H8">
        <v>2.7499999999999998E-3</v>
      </c>
      <c r="I8">
        <v>7.8589999999999993E-2</v>
      </c>
      <c r="J8">
        <v>-2.232E-2</v>
      </c>
      <c r="K8">
        <v>0.22613</v>
      </c>
      <c r="L8">
        <v>-2.6179999999999998E-2</v>
      </c>
      <c r="M8">
        <v>-3.6589999999999998E-2</v>
      </c>
      <c r="N8">
        <v>1.805E-2</v>
      </c>
      <c r="O8">
        <v>23.19435</v>
      </c>
      <c r="P8">
        <v>0.81191000000000002</v>
      </c>
      <c r="Q8">
        <v>-146.31379999999999</v>
      </c>
      <c r="R8">
        <v>348.40679999999998</v>
      </c>
      <c r="S8" t="s">
        <v>27</v>
      </c>
      <c r="T8" t="e">
        <f t="shared" si="0"/>
        <v>#NAME?</v>
      </c>
      <c r="U8">
        <v>4.5300000000000002E-3</v>
      </c>
      <c r="V8">
        <v>3.9500000000000004E-3</v>
      </c>
      <c r="W8">
        <v>4.3600000000000002E-3</v>
      </c>
      <c r="X8">
        <v>3.9699999999999996E-3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8.8092699999999997</v>
      </c>
      <c r="B9">
        <v>23.651759999999999</v>
      </c>
      <c r="C9">
        <v>25.180070000000001</v>
      </c>
      <c r="D9">
        <v>25.272760000000002</v>
      </c>
      <c r="E9">
        <v>23.260829999999999</v>
      </c>
      <c r="F9">
        <v>6.6930000000000003E-2</v>
      </c>
      <c r="G9">
        <v>0</v>
      </c>
      <c r="H9">
        <v>2.4299999999999999E-3</v>
      </c>
      <c r="I9">
        <v>7.6249999999999998E-2</v>
      </c>
      <c r="J9">
        <v>-3.3000000000000002E-2</v>
      </c>
      <c r="K9">
        <v>0.22502</v>
      </c>
      <c r="L9">
        <v>-5.1799999999999999E-2</v>
      </c>
      <c r="M9">
        <v>-5.3969999999999997E-2</v>
      </c>
      <c r="N9">
        <v>2.5950000000000001E-2</v>
      </c>
      <c r="O9">
        <v>22.504529999999999</v>
      </c>
      <c r="P9">
        <v>0.71696000000000004</v>
      </c>
      <c r="Q9">
        <v>-216.31111999999999</v>
      </c>
      <c r="R9">
        <v>457.39794999999998</v>
      </c>
      <c r="S9" t="s">
        <v>27</v>
      </c>
      <c r="T9" t="e">
        <f t="shared" si="0"/>
        <v>#NAME?</v>
      </c>
      <c r="U9">
        <v>4.5199999999999997E-3</v>
      </c>
      <c r="V9">
        <v>3.8899999999999998E-3</v>
      </c>
      <c r="W9">
        <v>4.3499999999999997E-3</v>
      </c>
      <c r="X9">
        <v>3.96E-3</v>
      </c>
      <c r="Y9">
        <v>4.0499999999999998E-3</v>
      </c>
      <c r="Z9">
        <v>4.0600000000000002E-3</v>
      </c>
      <c r="AA9">
        <v>0</v>
      </c>
    </row>
    <row r="10" spans="1:27" x14ac:dyDescent="0.35">
      <c r="A10">
        <v>9.8208300000000008</v>
      </c>
      <c r="B10">
        <v>23.65211</v>
      </c>
      <c r="C10">
        <v>25.186319999999998</v>
      </c>
      <c r="D10">
        <v>25.27412</v>
      </c>
      <c r="E10">
        <v>23.261099999999999</v>
      </c>
      <c r="F10">
        <v>5.7090000000000002E-2</v>
      </c>
      <c r="G10">
        <v>0</v>
      </c>
      <c r="H10">
        <v>3.13E-3</v>
      </c>
      <c r="I10">
        <v>7.7520000000000006E-2</v>
      </c>
      <c r="J10">
        <v>-2.1669999999999998E-2</v>
      </c>
      <c r="K10">
        <v>0.23082</v>
      </c>
      <c r="L10">
        <v>-4.0250000000000001E-2</v>
      </c>
      <c r="M10">
        <v>-3.5439999999999999E-2</v>
      </c>
      <c r="N10">
        <v>2.0969999999999999E-2</v>
      </c>
      <c r="O10">
        <v>22.88044</v>
      </c>
      <c r="P10">
        <v>0.92327999999999999</v>
      </c>
      <c r="Q10">
        <v>-142.03331</v>
      </c>
      <c r="R10">
        <v>390.13749000000001</v>
      </c>
      <c r="S10" t="s">
        <v>27</v>
      </c>
      <c r="T10" t="e">
        <f t="shared" si="0"/>
        <v>#NAME?</v>
      </c>
      <c r="U10">
        <v>4.5399999999999998E-3</v>
      </c>
      <c r="V10">
        <v>3.9100000000000003E-3</v>
      </c>
      <c r="W10">
        <v>4.3600000000000002E-3</v>
      </c>
      <c r="X10">
        <v>3.9699999999999996E-3</v>
      </c>
      <c r="Y10">
        <v>4.0600000000000002E-3</v>
      </c>
      <c r="Z10">
        <v>4.0200000000000001E-3</v>
      </c>
      <c r="AA10">
        <v>0</v>
      </c>
    </row>
    <row r="11" spans="1:27" x14ac:dyDescent="0.35">
      <c r="A11">
        <v>10.822570000000001</v>
      </c>
      <c r="B11">
        <v>23.652259999999998</v>
      </c>
      <c r="C11">
        <v>25.184139999999999</v>
      </c>
      <c r="D11">
        <v>25.274539999999998</v>
      </c>
      <c r="E11">
        <v>23.261469999999999</v>
      </c>
      <c r="F11">
        <v>5.0709999999999998E-2</v>
      </c>
      <c r="G11">
        <v>0</v>
      </c>
      <c r="H11">
        <v>2.8800000000000002E-3</v>
      </c>
      <c r="I11">
        <v>6.8839999999999998E-2</v>
      </c>
      <c r="J11">
        <v>-6.9899999999999997E-3</v>
      </c>
      <c r="K11">
        <v>0.21224999999999999</v>
      </c>
      <c r="L11">
        <v>-3.5439999999999999E-2</v>
      </c>
      <c r="M11">
        <v>-1.142E-2</v>
      </c>
      <c r="N11">
        <v>1.9179999999999999E-2</v>
      </c>
      <c r="O11">
        <v>20.31737</v>
      </c>
      <c r="P11">
        <v>0.84863999999999995</v>
      </c>
      <c r="Q11">
        <v>-45.799700000000001</v>
      </c>
      <c r="R11">
        <v>346.52086000000003</v>
      </c>
      <c r="S11" t="e">
        <f>-Inf</f>
        <v>#NAME?</v>
      </c>
      <c r="T11" t="e">
        <f t="shared" si="0"/>
        <v>#NAME?</v>
      </c>
      <c r="U11">
        <v>4.4999999999999997E-3</v>
      </c>
      <c r="V11">
        <v>3.9199999999999999E-3</v>
      </c>
      <c r="W11">
        <v>4.3200000000000001E-3</v>
      </c>
      <c r="X11">
        <v>3.9899999999999996E-3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11.82216</v>
      </c>
      <c r="B12">
        <v>23.653310000000001</v>
      </c>
      <c r="C12">
        <v>25.193960000000001</v>
      </c>
      <c r="D12">
        <v>25.274709999999999</v>
      </c>
      <c r="E12">
        <v>23.260870000000001</v>
      </c>
      <c r="F12">
        <v>5.9270000000000003E-2</v>
      </c>
      <c r="G12">
        <v>0</v>
      </c>
      <c r="H12">
        <v>3.6700000000000001E-3</v>
      </c>
      <c r="I12">
        <v>7.0330000000000004E-2</v>
      </c>
      <c r="J12">
        <v>-1.337E-2</v>
      </c>
      <c r="K12">
        <v>0.22581999999999999</v>
      </c>
      <c r="L12">
        <v>-4.4380000000000003E-2</v>
      </c>
      <c r="M12">
        <v>-2.1950000000000001E-2</v>
      </c>
      <c r="N12">
        <v>2.002E-2</v>
      </c>
      <c r="O12">
        <v>20.756789999999999</v>
      </c>
      <c r="P12">
        <v>1.0819300000000001</v>
      </c>
      <c r="Q12">
        <v>-87.628680000000003</v>
      </c>
      <c r="R12">
        <v>405.12518999999998</v>
      </c>
      <c r="S12" t="s">
        <v>27</v>
      </c>
      <c r="T12" t="e">
        <f t="shared" si="0"/>
        <v>#NAME?</v>
      </c>
      <c r="U12">
        <v>4.5300000000000002E-3</v>
      </c>
      <c r="V12">
        <v>3.8999999999999998E-3</v>
      </c>
      <c r="W12">
        <v>4.3299999999999996E-3</v>
      </c>
      <c r="X12">
        <v>3.98E-3</v>
      </c>
      <c r="Y12">
        <v>4.0699999999999998E-3</v>
      </c>
      <c r="Z12">
        <v>4.0299999999999997E-3</v>
      </c>
      <c r="AA12">
        <v>0</v>
      </c>
    </row>
    <row r="13" spans="1:27" x14ac:dyDescent="0.35">
      <c r="A13">
        <v>12.82367</v>
      </c>
      <c r="B13">
        <v>23.652670000000001</v>
      </c>
      <c r="C13">
        <v>25.195219999999999</v>
      </c>
      <c r="D13">
        <v>25.275130000000001</v>
      </c>
      <c r="E13">
        <v>23.260999999999999</v>
      </c>
      <c r="F13">
        <v>6.923E-2</v>
      </c>
      <c r="G13">
        <v>0</v>
      </c>
      <c r="H13">
        <v>1.0000000000000001E-5</v>
      </c>
      <c r="I13">
        <v>7.9229999999999995E-2</v>
      </c>
      <c r="J13">
        <v>-1.234E-2</v>
      </c>
      <c r="K13">
        <v>0.23848</v>
      </c>
      <c r="L13">
        <v>-5.0770000000000003E-2</v>
      </c>
      <c r="M13">
        <v>-2.0209999999999999E-2</v>
      </c>
      <c r="N13">
        <v>2.3140000000000001E-2</v>
      </c>
      <c r="O13">
        <v>23.385190000000001</v>
      </c>
      <c r="P13">
        <v>1.6199999999999999E-3</v>
      </c>
      <c r="Q13">
        <v>-80.864459999999994</v>
      </c>
      <c r="R13">
        <v>473.20013</v>
      </c>
      <c r="S13" t="e">
        <f>-Inf</f>
        <v>#NAME?</v>
      </c>
      <c r="T13" t="e">
        <f t="shared" si="0"/>
        <v>#NAME?</v>
      </c>
      <c r="U13">
        <v>4.5599999999999998E-3</v>
      </c>
      <c r="V13">
        <v>3.8899999999999998E-3</v>
      </c>
      <c r="W13">
        <v>4.3699999999999998E-3</v>
      </c>
      <c r="X13">
        <v>3.98E-3</v>
      </c>
      <c r="Y13">
        <v>4.0099999999999997E-3</v>
      </c>
      <c r="Z13">
        <v>4.0600000000000002E-3</v>
      </c>
      <c r="AA13">
        <v>0</v>
      </c>
    </row>
    <row r="14" spans="1:27" x14ac:dyDescent="0.35">
      <c r="A14">
        <v>13.82297</v>
      </c>
      <c r="B14">
        <v>23.652909999999999</v>
      </c>
      <c r="C14">
        <v>25.186679999999999</v>
      </c>
      <c r="D14">
        <v>25.27542</v>
      </c>
      <c r="E14">
        <v>23.26097</v>
      </c>
      <c r="F14">
        <v>5.3109999999999997E-2</v>
      </c>
      <c r="G14">
        <v>0</v>
      </c>
      <c r="H14">
        <v>2.3800000000000002E-3</v>
      </c>
      <c r="I14">
        <v>8.1670000000000006E-2</v>
      </c>
      <c r="J14">
        <v>-2.5600000000000001E-2</v>
      </c>
      <c r="K14">
        <v>0.21190999999999999</v>
      </c>
      <c r="L14">
        <v>-3.6659999999999998E-2</v>
      </c>
      <c r="M14">
        <v>-4.197E-2</v>
      </c>
      <c r="N14">
        <v>1.9720000000000001E-2</v>
      </c>
      <c r="O14">
        <v>24.103999999999999</v>
      </c>
      <c r="P14">
        <v>0.70282999999999995</v>
      </c>
      <c r="Q14">
        <v>-167.81544</v>
      </c>
      <c r="R14">
        <v>362.97609</v>
      </c>
      <c r="S14" t="s">
        <v>27</v>
      </c>
      <c r="T14" t="e">
        <f t="shared" si="0"/>
        <v>#NAME?</v>
      </c>
      <c r="U14">
        <v>4.4900000000000001E-3</v>
      </c>
      <c r="V14">
        <v>3.9199999999999999E-3</v>
      </c>
      <c r="W14">
        <v>4.3800000000000002E-3</v>
      </c>
      <c r="X14">
        <v>3.9699999999999996E-3</v>
      </c>
      <c r="Y14">
        <v>4.0499999999999998E-3</v>
      </c>
      <c r="Z14">
        <v>4.0099999999999997E-3</v>
      </c>
      <c r="AA14">
        <v>0</v>
      </c>
    </row>
    <row r="15" spans="1:27" x14ac:dyDescent="0.35">
      <c r="A15">
        <v>14.82391</v>
      </c>
      <c r="B15">
        <v>23.65354</v>
      </c>
      <c r="C15">
        <v>25.173590000000001</v>
      </c>
      <c r="D15">
        <v>25.276859999999999</v>
      </c>
      <c r="E15">
        <v>23.26051</v>
      </c>
      <c r="F15">
        <v>5.7889999999999997E-2</v>
      </c>
      <c r="G15">
        <v>0</v>
      </c>
      <c r="H15">
        <v>3.16E-3</v>
      </c>
      <c r="I15">
        <v>7.8750000000000001E-2</v>
      </c>
      <c r="J15">
        <v>-5.3530000000000001E-2</v>
      </c>
      <c r="K15">
        <v>0.22600000000000001</v>
      </c>
      <c r="L15">
        <v>-3.4909999999999997E-2</v>
      </c>
      <c r="M15">
        <v>-8.8010000000000005E-2</v>
      </c>
      <c r="N15">
        <v>2.5010000000000001E-2</v>
      </c>
      <c r="O15">
        <v>23.243559999999999</v>
      </c>
      <c r="P15">
        <v>0.93140000000000001</v>
      </c>
      <c r="Q15">
        <v>-350.90294</v>
      </c>
      <c r="R15">
        <v>395.56187</v>
      </c>
      <c r="S15" t="s">
        <v>27</v>
      </c>
      <c r="T15" t="e">
        <f t="shared" si="0"/>
        <v>#NAME?</v>
      </c>
      <c r="U15">
        <v>4.5300000000000002E-3</v>
      </c>
      <c r="V15">
        <v>3.9300000000000003E-3</v>
      </c>
      <c r="W15">
        <v>4.3699999999999998E-3</v>
      </c>
      <c r="X15">
        <v>3.9300000000000003E-3</v>
      </c>
      <c r="Y15">
        <v>4.0600000000000002E-3</v>
      </c>
      <c r="Z15">
        <v>4.0299999999999997E-3</v>
      </c>
      <c r="AA15">
        <v>0</v>
      </c>
    </row>
    <row r="16" spans="1:27" x14ac:dyDescent="0.35">
      <c r="A16">
        <v>15.82723</v>
      </c>
      <c r="B16">
        <v>23.652950000000001</v>
      </c>
      <c r="C16">
        <v>25.195609999999999</v>
      </c>
      <c r="D16">
        <v>25.277000000000001</v>
      </c>
      <c r="E16">
        <v>23.2605</v>
      </c>
      <c r="F16">
        <v>5.62E-2</v>
      </c>
      <c r="G16">
        <v>0</v>
      </c>
      <c r="H16">
        <v>-8.1999999999999998E-4</v>
      </c>
      <c r="I16">
        <v>8.1009999999999999E-2</v>
      </c>
      <c r="J16">
        <v>-1.7520000000000001E-2</v>
      </c>
      <c r="K16">
        <v>0.23230999999999999</v>
      </c>
      <c r="L16">
        <v>-4.3130000000000002E-2</v>
      </c>
      <c r="M16">
        <v>-2.8760000000000001E-2</v>
      </c>
      <c r="N16">
        <v>1.9140000000000001E-2</v>
      </c>
      <c r="O16">
        <v>23.909849999999999</v>
      </c>
      <c r="P16">
        <v>-0.24177999999999999</v>
      </c>
      <c r="Q16">
        <v>-114.82022000000001</v>
      </c>
      <c r="R16">
        <v>384.12741</v>
      </c>
      <c r="S16" t="s">
        <v>27</v>
      </c>
      <c r="T16" t="e">
        <f t="shared" si="0"/>
        <v>#NAME?</v>
      </c>
      <c r="U16">
        <v>4.5399999999999998E-3</v>
      </c>
      <c r="V16">
        <v>3.9100000000000003E-3</v>
      </c>
      <c r="W16">
        <v>4.3800000000000002E-3</v>
      </c>
      <c r="X16">
        <v>3.98E-3</v>
      </c>
      <c r="Y16">
        <v>4.0000000000000001E-3</v>
      </c>
      <c r="Z16">
        <v>4.0200000000000001E-3</v>
      </c>
      <c r="AA16">
        <v>0</v>
      </c>
    </row>
    <row r="17" spans="1:27" x14ac:dyDescent="0.35">
      <c r="A17">
        <v>16.829540000000001</v>
      </c>
      <c r="B17">
        <v>23.65316</v>
      </c>
      <c r="C17">
        <v>25.203600000000002</v>
      </c>
      <c r="D17">
        <v>25.276910000000001</v>
      </c>
      <c r="E17">
        <v>23.260300000000001</v>
      </c>
      <c r="F17">
        <v>5.1150000000000001E-2</v>
      </c>
      <c r="G17">
        <v>0</v>
      </c>
      <c r="H17">
        <v>2.33E-3</v>
      </c>
      <c r="I17">
        <v>7.7670000000000003E-2</v>
      </c>
      <c r="J17">
        <v>-1.0500000000000001E-2</v>
      </c>
      <c r="K17">
        <v>0.22508</v>
      </c>
      <c r="L17">
        <v>-3.882E-2</v>
      </c>
      <c r="M17">
        <v>-1.7260000000000001E-2</v>
      </c>
      <c r="N17">
        <v>1.5689999999999999E-2</v>
      </c>
      <c r="O17">
        <v>22.92456</v>
      </c>
      <c r="P17">
        <v>0.68816999999999995</v>
      </c>
      <c r="Q17">
        <v>-68.832579999999993</v>
      </c>
      <c r="R17">
        <v>349.66955000000002</v>
      </c>
      <c r="S17" t="s">
        <v>27</v>
      </c>
      <c r="T17" t="e">
        <f t="shared" si="0"/>
        <v>#NAME?</v>
      </c>
      <c r="U17">
        <v>4.5199999999999997E-3</v>
      </c>
      <c r="V17">
        <v>3.9199999999999999E-3</v>
      </c>
      <c r="W17">
        <v>4.3600000000000002E-3</v>
      </c>
      <c r="X17">
        <v>3.9899999999999996E-3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17.830279999999998</v>
      </c>
      <c r="B18">
        <v>23.653639999999999</v>
      </c>
      <c r="C18">
        <v>25.196100000000001</v>
      </c>
      <c r="D18">
        <v>25.278839999999999</v>
      </c>
      <c r="E18">
        <v>23.260950000000001</v>
      </c>
      <c r="F18">
        <v>6.0470000000000003E-2</v>
      </c>
      <c r="G18">
        <v>0</v>
      </c>
      <c r="H18">
        <v>3.81E-3</v>
      </c>
      <c r="I18">
        <v>7.3459999999999998E-2</v>
      </c>
      <c r="J18">
        <v>9.2300000000000004E-3</v>
      </c>
      <c r="K18">
        <v>0.23874999999999999</v>
      </c>
      <c r="L18">
        <v>-5.552E-2</v>
      </c>
      <c r="M18">
        <v>1.516E-2</v>
      </c>
      <c r="N18">
        <v>2.0930000000000001E-2</v>
      </c>
      <c r="O18">
        <v>21.67991</v>
      </c>
      <c r="P18">
        <v>1.12361</v>
      </c>
      <c r="Q18">
        <v>60.478630000000003</v>
      </c>
      <c r="R18">
        <v>413.31132000000002</v>
      </c>
      <c r="S18" t="e">
        <f>-Inf</f>
        <v>#NAME?</v>
      </c>
      <c r="T18" t="e">
        <f t="shared" si="0"/>
        <v>#NAME?</v>
      </c>
      <c r="U18">
        <v>4.5599999999999998E-3</v>
      </c>
      <c r="V18">
        <v>3.8800000000000002E-3</v>
      </c>
      <c r="W18">
        <v>4.3400000000000001E-3</v>
      </c>
      <c r="X18">
        <v>4.0099999999999997E-3</v>
      </c>
      <c r="Y18">
        <v>4.0699999999999998E-3</v>
      </c>
      <c r="Z18">
        <v>4.0299999999999997E-3</v>
      </c>
      <c r="AA18">
        <v>0</v>
      </c>
    </row>
    <row r="19" spans="1:27" x14ac:dyDescent="0.35">
      <c r="A19">
        <v>18.832239999999999</v>
      </c>
      <c r="B19">
        <v>23.65333</v>
      </c>
      <c r="C19">
        <v>25.19164</v>
      </c>
      <c r="D19">
        <v>25.279240000000001</v>
      </c>
      <c r="E19">
        <v>23.261679999999998</v>
      </c>
      <c r="F19">
        <v>5.2049999999999999E-2</v>
      </c>
      <c r="G19">
        <v>0</v>
      </c>
      <c r="H19">
        <v>2.4199999999999998E-3</v>
      </c>
      <c r="I19">
        <v>7.7630000000000005E-2</v>
      </c>
      <c r="J19">
        <v>-4.215E-2</v>
      </c>
      <c r="K19">
        <v>0.23513999999999999</v>
      </c>
      <c r="L19">
        <v>-1.9939999999999999E-2</v>
      </c>
      <c r="M19">
        <v>-6.905E-2</v>
      </c>
      <c r="N19">
        <v>1.907E-2</v>
      </c>
      <c r="O19">
        <v>22.913060000000002</v>
      </c>
      <c r="P19">
        <v>0.71541999999999994</v>
      </c>
      <c r="Q19">
        <v>-276.27032000000003</v>
      </c>
      <c r="R19">
        <v>355.78192000000001</v>
      </c>
      <c r="S19" t="s">
        <v>27</v>
      </c>
      <c r="T19" t="e">
        <f t="shared" si="0"/>
        <v>#NAME?</v>
      </c>
      <c r="U19">
        <v>4.5500000000000002E-3</v>
      </c>
      <c r="V19">
        <v>3.96E-3</v>
      </c>
      <c r="W19">
        <v>4.3600000000000002E-3</v>
      </c>
      <c r="X19">
        <v>3.9399999999999999E-3</v>
      </c>
      <c r="Y19">
        <v>4.0499999999999998E-3</v>
      </c>
      <c r="Z19">
        <v>4.0099999999999997E-3</v>
      </c>
      <c r="AA19">
        <v>0</v>
      </c>
    </row>
    <row r="20" spans="1:27" x14ac:dyDescent="0.35">
      <c r="A20">
        <v>19.833120000000001</v>
      </c>
      <c r="B20">
        <v>23.653700000000001</v>
      </c>
      <c r="C20">
        <v>25.196490000000001</v>
      </c>
      <c r="D20">
        <v>25.281089999999999</v>
      </c>
      <c r="E20">
        <v>23.26078</v>
      </c>
      <c r="F20">
        <v>7.4289999999999995E-2</v>
      </c>
      <c r="G20">
        <v>0</v>
      </c>
      <c r="H20">
        <v>2.9099999999999998E-3</v>
      </c>
      <c r="I20">
        <v>7.9769999999999994E-2</v>
      </c>
      <c r="J20">
        <v>-1.5859999999999999E-2</v>
      </c>
      <c r="K20">
        <v>0.21118999999999999</v>
      </c>
      <c r="L20">
        <v>-3.6700000000000003E-2</v>
      </c>
      <c r="M20">
        <v>-2.606E-2</v>
      </c>
      <c r="N20">
        <v>2.6290000000000001E-2</v>
      </c>
      <c r="O20">
        <v>23.54205</v>
      </c>
      <c r="P20">
        <v>0.85743999999999998</v>
      </c>
      <c r="Q20">
        <v>-103.94007999999999</v>
      </c>
      <c r="R20">
        <v>507.81069000000002</v>
      </c>
      <c r="S20" t="e">
        <f>-Inf</f>
        <v>#NAME?</v>
      </c>
      <c r="T20" t="e">
        <f t="shared" si="0"/>
        <v>#NAME?</v>
      </c>
      <c r="U20">
        <v>4.4900000000000001E-3</v>
      </c>
      <c r="V20">
        <v>3.9199999999999999E-3</v>
      </c>
      <c r="W20">
        <v>4.3699999999999998E-3</v>
      </c>
      <c r="X20">
        <v>3.98E-3</v>
      </c>
      <c r="Y20">
        <v>4.0600000000000002E-3</v>
      </c>
      <c r="Z20">
        <v>4.0800000000000003E-3</v>
      </c>
      <c r="AA20">
        <v>0</v>
      </c>
    </row>
    <row r="21" spans="1:27" x14ac:dyDescent="0.35">
      <c r="A21">
        <v>20.834599999999998</v>
      </c>
      <c r="B21">
        <v>23.65382</v>
      </c>
      <c r="C21">
        <v>25.192409999999999</v>
      </c>
      <c r="D21">
        <v>25.280670000000001</v>
      </c>
      <c r="E21">
        <v>23.261569999999999</v>
      </c>
      <c r="F21">
        <v>5.5800000000000002E-2</v>
      </c>
      <c r="G21">
        <v>0</v>
      </c>
      <c r="H21">
        <v>3.9399999999999999E-3</v>
      </c>
      <c r="I21">
        <v>8.3510000000000001E-2</v>
      </c>
      <c r="J21">
        <v>-9.2499999999999995E-3</v>
      </c>
      <c r="K21">
        <v>0.23017000000000001</v>
      </c>
      <c r="L21">
        <v>-3.8370000000000001E-2</v>
      </c>
      <c r="M21">
        <v>-1.5180000000000001E-2</v>
      </c>
      <c r="N21">
        <v>2.06E-2</v>
      </c>
      <c r="O21">
        <v>24.64667</v>
      </c>
      <c r="P21">
        <v>1.1627099999999999</v>
      </c>
      <c r="Q21">
        <v>-60.625540000000001</v>
      </c>
      <c r="R21">
        <v>381.36917999999997</v>
      </c>
      <c r="S21" t="e">
        <f>-Inf</f>
        <v>#NAME?</v>
      </c>
      <c r="T21" t="e">
        <f t="shared" si="0"/>
        <v>#NAME?</v>
      </c>
      <c r="U21">
        <v>4.5399999999999998E-3</v>
      </c>
      <c r="V21">
        <v>3.9199999999999999E-3</v>
      </c>
      <c r="W21">
        <v>4.3899999999999998E-3</v>
      </c>
      <c r="X21">
        <v>3.9899999999999996E-3</v>
      </c>
      <c r="Y21">
        <v>4.0699999999999998E-3</v>
      </c>
      <c r="Z21">
        <v>4.0200000000000001E-3</v>
      </c>
      <c r="AA21">
        <v>0</v>
      </c>
    </row>
    <row r="22" spans="1:27" x14ac:dyDescent="0.35">
      <c r="A22">
        <v>21.838429999999999</v>
      </c>
      <c r="B22">
        <v>23.653829999999999</v>
      </c>
      <c r="C22">
        <v>25.191379999999999</v>
      </c>
      <c r="D22">
        <v>25.281040000000001</v>
      </c>
      <c r="E22">
        <v>23.262119999999999</v>
      </c>
      <c r="F22">
        <v>4.3729999999999998E-2</v>
      </c>
      <c r="G22">
        <v>0</v>
      </c>
      <c r="H22">
        <v>1.99E-3</v>
      </c>
      <c r="I22">
        <v>6.9599999999999995E-2</v>
      </c>
      <c r="J22">
        <v>-1.5610000000000001E-2</v>
      </c>
      <c r="K22">
        <v>0.23291999999999999</v>
      </c>
      <c r="L22">
        <v>-4.3770000000000003E-2</v>
      </c>
      <c r="M22">
        <v>-2.5579999999999999E-2</v>
      </c>
      <c r="N22">
        <v>1.6400000000000001E-2</v>
      </c>
      <c r="O22">
        <v>20.542210000000001</v>
      </c>
      <c r="P22">
        <v>0.58655000000000002</v>
      </c>
      <c r="Q22">
        <v>-102.32854</v>
      </c>
      <c r="R22">
        <v>298.90899999999999</v>
      </c>
      <c r="S22" t="s">
        <v>27</v>
      </c>
      <c r="T22" t="e">
        <f t="shared" si="0"/>
        <v>#NAME?</v>
      </c>
      <c r="U22">
        <v>4.5399999999999998E-3</v>
      </c>
      <c r="V22">
        <v>3.9100000000000003E-3</v>
      </c>
      <c r="W22">
        <v>4.3200000000000001E-3</v>
      </c>
      <c r="X22">
        <v>3.98E-3</v>
      </c>
      <c r="Y22">
        <v>4.0400000000000002E-3</v>
      </c>
      <c r="Z22">
        <v>3.98E-3</v>
      </c>
      <c r="AA22">
        <v>0</v>
      </c>
    </row>
    <row r="23" spans="1:27" x14ac:dyDescent="0.35">
      <c r="A23">
        <v>22.840579999999999</v>
      </c>
      <c r="B23">
        <v>23.65382</v>
      </c>
      <c r="C23">
        <v>25.188859999999998</v>
      </c>
      <c r="D23">
        <v>25.281600000000001</v>
      </c>
      <c r="E23">
        <v>23.26145</v>
      </c>
      <c r="F23">
        <v>7.5870000000000007E-2</v>
      </c>
      <c r="G23">
        <v>0</v>
      </c>
      <c r="H23">
        <v>3.3999999999999998E-3</v>
      </c>
      <c r="I23">
        <v>7.4779999999999999E-2</v>
      </c>
      <c r="J23">
        <v>-2.0129999999999999E-2</v>
      </c>
      <c r="K23">
        <v>0.21209</v>
      </c>
      <c r="L23">
        <v>-3.0020000000000002E-2</v>
      </c>
      <c r="M23">
        <v>-3.3029999999999997E-2</v>
      </c>
      <c r="N23">
        <v>2.9430000000000001E-2</v>
      </c>
      <c r="O23">
        <v>22.070709999999998</v>
      </c>
      <c r="P23">
        <v>1.004</v>
      </c>
      <c r="Q23">
        <v>-131.92776000000001</v>
      </c>
      <c r="R23">
        <v>518.59616000000005</v>
      </c>
      <c r="S23" t="s">
        <v>27</v>
      </c>
      <c r="T23" t="e">
        <f t="shared" si="0"/>
        <v>#NAME?</v>
      </c>
      <c r="U23">
        <v>4.4900000000000001E-3</v>
      </c>
      <c r="V23">
        <v>3.9399999999999999E-3</v>
      </c>
      <c r="W23">
        <v>4.3499999999999997E-3</v>
      </c>
      <c r="X23">
        <v>3.9699999999999996E-3</v>
      </c>
      <c r="Y23">
        <v>4.0600000000000002E-3</v>
      </c>
      <c r="Z23">
        <v>4.0800000000000003E-3</v>
      </c>
      <c r="AA23">
        <v>0</v>
      </c>
    </row>
    <row r="24" spans="1:27" x14ac:dyDescent="0.35">
      <c r="A24">
        <v>23.840260000000001</v>
      </c>
      <c r="B24">
        <v>23.654620000000001</v>
      </c>
      <c r="C24">
        <v>25.202490000000001</v>
      </c>
      <c r="D24">
        <v>25.282389999999999</v>
      </c>
      <c r="E24">
        <v>23.262329999999999</v>
      </c>
      <c r="F24">
        <v>4.2540000000000001E-2</v>
      </c>
      <c r="G24">
        <v>0</v>
      </c>
      <c r="H24">
        <v>3.5500000000000002E-3</v>
      </c>
      <c r="I24">
        <v>8.0769999999999995E-2</v>
      </c>
      <c r="J24">
        <v>-1.141E-2</v>
      </c>
      <c r="K24">
        <v>0.23572000000000001</v>
      </c>
      <c r="L24">
        <v>-4.1520000000000001E-2</v>
      </c>
      <c r="M24">
        <v>-1.8720000000000001E-2</v>
      </c>
      <c r="N24">
        <v>1.422E-2</v>
      </c>
      <c r="O24">
        <v>23.837319999999998</v>
      </c>
      <c r="P24">
        <v>1.0473600000000001</v>
      </c>
      <c r="Q24">
        <v>-74.795389999999998</v>
      </c>
      <c r="R24">
        <v>290.80554999999998</v>
      </c>
      <c r="S24" t="s">
        <v>27</v>
      </c>
      <c r="T24" t="e">
        <f t="shared" si="0"/>
        <v>#NAME?</v>
      </c>
      <c r="U24">
        <v>4.5500000000000002E-3</v>
      </c>
      <c r="V24">
        <v>3.9100000000000003E-3</v>
      </c>
      <c r="W24">
        <v>4.3699999999999998E-3</v>
      </c>
      <c r="X24">
        <v>3.98E-3</v>
      </c>
      <c r="Y24">
        <v>4.0699999999999998E-3</v>
      </c>
      <c r="Z24">
        <v>3.98E-3</v>
      </c>
      <c r="AA24">
        <v>0</v>
      </c>
    </row>
    <row r="25" spans="1:27" x14ac:dyDescent="0.35">
      <c r="A25">
        <v>24.84018</v>
      </c>
      <c r="B25">
        <v>23.65455</v>
      </c>
      <c r="C25">
        <v>25.187110000000001</v>
      </c>
      <c r="D25">
        <v>25.28246</v>
      </c>
      <c r="E25">
        <v>23.261340000000001</v>
      </c>
      <c r="F25">
        <v>5.373E-2</v>
      </c>
      <c r="G25">
        <v>0</v>
      </c>
      <c r="H25">
        <v>5.0600000000000003E-3</v>
      </c>
      <c r="I25">
        <v>7.8869999999999996E-2</v>
      </c>
      <c r="J25">
        <v>-2.0289999999999999E-2</v>
      </c>
      <c r="K25">
        <v>0.21013999999999999</v>
      </c>
      <c r="L25">
        <v>-4.0370000000000003E-2</v>
      </c>
      <c r="M25">
        <v>-3.3369999999999997E-2</v>
      </c>
      <c r="N25">
        <v>2.1430000000000001E-2</v>
      </c>
      <c r="O25">
        <v>23.27656</v>
      </c>
      <c r="P25">
        <v>1.49458</v>
      </c>
      <c r="Q25">
        <v>-133.00386</v>
      </c>
      <c r="R25">
        <v>367.23748000000001</v>
      </c>
      <c r="S25" t="s">
        <v>27</v>
      </c>
      <c r="T25" t="e">
        <f t="shared" si="0"/>
        <v>#NAME?</v>
      </c>
      <c r="U25">
        <v>4.4900000000000001E-3</v>
      </c>
      <c r="V25">
        <v>3.9100000000000003E-3</v>
      </c>
      <c r="W25">
        <v>4.3699999999999998E-3</v>
      </c>
      <c r="X25">
        <v>3.9699999999999996E-3</v>
      </c>
      <c r="Y25">
        <v>4.0899999999999999E-3</v>
      </c>
      <c r="Z25">
        <v>4.0099999999999997E-3</v>
      </c>
      <c r="AA25">
        <v>0</v>
      </c>
    </row>
    <row r="26" spans="1:27" x14ac:dyDescent="0.35">
      <c r="A26">
        <v>25.842770000000002</v>
      </c>
      <c r="B26">
        <v>23.6541</v>
      </c>
      <c r="C26">
        <v>25.1861</v>
      </c>
      <c r="D26">
        <v>25.283100000000001</v>
      </c>
      <c r="E26">
        <v>23.26108</v>
      </c>
      <c r="F26">
        <v>4.6530000000000002E-2</v>
      </c>
      <c r="G26">
        <v>0</v>
      </c>
      <c r="H26">
        <v>1.6299999999999999E-3</v>
      </c>
      <c r="I26">
        <v>6.9839999999999999E-2</v>
      </c>
      <c r="J26">
        <v>1.3600000000000001E-3</v>
      </c>
      <c r="K26">
        <v>0.25896000000000002</v>
      </c>
      <c r="L26">
        <v>-1.047E-2</v>
      </c>
      <c r="M26">
        <v>2.2399999999999998E-3</v>
      </c>
      <c r="N26">
        <v>1.8880000000000001E-2</v>
      </c>
      <c r="O26">
        <v>20.61112</v>
      </c>
      <c r="P26">
        <v>0.48049999999999998</v>
      </c>
      <c r="Q26">
        <v>8.9148899999999998</v>
      </c>
      <c r="R26">
        <v>318.00772999999998</v>
      </c>
      <c r="S26" t="e">
        <f>-Inf</f>
        <v>#NAME?</v>
      </c>
      <c r="T26" t="e">
        <f t="shared" si="0"/>
        <v>#NAME?</v>
      </c>
      <c r="U26">
        <v>4.5999999999999999E-3</v>
      </c>
      <c r="V26">
        <v>3.98E-3</v>
      </c>
      <c r="W26">
        <v>4.3200000000000001E-3</v>
      </c>
      <c r="X26">
        <v>4.0000000000000001E-3</v>
      </c>
      <c r="Y26">
        <v>4.0400000000000002E-3</v>
      </c>
      <c r="Z26">
        <v>3.9899999999999996E-3</v>
      </c>
      <c r="AA26">
        <v>0</v>
      </c>
    </row>
    <row r="27" spans="1:27" x14ac:dyDescent="0.35">
      <c r="A27">
        <v>26.84919</v>
      </c>
      <c r="B27">
        <v>23.654959999999999</v>
      </c>
      <c r="C27">
        <v>25.188130000000001</v>
      </c>
      <c r="D27">
        <v>25.28323</v>
      </c>
      <c r="E27">
        <v>23.262119999999999</v>
      </c>
      <c r="F27">
        <v>4.7750000000000001E-2</v>
      </c>
      <c r="G27">
        <v>0</v>
      </c>
      <c r="H27">
        <v>5.7400000000000003E-3</v>
      </c>
      <c r="I27">
        <v>8.1009999999999999E-2</v>
      </c>
      <c r="J27">
        <v>-4.5399999999999998E-3</v>
      </c>
      <c r="K27">
        <v>0.22581000000000001</v>
      </c>
      <c r="L27">
        <v>-3.533E-2</v>
      </c>
      <c r="M27">
        <v>-7.4700000000000001E-3</v>
      </c>
      <c r="N27">
        <v>1.9E-2</v>
      </c>
      <c r="O27">
        <v>23.909020000000002</v>
      </c>
      <c r="P27">
        <v>1.6946600000000001</v>
      </c>
      <c r="Q27">
        <v>-29.788550000000001</v>
      </c>
      <c r="R27">
        <v>326.37470000000002</v>
      </c>
      <c r="S27" t="e">
        <f>-Inf</f>
        <v>#NAME?</v>
      </c>
      <c r="T27" t="e">
        <f t="shared" si="0"/>
        <v>#NAME?</v>
      </c>
      <c r="U27">
        <v>4.5300000000000002E-3</v>
      </c>
      <c r="V27">
        <v>3.9199999999999999E-3</v>
      </c>
      <c r="W27">
        <v>4.3800000000000002E-3</v>
      </c>
      <c r="X27">
        <v>3.9899999999999996E-3</v>
      </c>
      <c r="Y27">
        <v>4.1000000000000003E-3</v>
      </c>
      <c r="Z27">
        <v>3.9899999999999996E-3</v>
      </c>
      <c r="AA27">
        <v>0</v>
      </c>
    </row>
    <row r="28" spans="1:27" x14ac:dyDescent="0.35">
      <c r="A28">
        <v>27.85258</v>
      </c>
      <c r="B28">
        <v>23.65457</v>
      </c>
      <c r="C28">
        <v>25.18648</v>
      </c>
      <c r="D28">
        <v>25.283729999999998</v>
      </c>
      <c r="E28">
        <v>23.261520000000001</v>
      </c>
      <c r="F28">
        <v>5.6759999999999998E-2</v>
      </c>
      <c r="G28">
        <v>0</v>
      </c>
      <c r="H28">
        <v>2.7599999999999999E-3</v>
      </c>
      <c r="I28">
        <v>8.3809999999999996E-2</v>
      </c>
      <c r="J28">
        <v>3.32E-3</v>
      </c>
      <c r="K28">
        <v>0.21926999999999999</v>
      </c>
      <c r="L28">
        <v>-3.2899999999999999E-2</v>
      </c>
      <c r="M28">
        <v>5.4599999999999996E-3</v>
      </c>
      <c r="N28">
        <v>2.3089999999999999E-2</v>
      </c>
      <c r="O28">
        <v>24.73452</v>
      </c>
      <c r="P28">
        <v>0.81416999999999995</v>
      </c>
      <c r="Q28">
        <v>21.779869999999999</v>
      </c>
      <c r="R28">
        <v>387.92725999999999</v>
      </c>
      <c r="S28" t="e">
        <f>-Inf</f>
        <v>#NAME?</v>
      </c>
      <c r="T28" t="e">
        <f t="shared" si="0"/>
        <v>#NAME?</v>
      </c>
      <c r="U28">
        <v>4.5100000000000001E-3</v>
      </c>
      <c r="V28">
        <v>3.9300000000000003E-3</v>
      </c>
      <c r="W28">
        <v>4.3899999999999998E-3</v>
      </c>
      <c r="X28">
        <v>4.0000000000000001E-3</v>
      </c>
      <c r="Y28">
        <v>4.0499999999999998E-3</v>
      </c>
      <c r="Z28">
        <v>4.0200000000000001E-3</v>
      </c>
      <c r="AA28">
        <v>0</v>
      </c>
    </row>
    <row r="29" spans="1:27" x14ac:dyDescent="0.35">
      <c r="A29">
        <v>28.853200000000001</v>
      </c>
      <c r="B29">
        <v>23.65523</v>
      </c>
      <c r="C29">
        <v>25.179279999999999</v>
      </c>
      <c r="D29">
        <v>25.284389999999998</v>
      </c>
      <c r="E29">
        <v>23.261679999999998</v>
      </c>
      <c r="F29">
        <v>4.8559999999999999E-2</v>
      </c>
      <c r="G29">
        <v>0</v>
      </c>
      <c r="H29">
        <v>3.0400000000000002E-3</v>
      </c>
      <c r="I29">
        <v>7.2940000000000005E-2</v>
      </c>
      <c r="J29">
        <v>-2.0469999999999999E-2</v>
      </c>
      <c r="K29">
        <v>0.22187000000000001</v>
      </c>
      <c r="L29">
        <v>-4.0329999999999998E-2</v>
      </c>
      <c r="M29">
        <v>-3.3689999999999998E-2</v>
      </c>
      <c r="N29">
        <v>2.1350000000000001E-2</v>
      </c>
      <c r="O29">
        <v>21.527450000000002</v>
      </c>
      <c r="P29">
        <v>0.89783000000000002</v>
      </c>
      <c r="Q29">
        <v>-134.16828000000001</v>
      </c>
      <c r="R29">
        <v>331.88184999999999</v>
      </c>
      <c r="S29" t="s">
        <v>27</v>
      </c>
      <c r="T29" t="e">
        <f t="shared" si="0"/>
        <v>#NAME?</v>
      </c>
      <c r="U29">
        <v>4.5199999999999997E-3</v>
      </c>
      <c r="V29">
        <v>3.9100000000000003E-3</v>
      </c>
      <c r="W29">
        <v>4.3400000000000001E-3</v>
      </c>
      <c r="X29">
        <v>3.9699999999999996E-3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29.85341</v>
      </c>
      <c r="B30">
        <v>23.654949999999999</v>
      </c>
      <c r="C30">
        <v>25.185639999999999</v>
      </c>
      <c r="D30">
        <v>25.285630000000001</v>
      </c>
      <c r="E30">
        <v>23.260940000000002</v>
      </c>
      <c r="F30">
        <v>4.4389999999999999E-2</v>
      </c>
      <c r="G30">
        <v>0</v>
      </c>
      <c r="H30">
        <v>6.1599999999999997E-3</v>
      </c>
      <c r="I30">
        <v>7.5149999999999995E-2</v>
      </c>
      <c r="J30">
        <v>-3.4040000000000001E-2</v>
      </c>
      <c r="K30">
        <v>0.22142000000000001</v>
      </c>
      <c r="L30">
        <v>-4.6050000000000001E-2</v>
      </c>
      <c r="M30">
        <v>-5.611E-2</v>
      </c>
      <c r="N30">
        <v>1.857E-2</v>
      </c>
      <c r="O30">
        <v>22.1784</v>
      </c>
      <c r="P30">
        <v>1.8186800000000001</v>
      </c>
      <c r="Q30">
        <v>-223.16215</v>
      </c>
      <c r="R30">
        <v>303.41753999999997</v>
      </c>
      <c r="S30" t="s">
        <v>27</v>
      </c>
      <c r="T30" t="e">
        <f t="shared" si="0"/>
        <v>#NAME?</v>
      </c>
      <c r="U30">
        <v>4.5199999999999997E-3</v>
      </c>
      <c r="V30">
        <v>3.8999999999999998E-3</v>
      </c>
      <c r="W30">
        <v>4.3499999999999997E-3</v>
      </c>
      <c r="X30">
        <v>3.9500000000000004E-3</v>
      </c>
      <c r="Y30">
        <v>4.1099999999999999E-3</v>
      </c>
      <c r="Z30">
        <v>3.98E-3</v>
      </c>
      <c r="AA30">
        <v>0</v>
      </c>
    </row>
    <row r="31" spans="1:27" x14ac:dyDescent="0.35">
      <c r="A31">
        <v>30.852910000000001</v>
      </c>
      <c r="B31">
        <v>23.653490000000001</v>
      </c>
      <c r="C31">
        <v>25.18723</v>
      </c>
      <c r="D31">
        <v>25.28584</v>
      </c>
      <c r="E31">
        <v>23.2608</v>
      </c>
      <c r="F31">
        <v>6.4799999999999996E-2</v>
      </c>
      <c r="G31">
        <v>0</v>
      </c>
      <c r="H31">
        <v>4.9300000000000004E-3</v>
      </c>
      <c r="I31">
        <v>7.6310000000000003E-2</v>
      </c>
      <c r="J31">
        <v>7.5399999999999998E-3</v>
      </c>
      <c r="K31">
        <v>0.22026000000000001</v>
      </c>
      <c r="L31">
        <v>-3.4079999999999999E-2</v>
      </c>
      <c r="M31">
        <v>1.238E-2</v>
      </c>
      <c r="N31">
        <v>2.673E-2</v>
      </c>
      <c r="O31">
        <v>22.52083</v>
      </c>
      <c r="P31">
        <v>1.45502</v>
      </c>
      <c r="Q31">
        <v>49.407049999999998</v>
      </c>
      <c r="R31">
        <v>442.88724000000002</v>
      </c>
      <c r="S31" t="e">
        <f>-Inf</f>
        <v>#NAME?</v>
      </c>
      <c r="T31" t="e">
        <f t="shared" si="0"/>
        <v>#NAME?</v>
      </c>
      <c r="U31">
        <v>4.5100000000000001E-3</v>
      </c>
      <c r="V31">
        <v>3.9300000000000003E-3</v>
      </c>
      <c r="W31">
        <v>4.3499999999999997E-3</v>
      </c>
      <c r="X31">
        <v>4.0099999999999997E-3</v>
      </c>
      <c r="Y31">
        <v>4.0899999999999999E-3</v>
      </c>
      <c r="Z31">
        <v>4.0499999999999998E-3</v>
      </c>
      <c r="AA31">
        <v>0</v>
      </c>
    </row>
    <row r="32" spans="1:27" x14ac:dyDescent="0.35">
      <c r="A32">
        <v>31.853950000000001</v>
      </c>
      <c r="B32">
        <v>23.65513</v>
      </c>
      <c r="C32">
        <v>25.175249999999998</v>
      </c>
      <c r="D32">
        <v>25.28622</v>
      </c>
      <c r="E32">
        <v>23.261959999999998</v>
      </c>
      <c r="F32">
        <v>5.0229999999999997E-2</v>
      </c>
      <c r="G32">
        <v>0</v>
      </c>
      <c r="H32">
        <v>3.6700000000000001E-3</v>
      </c>
      <c r="I32">
        <v>7.5310000000000002E-2</v>
      </c>
      <c r="J32">
        <v>-1.0540000000000001E-2</v>
      </c>
      <c r="K32">
        <v>0.22187999999999999</v>
      </c>
      <c r="L32">
        <v>-3.0099999999999998E-2</v>
      </c>
      <c r="M32">
        <v>-1.7340000000000001E-2</v>
      </c>
      <c r="N32">
        <v>2.332E-2</v>
      </c>
      <c r="O32">
        <v>22.228359999999999</v>
      </c>
      <c r="P32">
        <v>1.0829500000000001</v>
      </c>
      <c r="Q32">
        <v>-69.11412</v>
      </c>
      <c r="R32">
        <v>343.24804</v>
      </c>
      <c r="S32" t="e">
        <f>-Inf</f>
        <v>#NAME?</v>
      </c>
      <c r="T32" t="e">
        <f t="shared" si="0"/>
        <v>#NAME?</v>
      </c>
      <c r="U32">
        <v>4.5199999999999997E-3</v>
      </c>
      <c r="V32">
        <v>3.9399999999999999E-3</v>
      </c>
      <c r="W32">
        <v>4.3499999999999997E-3</v>
      </c>
      <c r="X32">
        <v>3.9899999999999996E-3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32.856090000000002</v>
      </c>
      <c r="B33">
        <v>23.65606</v>
      </c>
      <c r="C33">
        <v>25.18027</v>
      </c>
      <c r="D33">
        <v>25.28613</v>
      </c>
      <c r="E33">
        <v>23.261980000000001</v>
      </c>
      <c r="F33">
        <v>4.4269999999999997E-2</v>
      </c>
      <c r="G33">
        <v>0</v>
      </c>
      <c r="H33">
        <v>1.1299999999999999E-3</v>
      </c>
      <c r="I33">
        <v>8.2269999999999996E-2</v>
      </c>
      <c r="J33">
        <v>-2.4320000000000001E-2</v>
      </c>
      <c r="K33">
        <v>0.21876000000000001</v>
      </c>
      <c r="L33">
        <v>-3.0530000000000002E-2</v>
      </c>
      <c r="M33">
        <v>-4.0099999999999997E-2</v>
      </c>
      <c r="N33">
        <v>1.9599999999999999E-2</v>
      </c>
      <c r="O33">
        <v>24.279800000000002</v>
      </c>
      <c r="P33">
        <v>0.33428999999999998</v>
      </c>
      <c r="Q33">
        <v>-159.45633000000001</v>
      </c>
      <c r="R33">
        <v>302.53897999999998</v>
      </c>
      <c r="S33" t="s">
        <v>27</v>
      </c>
      <c r="T33" t="e">
        <f t="shared" si="0"/>
        <v>#NAME?</v>
      </c>
      <c r="U33">
        <v>4.5100000000000001E-3</v>
      </c>
      <c r="V33">
        <v>3.9399999999999999E-3</v>
      </c>
      <c r="W33">
        <v>4.3800000000000002E-3</v>
      </c>
      <c r="X33">
        <v>3.9699999999999996E-3</v>
      </c>
      <c r="Y33">
        <v>4.0299999999999997E-3</v>
      </c>
      <c r="Z33">
        <v>3.98E-3</v>
      </c>
      <c r="AA33">
        <v>0</v>
      </c>
    </row>
    <row r="34" spans="1:27" x14ac:dyDescent="0.35">
      <c r="A34">
        <v>33.856810000000003</v>
      </c>
      <c r="B34">
        <v>23.655519999999999</v>
      </c>
      <c r="C34">
        <v>25.168220000000002</v>
      </c>
      <c r="D34">
        <v>25.286580000000001</v>
      </c>
      <c r="E34">
        <v>23.262350000000001</v>
      </c>
      <c r="F34">
        <v>4.8399999999999999E-2</v>
      </c>
      <c r="G34">
        <v>0</v>
      </c>
      <c r="H34">
        <v>2.3999999999999998E-3</v>
      </c>
      <c r="I34">
        <v>7.5939999999999994E-2</v>
      </c>
      <c r="J34">
        <v>-2.3290000000000002E-2</v>
      </c>
      <c r="K34">
        <v>0.22733</v>
      </c>
      <c r="L34">
        <v>-2.145E-2</v>
      </c>
      <c r="M34">
        <v>-3.8300000000000001E-2</v>
      </c>
      <c r="N34">
        <v>2.3959999999999999E-2</v>
      </c>
      <c r="O34">
        <v>22.412459999999999</v>
      </c>
      <c r="P34">
        <v>0.70728000000000002</v>
      </c>
      <c r="Q34">
        <v>-152.6533</v>
      </c>
      <c r="R34">
        <v>330.72257000000002</v>
      </c>
      <c r="S34" t="s">
        <v>27</v>
      </c>
      <c r="T34" t="e">
        <f t="shared" si="0"/>
        <v>#NAME?</v>
      </c>
      <c r="U34">
        <v>4.5300000000000002E-3</v>
      </c>
      <c r="V34">
        <v>3.96E-3</v>
      </c>
      <c r="W34">
        <v>4.3499999999999997E-3</v>
      </c>
      <c r="X34">
        <v>3.9699999999999996E-3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34.858469999999997</v>
      </c>
      <c r="B35">
        <v>23.655239999999999</v>
      </c>
      <c r="C35">
        <v>25.175409999999999</v>
      </c>
      <c r="D35">
        <v>25.287839999999999</v>
      </c>
      <c r="E35">
        <v>23.262979999999999</v>
      </c>
      <c r="F35">
        <v>6.2460000000000002E-2</v>
      </c>
      <c r="G35">
        <v>0</v>
      </c>
      <c r="H35">
        <v>1.97E-3</v>
      </c>
      <c r="I35">
        <v>8.2919999999999994E-2</v>
      </c>
      <c r="J35">
        <v>-4.335E-2</v>
      </c>
      <c r="K35">
        <v>0.21138000000000001</v>
      </c>
      <c r="L35">
        <v>-2.9860000000000001E-2</v>
      </c>
      <c r="M35">
        <v>-7.1129999999999999E-2</v>
      </c>
      <c r="N35">
        <v>2.937E-2</v>
      </c>
      <c r="O35">
        <v>24.47242</v>
      </c>
      <c r="P35">
        <v>0.58286000000000004</v>
      </c>
      <c r="Q35">
        <v>-284.16300999999999</v>
      </c>
      <c r="R35">
        <v>426.87741999999997</v>
      </c>
      <c r="S35" t="s">
        <v>27</v>
      </c>
      <c r="T35" t="e">
        <f t="shared" si="0"/>
        <v>#NAME?</v>
      </c>
      <c r="U35">
        <v>4.4900000000000001E-3</v>
      </c>
      <c r="V35">
        <v>3.9399999999999999E-3</v>
      </c>
      <c r="W35">
        <v>4.3800000000000002E-3</v>
      </c>
      <c r="X35">
        <v>3.9399999999999999E-3</v>
      </c>
      <c r="Y35">
        <v>4.0400000000000002E-3</v>
      </c>
      <c r="Z35">
        <v>4.0400000000000002E-3</v>
      </c>
      <c r="AA35">
        <v>0</v>
      </c>
    </row>
    <row r="36" spans="1:27" x14ac:dyDescent="0.35">
      <c r="A36">
        <v>35.859270000000002</v>
      </c>
      <c r="B36">
        <v>23.656020000000002</v>
      </c>
      <c r="C36">
        <v>25.185020000000002</v>
      </c>
      <c r="D36">
        <v>25.286300000000001</v>
      </c>
      <c r="E36">
        <v>23.263269999999999</v>
      </c>
      <c r="F36">
        <v>5.62E-2</v>
      </c>
      <c r="G36">
        <v>0</v>
      </c>
      <c r="H36">
        <v>4.79E-3</v>
      </c>
      <c r="I36">
        <v>7.5389999999999999E-2</v>
      </c>
      <c r="J36">
        <v>1.078E-2</v>
      </c>
      <c r="K36">
        <v>0.23613999999999999</v>
      </c>
      <c r="L36">
        <v>-2.896E-2</v>
      </c>
      <c r="M36">
        <v>1.771E-2</v>
      </c>
      <c r="N36">
        <v>2.3810000000000001E-2</v>
      </c>
      <c r="O36">
        <v>22.249469999999999</v>
      </c>
      <c r="P36">
        <v>1.41517</v>
      </c>
      <c r="Q36">
        <v>70.65795</v>
      </c>
      <c r="R36">
        <v>384.10025000000002</v>
      </c>
      <c r="S36" t="e">
        <f>-Inf</f>
        <v>#NAME?</v>
      </c>
      <c r="T36" t="e">
        <f t="shared" si="0"/>
        <v>#NAME?</v>
      </c>
      <c r="U36">
        <v>4.5500000000000002E-3</v>
      </c>
      <c r="V36">
        <v>3.9399999999999999E-3</v>
      </c>
      <c r="W36">
        <v>4.3499999999999997E-3</v>
      </c>
      <c r="X36">
        <v>4.0099999999999997E-3</v>
      </c>
      <c r="Y36">
        <v>4.0899999999999999E-3</v>
      </c>
      <c r="Z36">
        <v>4.0200000000000001E-3</v>
      </c>
      <c r="AA36">
        <v>0</v>
      </c>
    </row>
    <row r="37" spans="1:27" x14ac:dyDescent="0.35">
      <c r="A37">
        <v>36.859479999999998</v>
      </c>
      <c r="B37">
        <v>23.65644</v>
      </c>
      <c r="C37">
        <v>25.175830000000001</v>
      </c>
      <c r="D37">
        <v>25.28744</v>
      </c>
      <c r="E37">
        <v>23.262989999999999</v>
      </c>
      <c r="F37">
        <v>5.7489999999999999E-2</v>
      </c>
      <c r="G37">
        <v>0</v>
      </c>
      <c r="H37">
        <v>2.3999999999999998E-3</v>
      </c>
      <c r="I37">
        <v>7.7560000000000004E-2</v>
      </c>
      <c r="J37">
        <v>-2.3259999999999999E-2</v>
      </c>
      <c r="K37">
        <v>0.22105</v>
      </c>
      <c r="L37">
        <v>-3.6679999999999997E-2</v>
      </c>
      <c r="M37">
        <v>-3.8280000000000002E-2</v>
      </c>
      <c r="N37">
        <v>2.6839999999999999E-2</v>
      </c>
      <c r="O37">
        <v>22.891069999999999</v>
      </c>
      <c r="P37">
        <v>0.70864000000000005</v>
      </c>
      <c r="Q37">
        <v>-152.47030000000001</v>
      </c>
      <c r="R37">
        <v>392.93293</v>
      </c>
      <c r="S37" t="s">
        <v>27</v>
      </c>
      <c r="T37" t="e">
        <f t="shared" si="0"/>
        <v>#NAME?</v>
      </c>
      <c r="U37">
        <v>4.5199999999999997E-3</v>
      </c>
      <c r="V37">
        <v>3.9199999999999999E-3</v>
      </c>
      <c r="W37">
        <v>4.3600000000000002E-3</v>
      </c>
      <c r="X37">
        <v>3.9699999999999996E-3</v>
      </c>
      <c r="Y37">
        <v>4.0499999999999998E-3</v>
      </c>
      <c r="Z37">
        <v>4.0200000000000001E-3</v>
      </c>
      <c r="AA37">
        <v>0</v>
      </c>
    </row>
    <row r="38" spans="1:27" x14ac:dyDescent="0.35">
      <c r="A38">
        <v>37.859009999999998</v>
      </c>
      <c r="B38">
        <v>23.656230000000001</v>
      </c>
      <c r="C38">
        <v>25.189450000000001</v>
      </c>
      <c r="D38">
        <v>25.287780000000001</v>
      </c>
      <c r="E38">
        <v>23.26239</v>
      </c>
      <c r="F38">
        <v>6.4170000000000005E-2</v>
      </c>
      <c r="G38">
        <v>0</v>
      </c>
      <c r="H38">
        <v>1.39E-3</v>
      </c>
      <c r="I38">
        <v>8.0829999999999999E-2</v>
      </c>
      <c r="J38">
        <v>-2.9399999999999999E-3</v>
      </c>
      <c r="K38">
        <v>0.22206999999999999</v>
      </c>
      <c r="L38">
        <v>-4.9910000000000003E-2</v>
      </c>
      <c r="M38">
        <v>-4.8399999999999997E-3</v>
      </c>
      <c r="N38">
        <v>2.639E-2</v>
      </c>
      <c r="O38">
        <v>23.855540000000001</v>
      </c>
      <c r="P38">
        <v>0.40905000000000002</v>
      </c>
      <c r="Q38">
        <v>-19.27732</v>
      </c>
      <c r="R38">
        <v>438.60318000000001</v>
      </c>
      <c r="S38" t="e">
        <f>-Inf</f>
        <v>#NAME?</v>
      </c>
      <c r="T38" t="e">
        <f t="shared" si="0"/>
        <v>#NAME?</v>
      </c>
      <c r="U38">
        <v>4.5199999999999997E-3</v>
      </c>
      <c r="V38">
        <v>3.8899999999999998E-3</v>
      </c>
      <c r="W38">
        <v>4.3699999999999998E-3</v>
      </c>
      <c r="X38">
        <v>4.0000000000000001E-3</v>
      </c>
      <c r="Y38">
        <v>4.0299999999999997E-3</v>
      </c>
      <c r="Z38">
        <v>4.0499999999999998E-3</v>
      </c>
      <c r="AA38">
        <v>0</v>
      </c>
    </row>
    <row r="39" spans="1:27" x14ac:dyDescent="0.35">
      <c r="A39">
        <v>38.859250000000003</v>
      </c>
      <c r="B39">
        <v>23.656040000000001</v>
      </c>
      <c r="C39">
        <v>25.180389999999999</v>
      </c>
      <c r="D39">
        <v>25.288229999999999</v>
      </c>
      <c r="E39">
        <v>23.26295</v>
      </c>
      <c r="F39">
        <v>5.3580000000000003E-2</v>
      </c>
      <c r="G39">
        <v>0</v>
      </c>
      <c r="H39">
        <v>3.2399999999999998E-3</v>
      </c>
      <c r="I39">
        <v>8.2849999999999993E-2</v>
      </c>
      <c r="J39">
        <v>-1.924E-2</v>
      </c>
      <c r="K39">
        <v>0.23072000000000001</v>
      </c>
      <c r="L39">
        <v>-3.832E-2</v>
      </c>
      <c r="M39">
        <v>-3.1629999999999998E-2</v>
      </c>
      <c r="N39">
        <v>2.4170000000000001E-2</v>
      </c>
      <c r="O39">
        <v>24.452960000000001</v>
      </c>
      <c r="P39">
        <v>0.95569999999999999</v>
      </c>
      <c r="Q39">
        <v>-126.10176</v>
      </c>
      <c r="R39">
        <v>366.17250000000001</v>
      </c>
      <c r="S39" t="s">
        <v>27</v>
      </c>
      <c r="T39" t="e">
        <f t="shared" si="0"/>
        <v>#NAME?</v>
      </c>
      <c r="U39">
        <v>4.5399999999999998E-3</v>
      </c>
      <c r="V39">
        <v>3.9199999999999999E-3</v>
      </c>
      <c r="W39">
        <v>4.3800000000000002E-3</v>
      </c>
      <c r="X39">
        <v>3.9699999999999996E-3</v>
      </c>
      <c r="Y39">
        <v>4.0600000000000002E-3</v>
      </c>
      <c r="Z39">
        <v>4.0099999999999997E-3</v>
      </c>
      <c r="AA39">
        <v>0</v>
      </c>
    </row>
    <row r="40" spans="1:27" x14ac:dyDescent="0.35">
      <c r="A40">
        <v>39.86054</v>
      </c>
      <c r="B40">
        <v>23.655670000000001</v>
      </c>
      <c r="C40">
        <v>25.190300000000001</v>
      </c>
      <c r="D40">
        <v>25.286860000000001</v>
      </c>
      <c r="E40">
        <v>23.26127</v>
      </c>
      <c r="F40">
        <v>3.8280000000000002E-2</v>
      </c>
      <c r="G40">
        <v>0</v>
      </c>
      <c r="H40">
        <v>2.2100000000000002E-3</v>
      </c>
      <c r="I40">
        <v>8.5029999999999994E-2</v>
      </c>
      <c r="J40">
        <v>-2.4410000000000001E-2</v>
      </c>
      <c r="K40">
        <v>0.23641000000000001</v>
      </c>
      <c r="L40">
        <v>-4.8550000000000003E-2</v>
      </c>
      <c r="M40">
        <v>-4.0280000000000003E-2</v>
      </c>
      <c r="N40">
        <v>1.546E-2</v>
      </c>
      <c r="O40">
        <v>25.095680000000002</v>
      </c>
      <c r="P40">
        <v>0.65283000000000002</v>
      </c>
      <c r="Q40">
        <v>-160.02547999999999</v>
      </c>
      <c r="R40">
        <v>261.68248</v>
      </c>
      <c r="S40" t="s">
        <v>27</v>
      </c>
      <c r="T40" t="e">
        <f t="shared" si="0"/>
        <v>#NAME?</v>
      </c>
      <c r="U40">
        <v>4.5500000000000002E-3</v>
      </c>
      <c r="V40">
        <v>3.8899999999999998E-3</v>
      </c>
      <c r="W40">
        <v>4.3899999999999998E-3</v>
      </c>
      <c r="X40">
        <v>3.9699999999999996E-3</v>
      </c>
      <c r="Y40">
        <v>4.0499999999999998E-3</v>
      </c>
      <c r="Z40">
        <v>3.96E-3</v>
      </c>
      <c r="AA40">
        <v>0</v>
      </c>
    </row>
    <row r="41" spans="1:27" x14ac:dyDescent="0.35">
      <c r="A41">
        <v>40.86103</v>
      </c>
      <c r="B41">
        <v>23.65596</v>
      </c>
      <c r="C41">
        <v>25.201059999999998</v>
      </c>
      <c r="D41">
        <v>25.288170000000001</v>
      </c>
      <c r="E41">
        <v>23.26247</v>
      </c>
      <c r="F41">
        <v>6.173E-2</v>
      </c>
      <c r="G41">
        <v>0</v>
      </c>
      <c r="H41">
        <v>3.2100000000000002E-3</v>
      </c>
      <c r="I41">
        <v>7.9740000000000005E-2</v>
      </c>
      <c r="J41">
        <v>-2.2499999999999998E-3</v>
      </c>
      <c r="K41">
        <v>0.23441999999999999</v>
      </c>
      <c r="L41">
        <v>-4.1950000000000001E-2</v>
      </c>
      <c r="M41">
        <v>-3.7100000000000002E-3</v>
      </c>
      <c r="N41">
        <v>2.249E-2</v>
      </c>
      <c r="O41">
        <v>23.532969999999999</v>
      </c>
      <c r="P41">
        <v>0.94638</v>
      </c>
      <c r="Q41">
        <v>-14.77501</v>
      </c>
      <c r="R41">
        <v>422.01019000000002</v>
      </c>
      <c r="S41" t="e">
        <f>-Inf</f>
        <v>#NAME?</v>
      </c>
      <c r="T41" t="e">
        <f t="shared" si="0"/>
        <v>#NAME?</v>
      </c>
      <c r="U41">
        <v>4.5500000000000002E-3</v>
      </c>
      <c r="V41">
        <v>3.9100000000000003E-3</v>
      </c>
      <c r="W41">
        <v>4.3699999999999998E-3</v>
      </c>
      <c r="X41">
        <v>4.0000000000000001E-3</v>
      </c>
      <c r="Y41">
        <v>4.0600000000000002E-3</v>
      </c>
      <c r="Z41">
        <v>4.0400000000000002E-3</v>
      </c>
      <c r="AA41">
        <v>0</v>
      </c>
    </row>
    <row r="42" spans="1:27" x14ac:dyDescent="0.35">
      <c r="A42">
        <v>41.86157</v>
      </c>
      <c r="B42">
        <v>23.65644</v>
      </c>
      <c r="C42">
        <v>25.197199999999999</v>
      </c>
      <c r="D42">
        <v>25.288239999999998</v>
      </c>
      <c r="E42">
        <v>23.26305</v>
      </c>
      <c r="F42">
        <v>4.4749999999999998E-2</v>
      </c>
      <c r="G42">
        <v>0</v>
      </c>
      <c r="H42">
        <v>3.9699999999999996E-3</v>
      </c>
      <c r="I42">
        <v>7.7700000000000005E-2</v>
      </c>
      <c r="J42">
        <v>-1.235E-2</v>
      </c>
      <c r="K42">
        <v>0.21657000000000001</v>
      </c>
      <c r="L42">
        <v>-4.7890000000000002E-2</v>
      </c>
      <c r="M42">
        <v>-2.0320000000000001E-2</v>
      </c>
      <c r="N42">
        <v>1.704E-2</v>
      </c>
      <c r="O42">
        <v>22.932200000000002</v>
      </c>
      <c r="P42">
        <v>1.17157</v>
      </c>
      <c r="Q42">
        <v>-80.938280000000006</v>
      </c>
      <c r="R42">
        <v>305.91908999999998</v>
      </c>
      <c r="S42" t="s">
        <v>27</v>
      </c>
      <c r="T42" t="e">
        <f t="shared" si="0"/>
        <v>#NAME?</v>
      </c>
      <c r="U42">
        <v>4.5100000000000001E-3</v>
      </c>
      <c r="V42">
        <v>3.8999999999999998E-3</v>
      </c>
      <c r="W42">
        <v>4.3600000000000002E-3</v>
      </c>
      <c r="X42">
        <v>3.98E-3</v>
      </c>
      <c r="Y42">
        <v>4.0699999999999998E-3</v>
      </c>
      <c r="Z42">
        <v>3.98E-3</v>
      </c>
      <c r="AA42">
        <v>0</v>
      </c>
    </row>
    <row r="43" spans="1:27" x14ac:dyDescent="0.35">
      <c r="A43">
        <v>42.861669999999997</v>
      </c>
      <c r="B43">
        <v>23.656960000000002</v>
      </c>
      <c r="C43">
        <v>25.197389999999999</v>
      </c>
      <c r="D43">
        <v>25.288139999999999</v>
      </c>
      <c r="E43">
        <v>23.262329999999999</v>
      </c>
      <c r="F43">
        <v>4.3150000000000001E-2</v>
      </c>
      <c r="G43">
        <v>0</v>
      </c>
      <c r="H43">
        <v>3.65E-3</v>
      </c>
      <c r="I43">
        <v>7.4120000000000005E-2</v>
      </c>
      <c r="J43">
        <v>-2.8879999999999999E-2</v>
      </c>
      <c r="K43">
        <v>0.22575000000000001</v>
      </c>
      <c r="L43">
        <v>-5.2249999999999998E-2</v>
      </c>
      <c r="M43">
        <v>-4.7669999999999997E-2</v>
      </c>
      <c r="N43">
        <v>1.6379999999999999E-2</v>
      </c>
      <c r="O43">
        <v>21.87593</v>
      </c>
      <c r="P43">
        <v>1.0763</v>
      </c>
      <c r="Q43">
        <v>-189.31542999999999</v>
      </c>
      <c r="R43">
        <v>294.96289000000002</v>
      </c>
      <c r="S43" t="s">
        <v>27</v>
      </c>
      <c r="T43" t="e">
        <f t="shared" si="0"/>
        <v>#NAME?</v>
      </c>
      <c r="U43">
        <v>4.5300000000000002E-3</v>
      </c>
      <c r="V43">
        <v>3.8899999999999998E-3</v>
      </c>
      <c r="W43">
        <v>4.3400000000000001E-3</v>
      </c>
      <c r="X43">
        <v>3.96E-3</v>
      </c>
      <c r="Y43">
        <v>4.0699999999999998E-3</v>
      </c>
      <c r="Z43">
        <v>3.98E-3</v>
      </c>
      <c r="AA43">
        <v>0</v>
      </c>
    </row>
    <row r="44" spans="1:27" x14ac:dyDescent="0.35">
      <c r="A44">
        <v>43.861190000000001</v>
      </c>
      <c r="B44">
        <v>23.656749999999999</v>
      </c>
      <c r="C44">
        <v>25.197209999999998</v>
      </c>
      <c r="D44">
        <v>25.288709999999998</v>
      </c>
      <c r="E44">
        <v>23.262229999999999</v>
      </c>
      <c r="F44">
        <v>5.8790000000000002E-2</v>
      </c>
      <c r="G44">
        <v>0</v>
      </c>
      <c r="H44">
        <v>2.82E-3</v>
      </c>
      <c r="I44">
        <v>7.7649999999999997E-2</v>
      </c>
      <c r="J44">
        <v>-2.3199999999999998E-2</v>
      </c>
      <c r="K44">
        <v>0.21887999999999999</v>
      </c>
      <c r="L44">
        <v>-4.5039999999999997E-2</v>
      </c>
      <c r="M44">
        <v>-3.8289999999999998E-2</v>
      </c>
      <c r="N44">
        <v>2.2499999999999999E-2</v>
      </c>
      <c r="O44">
        <v>22.918130000000001</v>
      </c>
      <c r="P44">
        <v>0.83355999999999997</v>
      </c>
      <c r="Q44">
        <v>-152.07384999999999</v>
      </c>
      <c r="R44">
        <v>401.87794000000002</v>
      </c>
      <c r="S44" t="s">
        <v>27</v>
      </c>
      <c r="T44" t="e">
        <f t="shared" si="0"/>
        <v>#NAME?</v>
      </c>
      <c r="U44">
        <v>4.5100000000000001E-3</v>
      </c>
      <c r="V44">
        <v>3.8999999999999998E-3</v>
      </c>
      <c r="W44">
        <v>4.3600000000000002E-3</v>
      </c>
      <c r="X44">
        <v>3.9699999999999996E-3</v>
      </c>
      <c r="Y44">
        <v>4.0600000000000002E-3</v>
      </c>
      <c r="Z44">
        <v>4.0299999999999997E-3</v>
      </c>
      <c r="AA44">
        <v>0</v>
      </c>
    </row>
    <row r="45" spans="1:27" x14ac:dyDescent="0.35">
      <c r="A45">
        <v>44.86289</v>
      </c>
      <c r="B45">
        <v>23.657029999999999</v>
      </c>
      <c r="C45">
        <v>25.20046</v>
      </c>
      <c r="D45">
        <v>25.289470000000001</v>
      </c>
      <c r="E45">
        <v>23.263310000000001</v>
      </c>
      <c r="F45">
        <v>5.8799999999999998E-2</v>
      </c>
      <c r="G45">
        <v>0</v>
      </c>
      <c r="H45">
        <v>1.6199999999999999E-3</v>
      </c>
      <c r="I45">
        <v>7.9420000000000004E-2</v>
      </c>
      <c r="J45">
        <v>2.1069999999999998E-2</v>
      </c>
      <c r="K45">
        <v>0.22212999999999999</v>
      </c>
      <c r="L45">
        <v>-3.2070000000000001E-2</v>
      </c>
      <c r="M45">
        <v>3.4700000000000002E-2</v>
      </c>
      <c r="N45">
        <v>2.189E-2</v>
      </c>
      <c r="O45">
        <v>23.43957</v>
      </c>
      <c r="P45">
        <v>0.47687000000000002</v>
      </c>
      <c r="Q45">
        <v>138.11340000000001</v>
      </c>
      <c r="R45">
        <v>401.99991</v>
      </c>
      <c r="S45" t="e">
        <f>-Inf</f>
        <v>#NAME?</v>
      </c>
      <c r="T45" t="e">
        <f t="shared" si="0"/>
        <v>#NAME?</v>
      </c>
      <c r="U45">
        <v>4.5199999999999997E-3</v>
      </c>
      <c r="V45">
        <v>3.9300000000000003E-3</v>
      </c>
      <c r="W45">
        <v>4.3699999999999998E-3</v>
      </c>
      <c r="X45">
        <v>4.0299999999999997E-3</v>
      </c>
      <c r="Y45">
        <v>4.0400000000000002E-3</v>
      </c>
      <c r="Z45">
        <v>4.0299999999999997E-3</v>
      </c>
      <c r="AA45">
        <v>0</v>
      </c>
    </row>
    <row r="46" spans="1:27" x14ac:dyDescent="0.35">
      <c r="A46">
        <v>45.864370000000001</v>
      </c>
      <c r="B46">
        <v>23.65692</v>
      </c>
      <c r="C46">
        <v>25.1905</v>
      </c>
      <c r="D46">
        <v>25.28905</v>
      </c>
      <c r="E46">
        <v>23.26323</v>
      </c>
      <c r="F46">
        <v>4.2439999999999999E-2</v>
      </c>
      <c r="G46">
        <v>0</v>
      </c>
      <c r="H46">
        <v>3.3400000000000001E-3</v>
      </c>
      <c r="I46">
        <v>7.7090000000000006E-2</v>
      </c>
      <c r="J46">
        <v>-3.099E-2</v>
      </c>
      <c r="K46">
        <v>0.21506</v>
      </c>
      <c r="L46">
        <v>-4.1660000000000003E-2</v>
      </c>
      <c r="M46">
        <v>-5.1040000000000002E-2</v>
      </c>
      <c r="N46">
        <v>1.7500000000000002E-2</v>
      </c>
      <c r="O46">
        <v>22.751819999999999</v>
      </c>
      <c r="P46">
        <v>0.98660000000000003</v>
      </c>
      <c r="Q46">
        <v>-203.15974</v>
      </c>
      <c r="R46">
        <v>290.09255999999999</v>
      </c>
      <c r="S46" t="s">
        <v>27</v>
      </c>
      <c r="T46" t="e">
        <f t="shared" si="0"/>
        <v>#NAME?</v>
      </c>
      <c r="U46">
        <v>4.4999999999999997E-3</v>
      </c>
      <c r="V46">
        <v>3.9100000000000003E-3</v>
      </c>
      <c r="W46">
        <v>4.3600000000000002E-3</v>
      </c>
      <c r="X46">
        <v>3.96E-3</v>
      </c>
      <c r="Y46">
        <v>4.0600000000000002E-3</v>
      </c>
      <c r="Z46">
        <v>3.98E-3</v>
      </c>
      <c r="AA46">
        <v>0</v>
      </c>
    </row>
    <row r="47" spans="1:27" x14ac:dyDescent="0.35">
      <c r="A47">
        <v>46.866689999999998</v>
      </c>
      <c r="B47">
        <v>23.657119999999999</v>
      </c>
      <c r="C47">
        <v>25.177890000000001</v>
      </c>
      <c r="D47">
        <v>25.28904</v>
      </c>
      <c r="E47">
        <v>23.263069999999999</v>
      </c>
      <c r="F47">
        <v>4.4600000000000001E-2</v>
      </c>
      <c r="G47">
        <v>0</v>
      </c>
      <c r="H47">
        <v>4.4900000000000001E-3</v>
      </c>
      <c r="I47">
        <v>7.646E-2</v>
      </c>
      <c r="J47">
        <v>-2.0719999999999999E-2</v>
      </c>
      <c r="K47">
        <v>0.24088000000000001</v>
      </c>
      <c r="L47">
        <v>-4.1009999999999998E-2</v>
      </c>
      <c r="M47">
        <v>-3.415E-2</v>
      </c>
      <c r="N47">
        <v>2.0740000000000001E-2</v>
      </c>
      <c r="O47">
        <v>22.565020000000001</v>
      </c>
      <c r="P47">
        <v>1.32409</v>
      </c>
      <c r="Q47">
        <v>-135.80862999999999</v>
      </c>
      <c r="R47">
        <v>304.80333000000002</v>
      </c>
      <c r="S47" t="s">
        <v>27</v>
      </c>
      <c r="T47" t="e">
        <f t="shared" si="0"/>
        <v>#NAME?</v>
      </c>
      <c r="U47">
        <v>4.5599999999999998E-3</v>
      </c>
      <c r="V47">
        <v>3.9100000000000003E-3</v>
      </c>
      <c r="W47">
        <v>4.3499999999999997E-3</v>
      </c>
      <c r="X47">
        <v>3.9699999999999996E-3</v>
      </c>
      <c r="Y47">
        <v>4.0800000000000003E-3</v>
      </c>
      <c r="Z47">
        <v>3.98E-3</v>
      </c>
      <c r="AA47">
        <v>0</v>
      </c>
    </row>
    <row r="48" spans="1:27" x14ac:dyDescent="0.35">
      <c r="A48">
        <v>47.867449999999998</v>
      </c>
      <c r="B48">
        <v>23.656829999999999</v>
      </c>
      <c r="C48">
        <v>25.1937</v>
      </c>
      <c r="D48">
        <v>25.289020000000001</v>
      </c>
      <c r="E48">
        <v>23.262609999999999</v>
      </c>
      <c r="F48">
        <v>5.2600000000000001E-2</v>
      </c>
      <c r="G48">
        <v>0</v>
      </c>
      <c r="H48">
        <v>1.2600000000000001E-3</v>
      </c>
      <c r="I48">
        <v>7.288E-2</v>
      </c>
      <c r="J48">
        <v>-2.5510000000000001E-2</v>
      </c>
      <c r="K48">
        <v>0.22720000000000001</v>
      </c>
      <c r="L48">
        <v>-3.04E-2</v>
      </c>
      <c r="M48">
        <v>-4.206E-2</v>
      </c>
      <c r="N48">
        <v>2.0969999999999999E-2</v>
      </c>
      <c r="O48">
        <v>21.51013</v>
      </c>
      <c r="P48">
        <v>0.37232999999999999</v>
      </c>
      <c r="Q48">
        <v>-167.20375000000001</v>
      </c>
      <c r="R48">
        <v>359.53987999999998</v>
      </c>
      <c r="S48" t="s">
        <v>27</v>
      </c>
      <c r="T48" t="e">
        <f t="shared" si="0"/>
        <v>#NAME?</v>
      </c>
      <c r="U48">
        <v>4.5300000000000002E-3</v>
      </c>
      <c r="V48">
        <v>3.9399999999999999E-3</v>
      </c>
      <c r="W48">
        <v>4.3400000000000001E-3</v>
      </c>
      <c r="X48">
        <v>3.9699999999999996E-3</v>
      </c>
      <c r="Y48">
        <v>4.0299999999999997E-3</v>
      </c>
      <c r="Z48">
        <v>4.0099999999999997E-3</v>
      </c>
      <c r="AA48">
        <v>0</v>
      </c>
    </row>
    <row r="49" spans="1:27" x14ac:dyDescent="0.35">
      <c r="A49">
        <v>48.869540000000001</v>
      </c>
      <c r="B49">
        <v>23.65774</v>
      </c>
      <c r="C49">
        <v>25.183579999999999</v>
      </c>
      <c r="D49">
        <v>25.28988</v>
      </c>
      <c r="E49">
        <v>23.2624</v>
      </c>
      <c r="F49">
        <v>5.6219999999999999E-2</v>
      </c>
      <c r="G49">
        <v>0</v>
      </c>
      <c r="H49">
        <v>4.28E-3</v>
      </c>
      <c r="I49">
        <v>8.0629999999999993E-2</v>
      </c>
      <c r="J49">
        <v>1.677E-2</v>
      </c>
      <c r="K49">
        <v>0.24549000000000001</v>
      </c>
      <c r="L49">
        <v>-2.811E-2</v>
      </c>
      <c r="M49">
        <v>2.7740000000000001E-2</v>
      </c>
      <c r="N49">
        <v>2.5000000000000001E-2</v>
      </c>
      <c r="O49">
        <v>23.7973</v>
      </c>
      <c r="P49">
        <v>1.26183</v>
      </c>
      <c r="Q49">
        <v>109.95114</v>
      </c>
      <c r="R49">
        <v>384.28602999999998</v>
      </c>
      <c r="S49" t="e">
        <f>-Inf</f>
        <v>#NAME?</v>
      </c>
      <c r="T49" t="e">
        <f t="shared" si="0"/>
        <v>#NAME?</v>
      </c>
      <c r="U49">
        <v>4.5700000000000003E-3</v>
      </c>
      <c r="V49">
        <v>3.9399999999999999E-3</v>
      </c>
      <c r="W49">
        <v>4.3699999999999998E-3</v>
      </c>
      <c r="X49">
        <v>4.0200000000000001E-3</v>
      </c>
      <c r="Y49">
        <v>4.0800000000000003E-3</v>
      </c>
      <c r="Z49">
        <v>4.0200000000000001E-3</v>
      </c>
      <c r="AA49">
        <v>0</v>
      </c>
    </row>
    <row r="50" spans="1:27" x14ac:dyDescent="0.35">
      <c r="A50">
        <v>49.870449999999998</v>
      </c>
      <c r="B50">
        <v>23.6568</v>
      </c>
      <c r="C50">
        <v>25.178709999999999</v>
      </c>
      <c r="D50">
        <v>25.28961</v>
      </c>
      <c r="E50">
        <v>23.261749999999999</v>
      </c>
      <c r="F50">
        <v>6.3390000000000002E-2</v>
      </c>
      <c r="G50">
        <v>0</v>
      </c>
      <c r="H50">
        <v>2.7499999999999998E-3</v>
      </c>
      <c r="I50">
        <v>7.9289999999999999E-2</v>
      </c>
      <c r="J50">
        <v>-4.1599999999999996E-3</v>
      </c>
      <c r="K50">
        <v>0.2293</v>
      </c>
      <c r="L50">
        <v>-2.9100000000000001E-2</v>
      </c>
      <c r="M50">
        <v>-6.8799999999999998E-3</v>
      </c>
      <c r="N50">
        <v>2.9409999999999999E-2</v>
      </c>
      <c r="O50">
        <v>23.402460000000001</v>
      </c>
      <c r="P50">
        <v>0.81084000000000001</v>
      </c>
      <c r="Q50">
        <v>-27.275829999999999</v>
      </c>
      <c r="R50">
        <v>433.26245</v>
      </c>
      <c r="S50" t="e">
        <f>-Inf</f>
        <v>#NAME?</v>
      </c>
      <c r="T50" t="e">
        <f t="shared" si="0"/>
        <v>#NAME?</v>
      </c>
      <c r="U50">
        <v>4.5300000000000002E-3</v>
      </c>
      <c r="V50">
        <v>3.9399999999999999E-3</v>
      </c>
      <c r="W50">
        <v>4.3699999999999998E-3</v>
      </c>
      <c r="X50">
        <v>3.9899999999999996E-3</v>
      </c>
      <c r="Y50">
        <v>4.0499999999999998E-3</v>
      </c>
      <c r="Z50">
        <v>4.0400000000000002E-3</v>
      </c>
      <c r="AA50">
        <v>0</v>
      </c>
    </row>
    <row r="51" spans="1:27" x14ac:dyDescent="0.35">
      <c r="A51">
        <v>50.871310000000001</v>
      </c>
      <c r="B51">
        <v>23.65766</v>
      </c>
      <c r="C51">
        <v>25.161539999999999</v>
      </c>
      <c r="D51">
        <v>25.291080000000001</v>
      </c>
      <c r="E51">
        <v>23.263470000000002</v>
      </c>
      <c r="F51">
        <v>5.7020000000000001E-2</v>
      </c>
      <c r="G51">
        <v>0</v>
      </c>
      <c r="H51">
        <v>3.46E-3</v>
      </c>
      <c r="I51">
        <v>8.0390000000000003E-2</v>
      </c>
      <c r="J51">
        <v>-1.3799999999999999E-3</v>
      </c>
      <c r="K51">
        <v>0.22835</v>
      </c>
      <c r="L51">
        <v>-4.333E-2</v>
      </c>
      <c r="M51">
        <v>-2.2699999999999999E-3</v>
      </c>
      <c r="N51">
        <v>3.09E-2</v>
      </c>
      <c r="O51">
        <v>23.72579</v>
      </c>
      <c r="P51">
        <v>1.0208600000000001</v>
      </c>
      <c r="Q51">
        <v>-9.0344700000000007</v>
      </c>
      <c r="R51">
        <v>389.62709999999998</v>
      </c>
      <c r="S51" t="e">
        <f>-Inf</f>
        <v>#NAME?</v>
      </c>
      <c r="T51" t="e">
        <f t="shared" si="0"/>
        <v>#NAME?</v>
      </c>
      <c r="U51">
        <v>4.5300000000000002E-3</v>
      </c>
      <c r="V51">
        <v>3.9100000000000003E-3</v>
      </c>
      <c r="W51">
        <v>4.3699999999999998E-3</v>
      </c>
      <c r="X51">
        <v>4.0000000000000001E-3</v>
      </c>
      <c r="Y51">
        <v>4.0699999999999998E-3</v>
      </c>
      <c r="Z51">
        <v>4.0200000000000001E-3</v>
      </c>
      <c r="AA51">
        <v>0</v>
      </c>
    </row>
    <row r="52" spans="1:27" x14ac:dyDescent="0.35">
      <c r="A52">
        <v>51.872019999999999</v>
      </c>
      <c r="B52">
        <v>23.657080000000001</v>
      </c>
      <c r="C52">
        <v>25.159790000000001</v>
      </c>
      <c r="D52">
        <v>25.28959</v>
      </c>
      <c r="E52">
        <v>23.263110000000001</v>
      </c>
      <c r="F52">
        <v>6.9220000000000004E-2</v>
      </c>
      <c r="G52">
        <v>0</v>
      </c>
      <c r="H52">
        <v>4.5700000000000003E-3</v>
      </c>
      <c r="I52">
        <v>7.9039999999999999E-2</v>
      </c>
      <c r="J52">
        <v>-1.555E-2</v>
      </c>
      <c r="K52">
        <v>0.23014000000000001</v>
      </c>
      <c r="L52">
        <v>-3.814E-2</v>
      </c>
      <c r="M52">
        <v>-2.563E-2</v>
      </c>
      <c r="N52">
        <v>3.7589999999999998E-2</v>
      </c>
      <c r="O52">
        <v>23.32694</v>
      </c>
      <c r="P52">
        <v>1.3502099999999999</v>
      </c>
      <c r="Q52">
        <v>-101.96043</v>
      </c>
      <c r="R52">
        <v>472.99842999999998</v>
      </c>
      <c r="S52" t="e">
        <f>-Inf</f>
        <v>#NAME?</v>
      </c>
      <c r="T52" t="e">
        <f t="shared" si="0"/>
        <v>#NAME?</v>
      </c>
      <c r="U52">
        <v>4.5399999999999998E-3</v>
      </c>
      <c r="V52">
        <v>3.9199999999999999E-3</v>
      </c>
      <c r="W52">
        <v>4.3699999999999998E-3</v>
      </c>
      <c r="X52">
        <v>3.98E-3</v>
      </c>
      <c r="Y52">
        <v>4.0800000000000003E-3</v>
      </c>
      <c r="Z52">
        <v>4.0600000000000002E-3</v>
      </c>
      <c r="AA52">
        <v>0</v>
      </c>
    </row>
    <row r="53" spans="1:27" x14ac:dyDescent="0.35">
      <c r="A53">
        <v>52.872010000000003</v>
      </c>
      <c r="B53">
        <v>23.657540000000001</v>
      </c>
      <c r="C53">
        <v>25.166029999999999</v>
      </c>
      <c r="D53">
        <v>25.289919999999999</v>
      </c>
      <c r="E53">
        <v>23.262720000000002</v>
      </c>
      <c r="F53">
        <v>7.3649999999999993E-2</v>
      </c>
      <c r="G53">
        <v>0</v>
      </c>
      <c r="H53">
        <v>-8.0000000000000007E-5</v>
      </c>
      <c r="I53">
        <v>8.2150000000000001E-2</v>
      </c>
      <c r="J53">
        <v>6.4700000000000001E-3</v>
      </c>
      <c r="K53">
        <v>0.22889000000000001</v>
      </c>
      <c r="L53">
        <v>-3.8690000000000002E-2</v>
      </c>
      <c r="M53">
        <v>1.068E-2</v>
      </c>
      <c r="N53">
        <v>3.8170000000000003E-2</v>
      </c>
      <c r="O53">
        <v>24.244409999999998</v>
      </c>
      <c r="P53">
        <v>-2.2790000000000001E-2</v>
      </c>
      <c r="Q53">
        <v>42.383629999999997</v>
      </c>
      <c r="R53">
        <v>503.28859999999997</v>
      </c>
      <c r="S53" t="e">
        <f>-Inf</f>
        <v>#NAME?</v>
      </c>
      <c r="T53" t="e">
        <f t="shared" si="0"/>
        <v>#NAME?</v>
      </c>
      <c r="U53">
        <v>4.5300000000000002E-3</v>
      </c>
      <c r="V53">
        <v>3.9199999999999999E-3</v>
      </c>
      <c r="W53">
        <v>4.3800000000000002E-3</v>
      </c>
      <c r="X53">
        <v>4.0099999999999997E-3</v>
      </c>
      <c r="Y53">
        <v>4.0099999999999997E-3</v>
      </c>
      <c r="Z53">
        <v>4.0800000000000003E-3</v>
      </c>
      <c r="AA53">
        <v>0</v>
      </c>
    </row>
    <row r="54" spans="1:27" x14ac:dyDescent="0.35">
      <c r="A54">
        <v>53.871870000000001</v>
      </c>
      <c r="B54">
        <v>23.657599999999999</v>
      </c>
      <c r="C54">
        <v>25.140280000000001</v>
      </c>
      <c r="D54">
        <v>25.290890000000001</v>
      </c>
      <c r="E54">
        <v>23.262149999999998</v>
      </c>
      <c r="F54">
        <v>5.1959999999999999E-2</v>
      </c>
      <c r="G54">
        <v>0</v>
      </c>
      <c r="H54">
        <v>2.4299999999999999E-3</v>
      </c>
      <c r="I54">
        <v>7.2919999999999999E-2</v>
      </c>
      <c r="J54">
        <v>-3.8730000000000001E-2</v>
      </c>
      <c r="K54">
        <v>0.21819</v>
      </c>
      <c r="L54">
        <v>-3.5619999999999999E-2</v>
      </c>
      <c r="M54">
        <v>-6.4070000000000002E-2</v>
      </c>
      <c r="N54">
        <v>3.2739999999999998E-2</v>
      </c>
      <c r="O54">
        <v>21.52169</v>
      </c>
      <c r="P54">
        <v>0.71843000000000001</v>
      </c>
      <c r="Q54">
        <v>-253.90987000000001</v>
      </c>
      <c r="R54">
        <v>354.97388000000001</v>
      </c>
      <c r="S54" t="s">
        <v>27</v>
      </c>
      <c r="T54" t="e">
        <f t="shared" si="0"/>
        <v>#NAME?</v>
      </c>
      <c r="U54">
        <v>4.5100000000000001E-3</v>
      </c>
      <c r="V54">
        <v>3.9199999999999999E-3</v>
      </c>
      <c r="W54">
        <v>4.3400000000000001E-3</v>
      </c>
      <c r="X54">
        <v>3.9500000000000004E-3</v>
      </c>
      <c r="Y54">
        <v>4.0499999999999998E-3</v>
      </c>
      <c r="Z54">
        <v>4.0099999999999997E-3</v>
      </c>
      <c r="AA54">
        <v>0</v>
      </c>
    </row>
    <row r="55" spans="1:27" x14ac:dyDescent="0.35">
      <c r="A55">
        <v>54.872770000000003</v>
      </c>
      <c r="B55">
        <v>23.65737</v>
      </c>
      <c r="C55">
        <v>25.131630000000001</v>
      </c>
      <c r="D55">
        <v>25.291149999999998</v>
      </c>
      <c r="E55">
        <v>23.263829999999999</v>
      </c>
      <c r="F55">
        <v>6.8229999999999999E-2</v>
      </c>
      <c r="G55">
        <v>0</v>
      </c>
      <c r="H55">
        <v>3.3800000000000002E-3</v>
      </c>
      <c r="I55">
        <v>7.492E-2</v>
      </c>
      <c r="J55">
        <v>-2.8080000000000001E-2</v>
      </c>
      <c r="K55">
        <v>0.23139999999999999</v>
      </c>
      <c r="L55">
        <v>-3.7260000000000001E-2</v>
      </c>
      <c r="M55">
        <v>-4.623E-2</v>
      </c>
      <c r="N55">
        <v>4.5530000000000001E-2</v>
      </c>
      <c r="O55">
        <v>22.112480000000001</v>
      </c>
      <c r="P55">
        <v>0.99765000000000004</v>
      </c>
      <c r="Q55">
        <v>-184.11257000000001</v>
      </c>
      <c r="R55">
        <v>466.08076999999997</v>
      </c>
      <c r="S55" t="s">
        <v>27</v>
      </c>
      <c r="T55" t="e">
        <f t="shared" si="0"/>
        <v>#NAME?</v>
      </c>
      <c r="U55">
        <v>4.5399999999999998E-3</v>
      </c>
      <c r="V55">
        <v>3.9199999999999999E-3</v>
      </c>
      <c r="W55">
        <v>4.3499999999999997E-3</v>
      </c>
      <c r="X55">
        <v>3.96E-3</v>
      </c>
      <c r="Y55">
        <v>4.0600000000000002E-3</v>
      </c>
      <c r="Z55">
        <v>4.0600000000000002E-3</v>
      </c>
      <c r="AA55">
        <v>0</v>
      </c>
    </row>
    <row r="56" spans="1:27" x14ac:dyDescent="0.35">
      <c r="A56">
        <v>55.873260000000002</v>
      </c>
      <c r="B56">
        <v>23.657720000000001</v>
      </c>
      <c r="C56">
        <v>25.117419999999999</v>
      </c>
      <c r="D56">
        <v>25.291620000000002</v>
      </c>
      <c r="E56">
        <v>23.263259999999999</v>
      </c>
      <c r="F56">
        <v>5.4960000000000002E-2</v>
      </c>
      <c r="G56">
        <v>0</v>
      </c>
      <c r="H56">
        <v>2.7299999999999998E-3</v>
      </c>
      <c r="I56">
        <v>7.6740000000000003E-2</v>
      </c>
      <c r="J56">
        <v>-5.6460000000000003E-2</v>
      </c>
      <c r="K56">
        <v>0.22409999999999999</v>
      </c>
      <c r="L56">
        <v>-4.5310000000000003E-2</v>
      </c>
      <c r="M56">
        <v>-9.3160000000000007E-2</v>
      </c>
      <c r="N56">
        <v>4.0050000000000002E-2</v>
      </c>
      <c r="O56">
        <v>22.648579999999999</v>
      </c>
      <c r="P56">
        <v>0.80618999999999996</v>
      </c>
      <c r="Q56">
        <v>-370.12263999999999</v>
      </c>
      <c r="R56">
        <v>375.38744000000003</v>
      </c>
      <c r="S56" t="s">
        <v>27</v>
      </c>
      <c r="T56" t="e">
        <f t="shared" si="0"/>
        <v>#NAME?</v>
      </c>
      <c r="U56">
        <v>4.5199999999999997E-3</v>
      </c>
      <c r="V56">
        <v>3.8999999999999998E-3</v>
      </c>
      <c r="W56">
        <v>4.3600000000000002E-3</v>
      </c>
      <c r="X56">
        <v>3.9300000000000003E-3</v>
      </c>
      <c r="Y56">
        <v>4.0499999999999998E-3</v>
      </c>
      <c r="Z56">
        <v>4.0200000000000001E-3</v>
      </c>
      <c r="AA56">
        <v>0</v>
      </c>
    </row>
    <row r="57" spans="1:27" x14ac:dyDescent="0.35">
      <c r="A57">
        <v>56.876399999999997</v>
      </c>
      <c r="B57">
        <v>23.658280000000001</v>
      </c>
      <c r="C57">
        <v>25.101890000000001</v>
      </c>
      <c r="D57">
        <v>25.291540000000001</v>
      </c>
      <c r="E57">
        <v>23.262699999999999</v>
      </c>
      <c r="F57">
        <v>5.5539999999999999E-2</v>
      </c>
      <c r="G57">
        <v>0</v>
      </c>
      <c r="H57">
        <v>1.5299999999999999E-3</v>
      </c>
      <c r="I57">
        <v>7.9820000000000002E-2</v>
      </c>
      <c r="J57">
        <v>-7.45E-3</v>
      </c>
      <c r="K57">
        <v>0.23286999999999999</v>
      </c>
      <c r="L57">
        <v>-3.9309999999999998E-2</v>
      </c>
      <c r="M57">
        <v>-1.2319999999999999E-2</v>
      </c>
      <c r="N57">
        <v>4.4060000000000002E-2</v>
      </c>
      <c r="O57">
        <v>23.557230000000001</v>
      </c>
      <c r="P57">
        <v>0.45301999999999998</v>
      </c>
      <c r="Q57">
        <v>-48.807609999999997</v>
      </c>
      <c r="R57">
        <v>379.24245999999999</v>
      </c>
      <c r="S57" t="e">
        <f>-Inf</f>
        <v>#NAME?</v>
      </c>
      <c r="T57" t="e">
        <f t="shared" si="0"/>
        <v>#NAME?</v>
      </c>
      <c r="U57">
        <v>4.5399999999999998E-3</v>
      </c>
      <c r="V57">
        <v>3.9199999999999999E-3</v>
      </c>
      <c r="W57">
        <v>4.3699999999999998E-3</v>
      </c>
      <c r="X57">
        <v>3.9899999999999996E-3</v>
      </c>
      <c r="Y57">
        <v>4.0400000000000002E-3</v>
      </c>
      <c r="Z57">
        <v>4.0200000000000001E-3</v>
      </c>
      <c r="AA57">
        <v>0</v>
      </c>
    </row>
    <row r="58" spans="1:27" x14ac:dyDescent="0.35">
      <c r="A58">
        <v>57.876060000000003</v>
      </c>
      <c r="B58">
        <v>23.657689999999999</v>
      </c>
      <c r="C58">
        <v>25.13673</v>
      </c>
      <c r="D58">
        <v>25.291810000000002</v>
      </c>
      <c r="E58">
        <v>23.262869999999999</v>
      </c>
      <c r="F58">
        <v>7.1760000000000004E-2</v>
      </c>
      <c r="G58">
        <v>0</v>
      </c>
      <c r="H58">
        <v>3.8899999999999998E-3</v>
      </c>
      <c r="I58">
        <v>7.8719999999999998E-2</v>
      </c>
      <c r="J58">
        <v>-3.1539999999999999E-2</v>
      </c>
      <c r="K58">
        <v>0.22192999999999999</v>
      </c>
      <c r="L58">
        <v>-4.1099999999999998E-2</v>
      </c>
      <c r="M58">
        <v>-5.2089999999999997E-2</v>
      </c>
      <c r="N58">
        <v>4.6550000000000001E-2</v>
      </c>
      <c r="O58">
        <v>23.23348</v>
      </c>
      <c r="P58">
        <v>1.1493100000000001</v>
      </c>
      <c r="Q58">
        <v>-206.76813999999999</v>
      </c>
      <c r="R58">
        <v>490.25425999999999</v>
      </c>
      <c r="S58" t="s">
        <v>27</v>
      </c>
      <c r="T58" t="e">
        <f t="shared" si="0"/>
        <v>#NAME?</v>
      </c>
      <c r="U58">
        <v>4.5199999999999997E-3</v>
      </c>
      <c r="V58">
        <v>3.9100000000000003E-3</v>
      </c>
      <c r="W58">
        <v>4.3699999999999998E-3</v>
      </c>
      <c r="X58">
        <v>3.96E-3</v>
      </c>
      <c r="Y58">
        <v>4.0699999999999998E-3</v>
      </c>
      <c r="Z58">
        <v>4.0699999999999998E-3</v>
      </c>
      <c r="AA58">
        <v>0</v>
      </c>
    </row>
    <row r="59" spans="1:27" x14ac:dyDescent="0.35">
      <c r="A59">
        <v>58.876190000000001</v>
      </c>
      <c r="B59">
        <v>23.657779999999999</v>
      </c>
      <c r="C59">
        <v>25.147349999999999</v>
      </c>
      <c r="D59">
        <v>25.292269999999998</v>
      </c>
      <c r="E59">
        <v>23.26275</v>
      </c>
      <c r="F59">
        <v>6.8349999999999994E-2</v>
      </c>
      <c r="G59">
        <v>0</v>
      </c>
      <c r="H59">
        <v>3.3700000000000002E-3</v>
      </c>
      <c r="I59">
        <v>8.2170000000000007E-2</v>
      </c>
      <c r="J59">
        <v>-2.1299999999999999E-2</v>
      </c>
      <c r="K59">
        <v>0.21768999999999999</v>
      </c>
      <c r="L59">
        <v>-5.423E-2</v>
      </c>
      <c r="M59">
        <v>-3.5200000000000002E-2</v>
      </c>
      <c r="N59">
        <v>4.1439999999999998E-2</v>
      </c>
      <c r="O59">
        <v>24.251989999999999</v>
      </c>
      <c r="P59">
        <v>0.99504999999999999</v>
      </c>
      <c r="Q59">
        <v>-139.65267</v>
      </c>
      <c r="R59">
        <v>467.03131999999999</v>
      </c>
      <c r="S59" t="e">
        <f>-Inf</f>
        <v>#NAME?</v>
      </c>
      <c r="T59" t="e">
        <f t="shared" si="0"/>
        <v>#NAME?</v>
      </c>
      <c r="U59">
        <v>4.5100000000000001E-3</v>
      </c>
      <c r="V59">
        <v>3.8800000000000002E-3</v>
      </c>
      <c r="W59">
        <v>4.3800000000000002E-3</v>
      </c>
      <c r="X59">
        <v>3.9699999999999996E-3</v>
      </c>
      <c r="Y59">
        <v>4.0600000000000002E-3</v>
      </c>
      <c r="Z59">
        <v>4.0600000000000002E-3</v>
      </c>
      <c r="AA59">
        <v>0</v>
      </c>
    </row>
    <row r="60" spans="1:27" x14ac:dyDescent="0.35">
      <c r="A60">
        <v>59.876910000000002</v>
      </c>
      <c r="B60">
        <v>23.658909999999999</v>
      </c>
      <c r="C60">
        <v>25.16254</v>
      </c>
      <c r="D60">
        <v>25.29243</v>
      </c>
      <c r="E60">
        <v>23.263300000000001</v>
      </c>
      <c r="F60">
        <v>6.5939999999999999E-2</v>
      </c>
      <c r="G60">
        <v>0</v>
      </c>
      <c r="H60">
        <v>2.2300000000000002E-3</v>
      </c>
      <c r="I60">
        <v>8.6360000000000006E-2</v>
      </c>
      <c r="J60">
        <v>-2.29E-2</v>
      </c>
      <c r="K60">
        <v>0.23468</v>
      </c>
      <c r="L60">
        <v>-3.4369999999999998E-2</v>
      </c>
      <c r="M60">
        <v>-3.7900000000000003E-2</v>
      </c>
      <c r="N60">
        <v>3.5830000000000001E-2</v>
      </c>
      <c r="O60">
        <v>25.488880000000002</v>
      </c>
      <c r="P60">
        <v>0.65688000000000002</v>
      </c>
      <c r="Q60">
        <v>-150.12994</v>
      </c>
      <c r="R60">
        <v>450.59048000000001</v>
      </c>
      <c r="S60" t="s">
        <v>27</v>
      </c>
      <c r="T60" t="e">
        <f t="shared" si="0"/>
        <v>#NAME?</v>
      </c>
      <c r="U60">
        <v>4.5500000000000002E-3</v>
      </c>
      <c r="V60">
        <v>3.9300000000000003E-3</v>
      </c>
      <c r="W60">
        <v>4.4000000000000003E-3</v>
      </c>
      <c r="X60">
        <v>3.9699999999999996E-3</v>
      </c>
      <c r="Y60">
        <v>4.0499999999999998E-3</v>
      </c>
      <c r="Z60">
        <v>4.0499999999999998E-3</v>
      </c>
      <c r="AA60">
        <v>0</v>
      </c>
    </row>
    <row r="61" spans="1:27" x14ac:dyDescent="0.35">
      <c r="A61">
        <v>60.878419999999998</v>
      </c>
      <c r="B61">
        <v>23.658470000000001</v>
      </c>
      <c r="C61">
        <v>25.148489999999999</v>
      </c>
      <c r="D61">
        <v>25.292169999999999</v>
      </c>
      <c r="E61">
        <v>23.26304</v>
      </c>
      <c r="F61">
        <v>7.2690000000000005E-2</v>
      </c>
      <c r="G61">
        <v>0</v>
      </c>
      <c r="H61">
        <v>2.8900000000000002E-3</v>
      </c>
      <c r="I61">
        <v>7.9030000000000003E-2</v>
      </c>
      <c r="J61">
        <v>8.4499999999999992E-3</v>
      </c>
      <c r="K61">
        <v>0.23968999999999999</v>
      </c>
      <c r="L61">
        <v>-3.567E-2</v>
      </c>
      <c r="M61">
        <v>1.397E-2</v>
      </c>
      <c r="N61">
        <v>4.369E-2</v>
      </c>
      <c r="O61">
        <v>23.324339999999999</v>
      </c>
      <c r="P61">
        <v>0.85350000000000004</v>
      </c>
      <c r="Q61">
        <v>55.376150000000003</v>
      </c>
      <c r="R61">
        <v>496.65956</v>
      </c>
      <c r="S61" t="e">
        <f>-Inf</f>
        <v>#NAME?</v>
      </c>
      <c r="T61" t="e">
        <f t="shared" si="0"/>
        <v>#NAME?</v>
      </c>
      <c r="U61">
        <v>4.5599999999999998E-3</v>
      </c>
      <c r="V61">
        <v>3.9199999999999999E-3</v>
      </c>
      <c r="W61">
        <v>4.3699999999999998E-3</v>
      </c>
      <c r="X61">
        <v>4.0099999999999997E-3</v>
      </c>
      <c r="Y61">
        <v>4.0600000000000002E-3</v>
      </c>
      <c r="Z61">
        <v>4.0699999999999998E-3</v>
      </c>
      <c r="AA61">
        <v>0</v>
      </c>
    </row>
    <row r="62" spans="1:27" x14ac:dyDescent="0.35">
      <c r="A62">
        <v>61.879330000000003</v>
      </c>
      <c r="B62">
        <v>23.65775</v>
      </c>
      <c r="C62">
        <v>25.163209999999999</v>
      </c>
      <c r="D62">
        <v>25.292110000000001</v>
      </c>
      <c r="E62">
        <v>23.263839999999998</v>
      </c>
      <c r="F62">
        <v>5.4919999999999997E-2</v>
      </c>
      <c r="G62">
        <v>0</v>
      </c>
      <c r="H62">
        <v>3.5000000000000001E-3</v>
      </c>
      <c r="I62">
        <v>8.1339999999999996E-2</v>
      </c>
      <c r="J62">
        <v>-2.018E-2</v>
      </c>
      <c r="K62">
        <v>0.23518</v>
      </c>
      <c r="L62">
        <v>-4.7789999999999999E-2</v>
      </c>
      <c r="M62">
        <v>-3.3239999999999999E-2</v>
      </c>
      <c r="N62">
        <v>2.9610000000000001E-2</v>
      </c>
      <c r="O62">
        <v>24.007899999999999</v>
      </c>
      <c r="P62">
        <v>1.0318499999999999</v>
      </c>
      <c r="Q62">
        <v>-132.26284000000001</v>
      </c>
      <c r="R62">
        <v>375.28269</v>
      </c>
      <c r="S62" t="s">
        <v>27</v>
      </c>
      <c r="T62" t="e">
        <f t="shared" si="0"/>
        <v>#NAME?</v>
      </c>
      <c r="U62">
        <v>4.5500000000000002E-3</v>
      </c>
      <c r="V62">
        <v>3.8999999999999998E-3</v>
      </c>
      <c r="W62">
        <v>4.3800000000000002E-3</v>
      </c>
      <c r="X62">
        <v>3.9699999999999996E-3</v>
      </c>
      <c r="Y62">
        <v>4.0699999999999998E-3</v>
      </c>
      <c r="Z62">
        <v>4.0200000000000001E-3</v>
      </c>
      <c r="AA62">
        <v>0</v>
      </c>
    </row>
    <row r="63" spans="1:27" x14ac:dyDescent="0.35">
      <c r="A63">
        <v>62.879309999999997</v>
      </c>
      <c r="B63">
        <v>23.658059999999999</v>
      </c>
      <c r="C63">
        <v>25.136659999999999</v>
      </c>
      <c r="D63">
        <v>25.293209999999998</v>
      </c>
      <c r="E63">
        <v>23.2636</v>
      </c>
      <c r="F63">
        <v>7.0809999999999998E-2</v>
      </c>
      <c r="G63">
        <v>0</v>
      </c>
      <c r="H63">
        <v>3.6900000000000001E-3</v>
      </c>
      <c r="I63">
        <v>7.5459999999999999E-2</v>
      </c>
      <c r="J63">
        <v>-7.1199999999999996E-3</v>
      </c>
      <c r="K63">
        <v>0.22339000000000001</v>
      </c>
      <c r="L63">
        <v>-4.267E-2</v>
      </c>
      <c r="M63">
        <v>-1.174E-2</v>
      </c>
      <c r="N63">
        <v>4.6370000000000001E-2</v>
      </c>
      <c r="O63">
        <v>22.270800000000001</v>
      </c>
      <c r="P63">
        <v>1.08995</v>
      </c>
      <c r="Q63">
        <v>-46.648809999999997</v>
      </c>
      <c r="R63">
        <v>483.77260999999999</v>
      </c>
      <c r="S63" t="e">
        <f>-Inf</f>
        <v>#NAME?</v>
      </c>
      <c r="T63" t="e">
        <f t="shared" si="0"/>
        <v>#NAME?</v>
      </c>
      <c r="U63">
        <v>4.5199999999999997E-3</v>
      </c>
      <c r="V63">
        <v>3.9100000000000003E-3</v>
      </c>
      <c r="W63">
        <v>4.3499999999999997E-3</v>
      </c>
      <c r="X63">
        <v>3.9899999999999996E-3</v>
      </c>
      <c r="Y63">
        <v>4.0699999999999998E-3</v>
      </c>
      <c r="Z63">
        <v>4.0699999999999998E-3</v>
      </c>
      <c r="AA63">
        <v>0</v>
      </c>
    </row>
    <row r="64" spans="1:27" x14ac:dyDescent="0.35">
      <c r="A64">
        <v>63.879489999999997</v>
      </c>
      <c r="B64">
        <v>23.658429999999999</v>
      </c>
      <c r="C64">
        <v>25.170290000000001</v>
      </c>
      <c r="D64">
        <v>25.293019999999999</v>
      </c>
      <c r="E64">
        <v>23.263750000000002</v>
      </c>
      <c r="F64">
        <v>5.7520000000000002E-2</v>
      </c>
      <c r="G64">
        <v>0</v>
      </c>
      <c r="H64">
        <v>3.15E-3</v>
      </c>
      <c r="I64">
        <v>7.8700000000000006E-2</v>
      </c>
      <c r="J64">
        <v>-5.45E-3</v>
      </c>
      <c r="K64">
        <v>0.23838999999999999</v>
      </c>
      <c r="L64">
        <v>-4.2999999999999997E-2</v>
      </c>
      <c r="M64">
        <v>-9.0100000000000006E-3</v>
      </c>
      <c r="N64">
        <v>2.9530000000000001E-2</v>
      </c>
      <c r="O64">
        <v>23.22662</v>
      </c>
      <c r="P64">
        <v>0.92942999999999998</v>
      </c>
      <c r="Q64">
        <v>-35.760249999999999</v>
      </c>
      <c r="R64">
        <v>393.14285000000001</v>
      </c>
      <c r="S64" t="e">
        <f>-Inf</f>
        <v>#NAME?</v>
      </c>
      <c r="T64" t="e">
        <f t="shared" si="0"/>
        <v>#NAME?</v>
      </c>
      <c r="U64">
        <v>4.5599999999999998E-3</v>
      </c>
      <c r="V64">
        <v>3.9100000000000003E-3</v>
      </c>
      <c r="W64">
        <v>4.3699999999999998E-3</v>
      </c>
      <c r="X64">
        <v>3.9899999999999996E-3</v>
      </c>
      <c r="Y64">
        <v>4.0600000000000002E-3</v>
      </c>
      <c r="Z64">
        <v>4.0200000000000001E-3</v>
      </c>
      <c r="AA64">
        <v>0</v>
      </c>
    </row>
    <row r="65" spans="1:27" x14ac:dyDescent="0.35">
      <c r="A65">
        <v>64.880269999999996</v>
      </c>
      <c r="B65">
        <v>23.65859</v>
      </c>
      <c r="C65">
        <v>25.135919999999999</v>
      </c>
      <c r="D65">
        <v>25.29354</v>
      </c>
      <c r="E65">
        <v>23.263680000000001</v>
      </c>
      <c r="F65">
        <v>6.0569999999999999E-2</v>
      </c>
      <c r="G65">
        <v>0</v>
      </c>
      <c r="H65">
        <v>3.3600000000000001E-3</v>
      </c>
      <c r="I65">
        <v>7.9390000000000002E-2</v>
      </c>
      <c r="J65">
        <v>-1.1180000000000001E-2</v>
      </c>
      <c r="K65">
        <v>0.21915999999999999</v>
      </c>
      <c r="L65">
        <v>-4.684E-2</v>
      </c>
      <c r="M65">
        <v>-1.8460000000000001E-2</v>
      </c>
      <c r="N65">
        <v>3.9940000000000003E-2</v>
      </c>
      <c r="O65">
        <v>23.430350000000001</v>
      </c>
      <c r="P65">
        <v>0.99221999999999999</v>
      </c>
      <c r="Q65">
        <v>-73.266480000000001</v>
      </c>
      <c r="R65">
        <v>413.79741000000001</v>
      </c>
      <c r="S65" t="e">
        <f>-Inf</f>
        <v>#NAME?</v>
      </c>
      <c r="T65" t="e">
        <f t="shared" si="0"/>
        <v>#NAME?</v>
      </c>
      <c r="U65">
        <v>4.5100000000000001E-3</v>
      </c>
      <c r="V65">
        <v>3.8999999999999998E-3</v>
      </c>
      <c r="W65">
        <v>4.3699999999999998E-3</v>
      </c>
      <c r="X65">
        <v>3.9899999999999996E-3</v>
      </c>
      <c r="Y65">
        <v>4.0600000000000002E-3</v>
      </c>
      <c r="Z65">
        <v>4.0299999999999997E-3</v>
      </c>
      <c r="AA65">
        <v>0</v>
      </c>
    </row>
    <row r="66" spans="1:27" x14ac:dyDescent="0.35">
      <c r="A66">
        <v>65.881839999999997</v>
      </c>
      <c r="B66">
        <v>23.659300000000002</v>
      </c>
      <c r="C66">
        <v>25.122669999999999</v>
      </c>
      <c r="D66">
        <v>25.293320000000001</v>
      </c>
      <c r="E66">
        <v>23.263950000000001</v>
      </c>
      <c r="F66">
        <v>5.2699999999999997E-2</v>
      </c>
      <c r="G66">
        <v>0</v>
      </c>
      <c r="H66">
        <v>3.0200000000000001E-3</v>
      </c>
      <c r="I66">
        <v>7.7799999999999994E-2</v>
      </c>
      <c r="J66">
        <v>-1.677E-2</v>
      </c>
      <c r="K66">
        <v>0.23114999999999999</v>
      </c>
      <c r="L66">
        <v>-3.848E-2</v>
      </c>
      <c r="M66">
        <v>-2.7730000000000001E-2</v>
      </c>
      <c r="N66">
        <v>3.7620000000000001E-2</v>
      </c>
      <c r="O66">
        <v>22.96256</v>
      </c>
      <c r="P66">
        <v>0.89076</v>
      </c>
      <c r="Q66">
        <v>-109.92607</v>
      </c>
      <c r="R66">
        <v>359.94495000000001</v>
      </c>
      <c r="S66" t="e">
        <f>-Inf</f>
        <v>#NAME?</v>
      </c>
      <c r="T66" t="e">
        <f t="shared" si="0"/>
        <v>#NAME?</v>
      </c>
      <c r="U66">
        <v>4.5399999999999998E-3</v>
      </c>
      <c r="V66">
        <v>3.9199999999999999E-3</v>
      </c>
      <c r="W66">
        <v>4.3600000000000002E-3</v>
      </c>
      <c r="X66">
        <v>3.98E-3</v>
      </c>
      <c r="Y66">
        <v>4.0600000000000002E-3</v>
      </c>
      <c r="Z66">
        <v>4.0099999999999997E-3</v>
      </c>
      <c r="AA66">
        <v>0</v>
      </c>
    </row>
    <row r="67" spans="1:27" x14ac:dyDescent="0.35">
      <c r="A67">
        <v>66.883309999999994</v>
      </c>
      <c r="B67">
        <v>23.658429999999999</v>
      </c>
      <c r="C67">
        <v>25.15306</v>
      </c>
      <c r="D67">
        <v>25.29364</v>
      </c>
      <c r="E67">
        <v>23.2636</v>
      </c>
      <c r="F67">
        <v>6.3899999999999998E-2</v>
      </c>
      <c r="G67">
        <v>0</v>
      </c>
      <c r="H67">
        <v>4.4299999999999999E-3</v>
      </c>
      <c r="I67">
        <v>7.4999999999999997E-2</v>
      </c>
      <c r="J67">
        <v>3.62E-3</v>
      </c>
      <c r="K67">
        <v>0.23748</v>
      </c>
      <c r="L67">
        <v>-3.5360000000000003E-2</v>
      </c>
      <c r="M67">
        <v>5.9899999999999997E-3</v>
      </c>
      <c r="N67">
        <v>3.7580000000000002E-2</v>
      </c>
      <c r="O67">
        <v>22.13607</v>
      </c>
      <c r="P67">
        <v>1.30877</v>
      </c>
      <c r="Q67">
        <v>23.761949999999999</v>
      </c>
      <c r="R67">
        <v>436.63193000000001</v>
      </c>
      <c r="S67" t="e">
        <f>-Inf</f>
        <v>#NAME?</v>
      </c>
      <c r="T67" t="e">
        <f t="shared" ref="T67:T130" si="1">-Inf</f>
        <v>#NAME?</v>
      </c>
      <c r="U67">
        <v>4.5500000000000002E-3</v>
      </c>
      <c r="V67">
        <v>3.9199999999999999E-3</v>
      </c>
      <c r="W67">
        <v>4.3499999999999997E-3</v>
      </c>
      <c r="X67">
        <v>4.0000000000000001E-3</v>
      </c>
      <c r="Y67">
        <v>4.0800000000000003E-3</v>
      </c>
      <c r="Z67">
        <v>4.0499999999999998E-3</v>
      </c>
      <c r="AA67">
        <v>0</v>
      </c>
    </row>
    <row r="68" spans="1:27" x14ac:dyDescent="0.35">
      <c r="A68">
        <v>67.883790000000005</v>
      </c>
      <c r="B68">
        <v>23.658950000000001</v>
      </c>
      <c r="C68">
        <v>25.16478</v>
      </c>
      <c r="D68">
        <v>25.29363</v>
      </c>
      <c r="E68">
        <v>23.26369</v>
      </c>
      <c r="F68">
        <v>6.0440000000000001E-2</v>
      </c>
      <c r="G68">
        <v>0</v>
      </c>
      <c r="H68">
        <v>2.3E-3</v>
      </c>
      <c r="I68">
        <v>7.2090000000000001E-2</v>
      </c>
      <c r="J68">
        <v>-2.6980000000000001E-2</v>
      </c>
      <c r="K68">
        <v>0.23277999999999999</v>
      </c>
      <c r="L68">
        <v>-4.1270000000000001E-2</v>
      </c>
      <c r="M68">
        <v>-4.4600000000000001E-2</v>
      </c>
      <c r="N68">
        <v>3.2579999999999998E-2</v>
      </c>
      <c r="O68">
        <v>21.275860000000002</v>
      </c>
      <c r="P68">
        <v>0.67864999999999998</v>
      </c>
      <c r="Q68">
        <v>-176.84066999999999</v>
      </c>
      <c r="R68">
        <v>413.06747999999999</v>
      </c>
      <c r="S68" t="s">
        <v>27</v>
      </c>
      <c r="T68" t="e">
        <f t="shared" si="1"/>
        <v>#NAME?</v>
      </c>
      <c r="U68">
        <v>4.5399999999999998E-3</v>
      </c>
      <c r="V68">
        <v>3.9100000000000003E-3</v>
      </c>
      <c r="W68">
        <v>4.3299999999999996E-3</v>
      </c>
      <c r="X68">
        <v>3.96E-3</v>
      </c>
      <c r="Y68">
        <v>4.0499999999999998E-3</v>
      </c>
      <c r="Z68">
        <v>4.0299999999999997E-3</v>
      </c>
      <c r="AA68">
        <v>0</v>
      </c>
    </row>
    <row r="69" spans="1:27" x14ac:dyDescent="0.35">
      <c r="A69">
        <v>68.884259999999998</v>
      </c>
      <c r="B69">
        <v>23.658750000000001</v>
      </c>
      <c r="C69">
        <v>25.1494</v>
      </c>
      <c r="D69">
        <v>25.293389999999999</v>
      </c>
      <c r="E69">
        <v>23.26323</v>
      </c>
      <c r="F69">
        <v>5.2290000000000003E-2</v>
      </c>
      <c r="G69">
        <v>0</v>
      </c>
      <c r="H69">
        <v>3.9399999999999999E-3</v>
      </c>
      <c r="I69">
        <v>8.1320000000000003E-2</v>
      </c>
      <c r="J69">
        <v>-2.2749999999999999E-2</v>
      </c>
      <c r="K69">
        <v>0.23188</v>
      </c>
      <c r="L69">
        <v>-2.3460000000000002E-2</v>
      </c>
      <c r="M69">
        <v>-3.7629999999999997E-2</v>
      </c>
      <c r="N69">
        <v>3.15E-2</v>
      </c>
      <c r="O69">
        <v>24.001090000000001</v>
      </c>
      <c r="P69">
        <v>1.1632400000000001</v>
      </c>
      <c r="Q69">
        <v>-149.12181000000001</v>
      </c>
      <c r="R69">
        <v>357.31101000000001</v>
      </c>
      <c r="S69" t="s">
        <v>27</v>
      </c>
      <c r="T69" t="e">
        <f t="shared" si="1"/>
        <v>#NAME?</v>
      </c>
      <c r="U69">
        <v>4.5399999999999998E-3</v>
      </c>
      <c r="V69">
        <v>3.9500000000000004E-3</v>
      </c>
      <c r="W69">
        <v>4.3800000000000002E-3</v>
      </c>
      <c r="X69">
        <v>3.9699999999999996E-3</v>
      </c>
      <c r="Y69">
        <v>4.0699999999999998E-3</v>
      </c>
      <c r="Z69">
        <v>4.0099999999999997E-3</v>
      </c>
      <c r="AA69">
        <v>0</v>
      </c>
    </row>
    <row r="70" spans="1:27" x14ac:dyDescent="0.35">
      <c r="A70">
        <v>69.884129999999999</v>
      </c>
      <c r="B70">
        <v>23.659300000000002</v>
      </c>
      <c r="C70">
        <v>25.130120000000002</v>
      </c>
      <c r="D70">
        <v>25.294129999999999</v>
      </c>
      <c r="E70">
        <v>23.264050000000001</v>
      </c>
      <c r="F70">
        <v>6.0109999999999997E-2</v>
      </c>
      <c r="G70">
        <v>0</v>
      </c>
      <c r="H70">
        <v>4.1900000000000001E-3</v>
      </c>
      <c r="I70">
        <v>7.8450000000000006E-2</v>
      </c>
      <c r="J70">
        <v>1.97E-3</v>
      </c>
      <c r="K70">
        <v>0.23583000000000001</v>
      </c>
      <c r="L70">
        <v>-3.6049999999999999E-2</v>
      </c>
      <c r="M70">
        <v>3.2599999999999999E-3</v>
      </c>
      <c r="N70">
        <v>4.1239999999999999E-2</v>
      </c>
      <c r="O70">
        <v>23.15418</v>
      </c>
      <c r="P70">
        <v>1.23519</v>
      </c>
      <c r="Q70">
        <v>12.941599999999999</v>
      </c>
      <c r="R70">
        <v>410.60993999999999</v>
      </c>
      <c r="S70" t="e">
        <f>-Inf</f>
        <v>#NAME?</v>
      </c>
      <c r="T70" t="e">
        <f t="shared" si="1"/>
        <v>#NAME?</v>
      </c>
      <c r="U70">
        <v>4.5500000000000002E-3</v>
      </c>
      <c r="V70">
        <v>3.9199999999999999E-3</v>
      </c>
      <c r="W70">
        <v>4.3600000000000002E-3</v>
      </c>
      <c r="X70">
        <v>4.0000000000000001E-3</v>
      </c>
      <c r="Y70">
        <v>4.0800000000000003E-3</v>
      </c>
      <c r="Z70">
        <v>4.0299999999999997E-3</v>
      </c>
      <c r="AA70">
        <v>0</v>
      </c>
    </row>
    <row r="71" spans="1:27" x14ac:dyDescent="0.35">
      <c r="A71">
        <v>70.885649999999998</v>
      </c>
      <c r="B71">
        <v>23.659579999999998</v>
      </c>
      <c r="C71">
        <v>25.172440000000002</v>
      </c>
      <c r="D71">
        <v>25.294820000000001</v>
      </c>
      <c r="E71">
        <v>23.264620000000001</v>
      </c>
      <c r="F71">
        <v>6.6680000000000003E-2</v>
      </c>
      <c r="G71">
        <v>0</v>
      </c>
      <c r="H71">
        <v>4.7600000000000003E-3</v>
      </c>
      <c r="I71">
        <v>7.4639999999999998E-2</v>
      </c>
      <c r="J71">
        <v>-3.7299999999999998E-3</v>
      </c>
      <c r="K71">
        <v>0.20866999999999999</v>
      </c>
      <c r="L71">
        <v>-4.2639999999999997E-2</v>
      </c>
      <c r="M71">
        <v>-6.1599999999999997E-3</v>
      </c>
      <c r="N71">
        <v>3.4130000000000001E-2</v>
      </c>
      <c r="O71">
        <v>22.028880000000001</v>
      </c>
      <c r="P71">
        <v>1.4036999999999999</v>
      </c>
      <c r="Q71">
        <v>-24.437570000000001</v>
      </c>
      <c r="R71">
        <v>455.71516000000003</v>
      </c>
      <c r="S71" t="e">
        <f>-Inf</f>
        <v>#NAME?</v>
      </c>
      <c r="T71" t="e">
        <f t="shared" si="1"/>
        <v>#NAME?</v>
      </c>
      <c r="U71">
        <v>4.4900000000000001E-3</v>
      </c>
      <c r="V71">
        <v>3.9100000000000003E-3</v>
      </c>
      <c r="W71">
        <v>4.3499999999999997E-3</v>
      </c>
      <c r="X71">
        <v>4.0000000000000001E-3</v>
      </c>
      <c r="Y71">
        <v>4.0899999999999999E-3</v>
      </c>
      <c r="Z71">
        <v>4.0499999999999998E-3</v>
      </c>
      <c r="AA71">
        <v>0</v>
      </c>
    </row>
    <row r="72" spans="1:27" x14ac:dyDescent="0.35">
      <c r="A72">
        <v>71.886930000000007</v>
      </c>
      <c r="B72">
        <v>23.659500000000001</v>
      </c>
      <c r="C72">
        <v>25.161930000000002</v>
      </c>
      <c r="D72">
        <v>25.294560000000001</v>
      </c>
      <c r="E72">
        <v>23.264759999999999</v>
      </c>
      <c r="F72">
        <v>5.509E-2</v>
      </c>
      <c r="G72">
        <v>0</v>
      </c>
      <c r="H72">
        <v>1.66E-3</v>
      </c>
      <c r="I72">
        <v>7.102E-2</v>
      </c>
      <c r="J72">
        <v>-3.2899999999999999E-2</v>
      </c>
      <c r="K72">
        <v>0.23743</v>
      </c>
      <c r="L72">
        <v>-4.036E-2</v>
      </c>
      <c r="M72">
        <v>-5.4330000000000003E-2</v>
      </c>
      <c r="N72">
        <v>3.057E-2</v>
      </c>
      <c r="O72">
        <v>20.959479999999999</v>
      </c>
      <c r="P72">
        <v>0.48976999999999998</v>
      </c>
      <c r="Q72">
        <v>-215.69444999999999</v>
      </c>
      <c r="R72">
        <v>376.48705999999999</v>
      </c>
      <c r="S72" t="s">
        <v>27</v>
      </c>
      <c r="T72" t="e">
        <f t="shared" si="1"/>
        <v>#NAME?</v>
      </c>
      <c r="U72">
        <v>4.5500000000000002E-3</v>
      </c>
      <c r="V72">
        <v>3.9100000000000003E-3</v>
      </c>
      <c r="W72">
        <v>4.3299999999999996E-3</v>
      </c>
      <c r="X72">
        <v>3.96E-3</v>
      </c>
      <c r="Y72">
        <v>4.0400000000000002E-3</v>
      </c>
      <c r="Z72">
        <v>4.0200000000000001E-3</v>
      </c>
      <c r="AA72">
        <v>0</v>
      </c>
    </row>
    <row r="73" spans="1:27" x14ac:dyDescent="0.35">
      <c r="A73">
        <v>72.887289999999993</v>
      </c>
      <c r="B73">
        <v>23.659130000000001</v>
      </c>
      <c r="C73">
        <v>25.153279999999999</v>
      </c>
      <c r="D73">
        <v>25.295390000000001</v>
      </c>
      <c r="E73">
        <v>23.264610000000001</v>
      </c>
      <c r="F73">
        <v>5.5100000000000003E-2</v>
      </c>
      <c r="G73">
        <v>0</v>
      </c>
      <c r="H73">
        <v>2.5200000000000001E-3</v>
      </c>
      <c r="I73">
        <v>7.9119999999999996E-2</v>
      </c>
      <c r="J73">
        <v>-4.9660000000000003E-2</v>
      </c>
      <c r="K73">
        <v>0.22216</v>
      </c>
      <c r="L73">
        <v>-3.6299999999999999E-2</v>
      </c>
      <c r="M73">
        <v>-8.1949999999999995E-2</v>
      </c>
      <c r="N73">
        <v>3.2750000000000001E-2</v>
      </c>
      <c r="O73">
        <v>23.35136</v>
      </c>
      <c r="P73">
        <v>0.74468999999999996</v>
      </c>
      <c r="Q73">
        <v>-325.53760999999997</v>
      </c>
      <c r="R73">
        <v>376.50970999999998</v>
      </c>
      <c r="S73" t="s">
        <v>27</v>
      </c>
      <c r="T73" t="e">
        <f t="shared" si="1"/>
        <v>#NAME?</v>
      </c>
      <c r="U73">
        <v>4.5199999999999997E-3</v>
      </c>
      <c r="V73">
        <v>3.9199999999999999E-3</v>
      </c>
      <c r="W73">
        <v>4.3699999999999998E-3</v>
      </c>
      <c r="X73">
        <v>3.9300000000000003E-3</v>
      </c>
      <c r="Y73">
        <v>4.0499999999999998E-3</v>
      </c>
      <c r="Z73">
        <v>4.0200000000000001E-3</v>
      </c>
      <c r="AA73">
        <v>0</v>
      </c>
    </row>
    <row r="74" spans="1:27" x14ac:dyDescent="0.35">
      <c r="A74">
        <v>73.888289999999998</v>
      </c>
      <c r="B74">
        <v>23.659949999999998</v>
      </c>
      <c r="C74">
        <v>25.160260000000001</v>
      </c>
      <c r="D74">
        <v>25.29579</v>
      </c>
      <c r="E74">
        <v>23.263909999999999</v>
      </c>
      <c r="F74">
        <v>5.1749999999999997E-2</v>
      </c>
      <c r="G74">
        <v>0</v>
      </c>
      <c r="H74">
        <v>3.4299999999999999E-3</v>
      </c>
      <c r="I74">
        <v>7.2779999999999997E-2</v>
      </c>
      <c r="J74">
        <v>-1.537E-2</v>
      </c>
      <c r="K74">
        <v>0.22874</v>
      </c>
      <c r="L74">
        <v>-4.8980000000000003E-2</v>
      </c>
      <c r="M74">
        <v>-2.547E-2</v>
      </c>
      <c r="N74">
        <v>2.9340000000000001E-2</v>
      </c>
      <c r="O74">
        <v>21.481280000000002</v>
      </c>
      <c r="P74">
        <v>1.0120899999999999</v>
      </c>
      <c r="Q74">
        <v>-100.78971</v>
      </c>
      <c r="R74">
        <v>353.61797000000001</v>
      </c>
      <c r="S74" t="e">
        <f>-Inf</f>
        <v>#NAME?</v>
      </c>
      <c r="T74" t="e">
        <f t="shared" si="1"/>
        <v>#NAME?</v>
      </c>
      <c r="U74">
        <v>4.5300000000000002E-3</v>
      </c>
      <c r="V74">
        <v>3.8899999999999998E-3</v>
      </c>
      <c r="W74">
        <v>4.3400000000000001E-3</v>
      </c>
      <c r="X74">
        <v>3.98E-3</v>
      </c>
      <c r="Y74">
        <v>4.0699999999999998E-3</v>
      </c>
      <c r="Z74">
        <v>4.0099999999999997E-3</v>
      </c>
      <c r="AA74">
        <v>0</v>
      </c>
    </row>
    <row r="75" spans="1:27" x14ac:dyDescent="0.35">
      <c r="A75">
        <v>74.889309999999995</v>
      </c>
      <c r="B75">
        <v>23.659970000000001</v>
      </c>
      <c r="C75">
        <v>25.173570000000002</v>
      </c>
      <c r="D75">
        <v>25.295570000000001</v>
      </c>
      <c r="E75">
        <v>23.264679999999998</v>
      </c>
      <c r="F75">
        <v>5.3940000000000002E-2</v>
      </c>
      <c r="G75">
        <v>0</v>
      </c>
      <c r="H75">
        <v>2.8700000000000002E-3</v>
      </c>
      <c r="I75">
        <v>7.5079999999999994E-2</v>
      </c>
      <c r="J75">
        <v>-2.2519999999999998E-2</v>
      </c>
      <c r="K75">
        <v>0.23799000000000001</v>
      </c>
      <c r="L75">
        <v>-3.8199999999999998E-2</v>
      </c>
      <c r="M75">
        <v>-3.7229999999999999E-2</v>
      </c>
      <c r="N75">
        <v>2.7529999999999999E-2</v>
      </c>
      <c r="O75">
        <v>22.157609999999998</v>
      </c>
      <c r="P75">
        <v>0.84641999999999995</v>
      </c>
      <c r="Q75">
        <v>-147.62362999999999</v>
      </c>
      <c r="R75">
        <v>368.68608999999998</v>
      </c>
      <c r="S75" t="s">
        <v>27</v>
      </c>
      <c r="T75" t="e">
        <f t="shared" si="1"/>
        <v>#NAME?</v>
      </c>
      <c r="U75">
        <v>4.5500000000000002E-3</v>
      </c>
      <c r="V75">
        <v>3.9199999999999999E-3</v>
      </c>
      <c r="W75">
        <v>4.3499999999999997E-3</v>
      </c>
      <c r="X75">
        <v>3.9699999999999996E-3</v>
      </c>
      <c r="Y75">
        <v>4.0600000000000002E-3</v>
      </c>
      <c r="Z75">
        <v>4.0099999999999997E-3</v>
      </c>
      <c r="AA75">
        <v>0</v>
      </c>
    </row>
    <row r="76" spans="1:27" x14ac:dyDescent="0.35">
      <c r="A76">
        <v>75.891750000000002</v>
      </c>
      <c r="B76">
        <v>23.65936</v>
      </c>
      <c r="C76">
        <v>25.162710000000001</v>
      </c>
      <c r="D76">
        <v>25.295929999999998</v>
      </c>
      <c r="E76">
        <v>23.264119999999998</v>
      </c>
      <c r="F76">
        <v>6.3950000000000007E-2</v>
      </c>
      <c r="G76">
        <v>0</v>
      </c>
      <c r="H76">
        <v>2.5100000000000001E-3</v>
      </c>
      <c r="I76">
        <v>7.571E-2</v>
      </c>
      <c r="J76">
        <v>-2.4889999999999999E-2</v>
      </c>
      <c r="K76">
        <v>0.22997999999999999</v>
      </c>
      <c r="L76">
        <v>-4.1439999999999998E-2</v>
      </c>
      <c r="M76">
        <v>-4.1149999999999999E-2</v>
      </c>
      <c r="N76">
        <v>3.5639999999999998E-2</v>
      </c>
      <c r="O76">
        <v>22.343640000000001</v>
      </c>
      <c r="P76">
        <v>0.73997000000000002</v>
      </c>
      <c r="Q76">
        <v>-163.18663000000001</v>
      </c>
      <c r="R76">
        <v>437.02453000000003</v>
      </c>
      <c r="S76" t="s">
        <v>27</v>
      </c>
      <c r="T76" t="e">
        <f t="shared" si="1"/>
        <v>#NAME?</v>
      </c>
      <c r="U76">
        <v>4.5399999999999998E-3</v>
      </c>
      <c r="V76">
        <v>3.9100000000000003E-3</v>
      </c>
      <c r="W76">
        <v>4.3499999999999997E-3</v>
      </c>
      <c r="X76">
        <v>3.9699999999999996E-3</v>
      </c>
      <c r="Y76">
        <v>4.0499999999999998E-3</v>
      </c>
      <c r="Z76">
        <v>4.0499999999999998E-3</v>
      </c>
      <c r="AA76">
        <v>0</v>
      </c>
    </row>
    <row r="77" spans="1:27" x14ac:dyDescent="0.35">
      <c r="A77">
        <v>76.893559999999994</v>
      </c>
      <c r="B77">
        <v>23.660129999999999</v>
      </c>
      <c r="C77">
        <v>25.17774</v>
      </c>
      <c r="D77">
        <v>25.296620000000001</v>
      </c>
      <c r="E77">
        <v>23.264140000000001</v>
      </c>
      <c r="F77">
        <v>7.0529999999999995E-2</v>
      </c>
      <c r="G77">
        <v>0</v>
      </c>
      <c r="H77">
        <v>3.15E-3</v>
      </c>
      <c r="I77">
        <v>8.0909999999999996E-2</v>
      </c>
      <c r="J77">
        <v>-2.9929999999999998E-2</v>
      </c>
      <c r="K77">
        <v>0.2291</v>
      </c>
      <c r="L77">
        <v>-4.9189999999999998E-2</v>
      </c>
      <c r="M77">
        <v>-4.9570000000000003E-2</v>
      </c>
      <c r="N77">
        <v>3.5069999999999997E-2</v>
      </c>
      <c r="O77">
        <v>23.878499999999999</v>
      </c>
      <c r="P77">
        <v>0.93071999999999999</v>
      </c>
      <c r="Q77">
        <v>-196.19247999999999</v>
      </c>
      <c r="R77">
        <v>482.05783000000002</v>
      </c>
      <c r="S77" t="s">
        <v>27</v>
      </c>
      <c r="T77" t="e">
        <f t="shared" si="1"/>
        <v>#NAME?</v>
      </c>
      <c r="U77">
        <v>4.5300000000000002E-3</v>
      </c>
      <c r="V77">
        <v>3.8899999999999998E-3</v>
      </c>
      <c r="W77">
        <v>4.3800000000000002E-3</v>
      </c>
      <c r="X77">
        <v>3.96E-3</v>
      </c>
      <c r="Y77">
        <v>4.0600000000000002E-3</v>
      </c>
      <c r="Z77">
        <v>4.0699999999999998E-3</v>
      </c>
      <c r="AA77">
        <v>0</v>
      </c>
    </row>
    <row r="78" spans="1:27" x14ac:dyDescent="0.35">
      <c r="A78">
        <v>77.895340000000004</v>
      </c>
      <c r="B78">
        <v>23.660820000000001</v>
      </c>
      <c r="C78">
        <v>25.181539999999998</v>
      </c>
      <c r="D78">
        <v>25.296769999999999</v>
      </c>
      <c r="E78">
        <v>23.26408</v>
      </c>
      <c r="F78">
        <v>5.7189999999999998E-2</v>
      </c>
      <c r="G78">
        <v>0</v>
      </c>
      <c r="H78">
        <v>4.1599999999999996E-3</v>
      </c>
      <c r="I78">
        <v>7.8969999999999999E-2</v>
      </c>
      <c r="J78">
        <v>2.171E-2</v>
      </c>
      <c r="K78">
        <v>0.22785</v>
      </c>
      <c r="L78">
        <v>-4.8489999999999998E-2</v>
      </c>
      <c r="M78">
        <v>3.603E-2</v>
      </c>
      <c r="N78">
        <v>2.7570000000000001E-2</v>
      </c>
      <c r="O78">
        <v>23.306750000000001</v>
      </c>
      <c r="P78">
        <v>1.2289699999999999</v>
      </c>
      <c r="Q78">
        <v>142.32402999999999</v>
      </c>
      <c r="R78">
        <v>390.9171</v>
      </c>
      <c r="S78" t="e">
        <f>-Inf</f>
        <v>#NAME?</v>
      </c>
      <c r="T78" t="e">
        <f t="shared" si="1"/>
        <v>#NAME?</v>
      </c>
      <c r="U78">
        <v>4.5300000000000002E-3</v>
      </c>
      <c r="V78">
        <v>3.8899999999999998E-3</v>
      </c>
      <c r="W78">
        <v>4.3699999999999998E-3</v>
      </c>
      <c r="X78">
        <v>4.0299999999999997E-3</v>
      </c>
      <c r="Y78">
        <v>4.0800000000000003E-3</v>
      </c>
      <c r="Z78">
        <v>4.0200000000000001E-3</v>
      </c>
      <c r="AA78">
        <v>0</v>
      </c>
    </row>
    <row r="79" spans="1:27" x14ac:dyDescent="0.35">
      <c r="A79">
        <v>78.900409999999994</v>
      </c>
      <c r="B79">
        <v>23.660450000000001</v>
      </c>
      <c r="C79">
        <v>25.200849999999999</v>
      </c>
      <c r="D79">
        <v>25.29609</v>
      </c>
      <c r="E79">
        <v>23.264980000000001</v>
      </c>
      <c r="F79">
        <v>5.9339999999999997E-2</v>
      </c>
      <c r="G79">
        <v>0</v>
      </c>
      <c r="H79">
        <v>3.79E-3</v>
      </c>
      <c r="I79">
        <v>7.3050000000000004E-2</v>
      </c>
      <c r="J79">
        <v>1.235E-2</v>
      </c>
      <c r="K79">
        <v>0.22855</v>
      </c>
      <c r="L79">
        <v>-4.1709999999999997E-2</v>
      </c>
      <c r="M79">
        <v>2.043E-2</v>
      </c>
      <c r="N79">
        <v>2.3640000000000001E-2</v>
      </c>
      <c r="O79">
        <v>21.56091</v>
      </c>
      <c r="P79">
        <v>1.1194200000000001</v>
      </c>
      <c r="Q79">
        <v>80.950389999999999</v>
      </c>
      <c r="R79">
        <v>405.73845999999998</v>
      </c>
      <c r="S79" t="e">
        <f>-Inf</f>
        <v>#NAME?</v>
      </c>
      <c r="T79" t="e">
        <f t="shared" si="1"/>
        <v>#NAME?</v>
      </c>
      <c r="U79">
        <v>4.5300000000000002E-3</v>
      </c>
      <c r="V79">
        <v>3.9100000000000003E-3</v>
      </c>
      <c r="W79">
        <v>4.3400000000000001E-3</v>
      </c>
      <c r="X79">
        <v>4.0200000000000001E-3</v>
      </c>
      <c r="Y79">
        <v>4.0699999999999998E-3</v>
      </c>
      <c r="Z79">
        <v>4.0299999999999997E-3</v>
      </c>
      <c r="AA79">
        <v>0</v>
      </c>
    </row>
    <row r="80" spans="1:27" x14ac:dyDescent="0.35">
      <c r="A80">
        <v>79.90128</v>
      </c>
      <c r="B80">
        <v>23.660270000000001</v>
      </c>
      <c r="C80">
        <v>25.196100000000001</v>
      </c>
      <c r="D80">
        <v>25.29655</v>
      </c>
      <c r="E80">
        <v>23.264569999999999</v>
      </c>
      <c r="F80">
        <v>4.938E-2</v>
      </c>
      <c r="G80">
        <v>0</v>
      </c>
      <c r="H80">
        <v>4.8900000000000002E-3</v>
      </c>
      <c r="I80">
        <v>7.4069999999999997E-2</v>
      </c>
      <c r="J80">
        <v>-2.342E-2</v>
      </c>
      <c r="K80">
        <v>0.20443</v>
      </c>
      <c r="L80">
        <v>-3.3270000000000001E-2</v>
      </c>
      <c r="M80">
        <v>-3.8769999999999999E-2</v>
      </c>
      <c r="N80">
        <v>2.0750000000000001E-2</v>
      </c>
      <c r="O80">
        <v>21.862300000000001</v>
      </c>
      <c r="P80">
        <v>1.44445</v>
      </c>
      <c r="Q80">
        <v>-153.55068</v>
      </c>
      <c r="R80">
        <v>337.56166000000002</v>
      </c>
      <c r="S80" t="s">
        <v>27</v>
      </c>
      <c r="T80" t="e">
        <f t="shared" si="1"/>
        <v>#NAME?</v>
      </c>
      <c r="U80">
        <v>4.4799999999999996E-3</v>
      </c>
      <c r="V80">
        <v>3.9300000000000003E-3</v>
      </c>
      <c r="W80">
        <v>4.3400000000000001E-3</v>
      </c>
      <c r="X80">
        <v>3.9699999999999996E-3</v>
      </c>
      <c r="Y80">
        <v>4.0899999999999999E-3</v>
      </c>
      <c r="Z80">
        <v>4.0000000000000001E-3</v>
      </c>
      <c r="AA80">
        <v>0</v>
      </c>
    </row>
    <row r="81" spans="1:27" x14ac:dyDescent="0.35">
      <c r="A81">
        <v>80.902159999999995</v>
      </c>
      <c r="B81">
        <v>23.661110000000001</v>
      </c>
      <c r="C81">
        <v>25.20112</v>
      </c>
      <c r="D81">
        <v>25.29731</v>
      </c>
      <c r="E81">
        <v>23.26352</v>
      </c>
      <c r="F81">
        <v>5.2880000000000003E-2</v>
      </c>
      <c r="G81">
        <v>0</v>
      </c>
      <c r="H81">
        <v>2.8300000000000001E-3</v>
      </c>
      <c r="I81">
        <v>7.5240000000000001E-2</v>
      </c>
      <c r="J81">
        <v>2.1010000000000001E-2</v>
      </c>
      <c r="K81">
        <v>0.22239</v>
      </c>
      <c r="L81">
        <v>-4.342E-2</v>
      </c>
      <c r="M81">
        <v>3.4939999999999999E-2</v>
      </c>
      <c r="N81">
        <v>2.128E-2</v>
      </c>
      <c r="O81">
        <v>22.205120000000001</v>
      </c>
      <c r="P81">
        <v>0.83443000000000001</v>
      </c>
      <c r="Q81">
        <v>137.73929000000001</v>
      </c>
      <c r="R81">
        <v>361.56959000000001</v>
      </c>
      <c r="S81" t="e">
        <f>-Inf</f>
        <v>#NAME?</v>
      </c>
      <c r="T81" t="e">
        <f t="shared" si="1"/>
        <v>#NAME?</v>
      </c>
      <c r="U81">
        <v>4.5199999999999997E-3</v>
      </c>
      <c r="V81">
        <v>3.9100000000000003E-3</v>
      </c>
      <c r="W81">
        <v>4.3499999999999997E-3</v>
      </c>
      <c r="X81">
        <v>4.0299999999999997E-3</v>
      </c>
      <c r="Y81">
        <v>4.0600000000000002E-3</v>
      </c>
      <c r="Z81">
        <v>4.0099999999999997E-3</v>
      </c>
      <c r="AA81">
        <v>0</v>
      </c>
    </row>
    <row r="82" spans="1:27" x14ac:dyDescent="0.35">
      <c r="A82">
        <v>81.903049999999993</v>
      </c>
      <c r="B82">
        <v>23.660910000000001</v>
      </c>
      <c r="C82">
        <v>25.16601</v>
      </c>
      <c r="D82">
        <v>25.297339999999998</v>
      </c>
      <c r="E82">
        <v>23.26445</v>
      </c>
      <c r="F82">
        <v>4.6800000000000001E-2</v>
      </c>
      <c r="G82">
        <v>0</v>
      </c>
      <c r="H82">
        <v>2.4399999999999999E-3</v>
      </c>
      <c r="I82">
        <v>7.4810000000000001E-2</v>
      </c>
      <c r="J82">
        <v>-7.7099999999999998E-3</v>
      </c>
      <c r="K82">
        <v>0.21529999999999999</v>
      </c>
      <c r="L82">
        <v>-3.7810000000000003E-2</v>
      </c>
      <c r="M82">
        <v>-1.278E-2</v>
      </c>
      <c r="N82">
        <v>2.571E-2</v>
      </c>
      <c r="O82">
        <v>22.078029999999998</v>
      </c>
      <c r="P82">
        <v>0.72050999999999998</v>
      </c>
      <c r="Q82">
        <v>-50.527990000000003</v>
      </c>
      <c r="R82">
        <v>319.81405999999998</v>
      </c>
      <c r="S82" t="e">
        <f>-Inf</f>
        <v>#NAME?</v>
      </c>
      <c r="T82" t="e">
        <f t="shared" si="1"/>
        <v>#NAME?</v>
      </c>
      <c r="U82">
        <v>4.4999999999999997E-3</v>
      </c>
      <c r="V82">
        <v>3.9199999999999999E-3</v>
      </c>
      <c r="W82">
        <v>4.3499999999999997E-3</v>
      </c>
      <c r="X82">
        <v>3.9899999999999996E-3</v>
      </c>
      <c r="Y82">
        <v>4.0499999999999998E-3</v>
      </c>
      <c r="Z82">
        <v>3.9899999999999996E-3</v>
      </c>
      <c r="AA82">
        <v>0</v>
      </c>
    </row>
    <row r="83" spans="1:27" x14ac:dyDescent="0.35">
      <c r="A83">
        <v>82.903739999999999</v>
      </c>
      <c r="B83">
        <v>23.66001</v>
      </c>
      <c r="C83">
        <v>25.171250000000001</v>
      </c>
      <c r="D83">
        <v>25.298079999999999</v>
      </c>
      <c r="E83">
        <v>23.264589999999998</v>
      </c>
      <c r="F83">
        <v>6.4049999999999996E-2</v>
      </c>
      <c r="G83">
        <v>0</v>
      </c>
      <c r="H83">
        <v>3.48E-3</v>
      </c>
      <c r="I83">
        <v>7.9259999999999997E-2</v>
      </c>
      <c r="J83">
        <v>-3.6900000000000001E-3</v>
      </c>
      <c r="K83">
        <v>0.23652000000000001</v>
      </c>
      <c r="L83">
        <v>-4.0329999999999998E-2</v>
      </c>
      <c r="M83">
        <v>-6.11E-3</v>
      </c>
      <c r="N83">
        <v>3.3980000000000003E-2</v>
      </c>
      <c r="O83">
        <v>23.391719999999999</v>
      </c>
      <c r="P83">
        <v>1.0258499999999999</v>
      </c>
      <c r="Q83">
        <v>-24.201049999999999</v>
      </c>
      <c r="R83">
        <v>437.77537000000001</v>
      </c>
      <c r="S83" t="e">
        <f>-Inf</f>
        <v>#NAME?</v>
      </c>
      <c r="T83" t="e">
        <f t="shared" si="1"/>
        <v>#NAME?</v>
      </c>
      <c r="U83">
        <v>4.5500000000000002E-3</v>
      </c>
      <c r="V83">
        <v>3.9100000000000003E-3</v>
      </c>
      <c r="W83">
        <v>4.3699999999999998E-3</v>
      </c>
      <c r="X83">
        <v>4.0000000000000001E-3</v>
      </c>
      <c r="Y83">
        <v>4.0699999999999998E-3</v>
      </c>
      <c r="Z83">
        <v>4.0499999999999998E-3</v>
      </c>
      <c r="AA83">
        <v>0</v>
      </c>
    </row>
    <row r="84" spans="1:27" x14ac:dyDescent="0.35">
      <c r="A84">
        <v>83.903350000000003</v>
      </c>
      <c r="B84">
        <v>23.661280000000001</v>
      </c>
      <c r="C84">
        <v>25.164940000000001</v>
      </c>
      <c r="D84">
        <v>25.298200000000001</v>
      </c>
      <c r="E84">
        <v>23.264869999999998</v>
      </c>
      <c r="F84">
        <v>4.4260000000000001E-2</v>
      </c>
      <c r="G84">
        <v>0</v>
      </c>
      <c r="H84">
        <v>3.2499999999999999E-3</v>
      </c>
      <c r="I84">
        <v>7.4209999999999998E-2</v>
      </c>
      <c r="J84">
        <v>-7.8899999999999994E-3</v>
      </c>
      <c r="K84">
        <v>0.22276000000000001</v>
      </c>
      <c r="L84">
        <v>-4.1349999999999998E-2</v>
      </c>
      <c r="M84">
        <v>-1.3089999999999999E-2</v>
      </c>
      <c r="N84">
        <v>2.4670000000000001E-2</v>
      </c>
      <c r="O84">
        <v>21.901890000000002</v>
      </c>
      <c r="P84">
        <v>0.96055000000000001</v>
      </c>
      <c r="Q84">
        <v>-51.745730000000002</v>
      </c>
      <c r="R84">
        <v>302.45974999999999</v>
      </c>
      <c r="S84" t="e">
        <f>-Inf</f>
        <v>#NAME?</v>
      </c>
      <c r="T84" t="e">
        <f t="shared" si="1"/>
        <v>#NAME?</v>
      </c>
      <c r="U84">
        <v>4.5199999999999997E-3</v>
      </c>
      <c r="V84">
        <v>3.9100000000000003E-3</v>
      </c>
      <c r="W84">
        <v>4.3400000000000001E-3</v>
      </c>
      <c r="X84">
        <v>3.9899999999999996E-3</v>
      </c>
      <c r="Y84">
        <v>4.0600000000000002E-3</v>
      </c>
      <c r="Z84">
        <v>3.98E-3</v>
      </c>
      <c r="AA84">
        <v>0</v>
      </c>
    </row>
    <row r="85" spans="1:27" x14ac:dyDescent="0.35">
      <c r="A85">
        <v>84.904179999999997</v>
      </c>
      <c r="B85">
        <v>23.660730000000001</v>
      </c>
      <c r="C85">
        <v>25.14414</v>
      </c>
      <c r="D85">
        <v>25.29853</v>
      </c>
      <c r="E85">
        <v>23.264389999999999</v>
      </c>
      <c r="F85">
        <v>4.7359999999999999E-2</v>
      </c>
      <c r="G85">
        <v>0</v>
      </c>
      <c r="H85">
        <v>1.32E-3</v>
      </c>
      <c r="I85">
        <v>7.2980000000000003E-2</v>
      </c>
      <c r="J85">
        <v>-1.0829999999999999E-2</v>
      </c>
      <c r="K85">
        <v>0.22542000000000001</v>
      </c>
      <c r="L85">
        <v>-3.9609999999999999E-2</v>
      </c>
      <c r="M85">
        <v>-1.7950000000000001E-2</v>
      </c>
      <c r="N85">
        <v>3.0589999999999999E-2</v>
      </c>
      <c r="O85">
        <v>21.537990000000001</v>
      </c>
      <c r="P85">
        <v>0.38904</v>
      </c>
      <c r="Q85">
        <v>-70.996480000000005</v>
      </c>
      <c r="R85">
        <v>323.60226</v>
      </c>
      <c r="S85" t="e">
        <f>-Inf</f>
        <v>#NAME?</v>
      </c>
      <c r="T85" t="e">
        <f t="shared" si="1"/>
        <v>#NAME?</v>
      </c>
      <c r="U85">
        <v>4.5300000000000002E-3</v>
      </c>
      <c r="V85">
        <v>3.9100000000000003E-3</v>
      </c>
      <c r="W85">
        <v>4.3400000000000001E-3</v>
      </c>
      <c r="X85">
        <v>3.9899999999999996E-3</v>
      </c>
      <c r="Y85">
        <v>4.0299999999999997E-3</v>
      </c>
      <c r="Z85">
        <v>3.9899999999999996E-3</v>
      </c>
      <c r="AA85">
        <v>0</v>
      </c>
    </row>
    <row r="86" spans="1:27" x14ac:dyDescent="0.35">
      <c r="A86">
        <v>85.907719999999998</v>
      </c>
      <c r="B86">
        <v>23.660959999999999</v>
      </c>
      <c r="C86">
        <v>25.273630000000001</v>
      </c>
      <c r="D86">
        <v>25.298010000000001</v>
      </c>
      <c r="E86">
        <v>23.264610000000001</v>
      </c>
      <c r="F86">
        <v>5.6009999999999997E-2</v>
      </c>
      <c r="G86">
        <v>0</v>
      </c>
      <c r="H86">
        <v>2.0799999999999998E-3</v>
      </c>
      <c r="I86">
        <v>7.9640000000000002E-2</v>
      </c>
      <c r="J86">
        <v>-4.8039999999999999E-2</v>
      </c>
      <c r="K86">
        <v>0.21572</v>
      </c>
      <c r="L86">
        <v>-3.977E-2</v>
      </c>
      <c r="M86">
        <v>-7.9649999999999999E-2</v>
      </c>
      <c r="N86">
        <v>5.7099999999999998E-3</v>
      </c>
      <c r="O86">
        <v>23.505680000000002</v>
      </c>
      <c r="P86">
        <v>0.61368999999999996</v>
      </c>
      <c r="Q86">
        <v>-314.96476000000001</v>
      </c>
      <c r="R86">
        <v>383.29399000000001</v>
      </c>
      <c r="S86" t="s">
        <v>27</v>
      </c>
      <c r="T86" t="e">
        <f t="shared" si="1"/>
        <v>#NAME?</v>
      </c>
      <c r="U86">
        <v>4.4999999999999997E-3</v>
      </c>
      <c r="V86">
        <v>3.9100000000000003E-3</v>
      </c>
      <c r="W86">
        <v>4.3699999999999998E-3</v>
      </c>
      <c r="X86">
        <v>3.9399999999999999E-3</v>
      </c>
      <c r="Y86">
        <v>4.0400000000000002E-3</v>
      </c>
      <c r="Z86">
        <v>4.0200000000000001E-3</v>
      </c>
      <c r="AA86">
        <v>0</v>
      </c>
    </row>
    <row r="87" spans="1:27" x14ac:dyDescent="0.35">
      <c r="A87">
        <v>86.909040000000005</v>
      </c>
      <c r="B87">
        <v>23.660910000000001</v>
      </c>
      <c r="C87">
        <v>25.247479999999999</v>
      </c>
      <c r="D87">
        <v>25.298220000000001</v>
      </c>
      <c r="E87">
        <v>23.2651</v>
      </c>
      <c r="F87">
        <v>4.308E-2</v>
      </c>
      <c r="G87">
        <v>0</v>
      </c>
      <c r="H87">
        <v>8.4000000000000003E-4</v>
      </c>
      <c r="I87">
        <v>7.578E-2</v>
      </c>
      <c r="J87">
        <v>-2.63E-3</v>
      </c>
      <c r="K87">
        <v>0.22295000000000001</v>
      </c>
      <c r="L87">
        <v>-3.7229999999999999E-2</v>
      </c>
      <c r="M87">
        <v>-4.3600000000000002E-3</v>
      </c>
      <c r="N87">
        <v>9.1400000000000006E-3</v>
      </c>
      <c r="O87">
        <v>22.36449</v>
      </c>
      <c r="P87">
        <v>0.24834999999999999</v>
      </c>
      <c r="Q87">
        <v>-17.25337</v>
      </c>
      <c r="R87">
        <v>294.71735000000001</v>
      </c>
      <c r="S87" t="e">
        <f>-Inf</f>
        <v>#NAME?</v>
      </c>
      <c r="T87" t="e">
        <f t="shared" si="1"/>
        <v>#NAME?</v>
      </c>
      <c r="U87">
        <v>4.5199999999999997E-3</v>
      </c>
      <c r="V87">
        <v>3.9199999999999999E-3</v>
      </c>
      <c r="W87">
        <v>4.3499999999999997E-3</v>
      </c>
      <c r="X87">
        <v>4.0000000000000001E-3</v>
      </c>
      <c r="Y87">
        <v>4.0299999999999997E-3</v>
      </c>
      <c r="Z87">
        <v>3.98E-3</v>
      </c>
      <c r="AA87">
        <v>0</v>
      </c>
    </row>
    <row r="88" spans="1:27" x14ac:dyDescent="0.35">
      <c r="A88">
        <v>87.911749999999998</v>
      </c>
      <c r="B88">
        <v>23.661079999999998</v>
      </c>
      <c r="C88">
        <v>25.231850000000001</v>
      </c>
      <c r="D88">
        <v>25.298719999999999</v>
      </c>
      <c r="E88">
        <v>23.264500000000002</v>
      </c>
      <c r="F88">
        <v>3.9050000000000001E-2</v>
      </c>
      <c r="G88">
        <v>0</v>
      </c>
      <c r="H88">
        <v>1.1299999999999999E-3</v>
      </c>
      <c r="I88">
        <v>7.5859999999999997E-2</v>
      </c>
      <c r="J88">
        <v>-9.4199999999999996E-3</v>
      </c>
      <c r="K88">
        <v>0.23860000000000001</v>
      </c>
      <c r="L88">
        <v>-3.3759999999999998E-2</v>
      </c>
      <c r="M88">
        <v>-1.5630000000000002E-2</v>
      </c>
      <c r="N88">
        <v>1.0919999999999999E-2</v>
      </c>
      <c r="O88">
        <v>22.387869999999999</v>
      </c>
      <c r="P88">
        <v>0.33288000000000001</v>
      </c>
      <c r="Q88">
        <v>-61.755070000000003</v>
      </c>
      <c r="R88">
        <v>267.11883999999998</v>
      </c>
      <c r="S88" t="s">
        <v>27</v>
      </c>
      <c r="T88" t="e">
        <f t="shared" si="1"/>
        <v>#NAME?</v>
      </c>
      <c r="U88">
        <v>4.5599999999999998E-3</v>
      </c>
      <c r="V88">
        <v>3.9300000000000003E-3</v>
      </c>
      <c r="W88">
        <v>4.3499999999999997E-3</v>
      </c>
      <c r="X88">
        <v>3.9899999999999996E-3</v>
      </c>
      <c r="Y88">
        <v>4.0299999999999997E-3</v>
      </c>
      <c r="Z88">
        <v>3.96E-3</v>
      </c>
      <c r="AA88">
        <v>0</v>
      </c>
    </row>
    <row r="89" spans="1:27" x14ac:dyDescent="0.35">
      <c r="A89">
        <v>88.911379999999994</v>
      </c>
      <c r="B89">
        <v>23.66075</v>
      </c>
      <c r="C89">
        <v>25.2331</v>
      </c>
      <c r="D89">
        <v>25.298780000000001</v>
      </c>
      <c r="E89">
        <v>23.264959999999999</v>
      </c>
      <c r="F89">
        <v>4.4650000000000002E-2</v>
      </c>
      <c r="G89">
        <v>0</v>
      </c>
      <c r="H89">
        <v>3.0699999999999998E-3</v>
      </c>
      <c r="I89">
        <v>8.0530000000000004E-2</v>
      </c>
      <c r="J89">
        <v>-3.184E-2</v>
      </c>
      <c r="K89">
        <v>0.22408</v>
      </c>
      <c r="L89">
        <v>-3.6389999999999999E-2</v>
      </c>
      <c r="M89">
        <v>-5.2720000000000003E-2</v>
      </c>
      <c r="N89">
        <v>1.227E-2</v>
      </c>
      <c r="O89">
        <v>23.76896</v>
      </c>
      <c r="P89">
        <v>0.90676000000000001</v>
      </c>
      <c r="Q89">
        <v>-208.76613</v>
      </c>
      <c r="R89">
        <v>305.39386000000002</v>
      </c>
      <c r="S89" t="s">
        <v>27</v>
      </c>
      <c r="T89" t="e">
        <f t="shared" si="1"/>
        <v>#NAME?</v>
      </c>
      <c r="U89">
        <v>4.5199999999999997E-3</v>
      </c>
      <c r="V89">
        <v>3.9199999999999999E-3</v>
      </c>
      <c r="W89">
        <v>4.3699999999999998E-3</v>
      </c>
      <c r="X89">
        <v>3.96E-3</v>
      </c>
      <c r="Y89">
        <v>4.0600000000000002E-3</v>
      </c>
      <c r="Z89">
        <v>3.98E-3</v>
      </c>
      <c r="AA89">
        <v>0</v>
      </c>
    </row>
    <row r="90" spans="1:27" x14ac:dyDescent="0.35">
      <c r="A90">
        <v>89.912109999999998</v>
      </c>
      <c r="B90">
        <v>23.661159999999999</v>
      </c>
      <c r="C90">
        <v>25.231580000000001</v>
      </c>
      <c r="D90">
        <v>25.299040000000002</v>
      </c>
      <c r="E90">
        <v>23.26473</v>
      </c>
      <c r="F90">
        <v>6.9800000000000001E-2</v>
      </c>
      <c r="G90">
        <v>0</v>
      </c>
      <c r="H90">
        <v>2.9499999999999999E-3</v>
      </c>
      <c r="I90">
        <v>7.8060000000000004E-2</v>
      </c>
      <c r="J90">
        <v>-1.554E-2</v>
      </c>
      <c r="K90">
        <v>0.25096000000000002</v>
      </c>
      <c r="L90">
        <v>-4.1849999999999998E-2</v>
      </c>
      <c r="M90">
        <v>-2.5770000000000001E-2</v>
      </c>
      <c r="N90">
        <v>1.9699999999999999E-2</v>
      </c>
      <c r="O90">
        <v>23.039739999999998</v>
      </c>
      <c r="P90">
        <v>0.87109999999999999</v>
      </c>
      <c r="Q90">
        <v>-101.88787000000001</v>
      </c>
      <c r="R90">
        <v>477.40062</v>
      </c>
      <c r="S90" t="s">
        <v>27</v>
      </c>
      <c r="T90" t="e">
        <f t="shared" si="1"/>
        <v>#NAME?</v>
      </c>
      <c r="U90">
        <v>4.5900000000000003E-3</v>
      </c>
      <c r="V90">
        <v>3.9100000000000003E-3</v>
      </c>
      <c r="W90">
        <v>4.3600000000000002E-3</v>
      </c>
      <c r="X90">
        <v>3.98E-3</v>
      </c>
      <c r="Y90">
        <v>4.0600000000000002E-3</v>
      </c>
      <c r="Z90">
        <v>4.0600000000000002E-3</v>
      </c>
      <c r="AA90">
        <v>0</v>
      </c>
    </row>
    <row r="91" spans="1:27" x14ac:dyDescent="0.35">
      <c r="A91">
        <v>90.912480000000002</v>
      </c>
      <c r="B91">
        <v>23.661989999999999</v>
      </c>
      <c r="C91">
        <v>25.226009999999999</v>
      </c>
      <c r="D91">
        <v>25.299119999999998</v>
      </c>
      <c r="E91">
        <v>23.264209999999999</v>
      </c>
      <c r="F91">
        <v>5.9229999999999998E-2</v>
      </c>
      <c r="G91">
        <v>0</v>
      </c>
      <c r="H91">
        <v>1.7099999999999999E-3</v>
      </c>
      <c r="I91">
        <v>7.6149999999999995E-2</v>
      </c>
      <c r="J91">
        <v>-4.9800000000000001E-3</v>
      </c>
      <c r="K91">
        <v>0.22767000000000001</v>
      </c>
      <c r="L91">
        <v>-3.8670000000000003E-2</v>
      </c>
      <c r="M91">
        <v>-8.2900000000000005E-3</v>
      </c>
      <c r="N91">
        <v>1.8110000000000001E-2</v>
      </c>
      <c r="O91">
        <v>22.473490000000002</v>
      </c>
      <c r="P91">
        <v>0.505</v>
      </c>
      <c r="Q91">
        <v>-32.676229999999997</v>
      </c>
      <c r="R91">
        <v>405.07891999999998</v>
      </c>
      <c r="S91" t="e">
        <f>-Inf</f>
        <v>#NAME?</v>
      </c>
      <c r="T91" t="e">
        <f t="shared" si="1"/>
        <v>#NAME?</v>
      </c>
      <c r="U91">
        <v>4.5300000000000002E-3</v>
      </c>
      <c r="V91">
        <v>3.9199999999999999E-3</v>
      </c>
      <c r="W91">
        <v>4.3499999999999997E-3</v>
      </c>
      <c r="X91">
        <v>3.9899999999999996E-3</v>
      </c>
      <c r="Y91">
        <v>4.0400000000000002E-3</v>
      </c>
      <c r="Z91">
        <v>4.0299999999999997E-3</v>
      </c>
      <c r="AA91">
        <v>0</v>
      </c>
    </row>
    <row r="92" spans="1:27" x14ac:dyDescent="0.35">
      <c r="A92">
        <v>91.913179999999997</v>
      </c>
      <c r="B92">
        <v>23.661740000000002</v>
      </c>
      <c r="C92">
        <v>25.236329999999999</v>
      </c>
      <c r="D92">
        <v>25.299009999999999</v>
      </c>
      <c r="E92">
        <v>23.264769999999999</v>
      </c>
      <c r="F92">
        <v>6.6790000000000002E-2</v>
      </c>
      <c r="G92">
        <v>0</v>
      </c>
      <c r="H92">
        <v>3.0699999999999998E-3</v>
      </c>
      <c r="I92">
        <v>7.7340000000000006E-2</v>
      </c>
      <c r="J92">
        <v>-2.58E-2</v>
      </c>
      <c r="K92">
        <v>0.21432999999999999</v>
      </c>
      <c r="L92">
        <v>-3.8429999999999999E-2</v>
      </c>
      <c r="M92">
        <v>-4.2840000000000003E-2</v>
      </c>
      <c r="N92">
        <v>1.7510000000000001E-2</v>
      </c>
      <c r="O92">
        <v>22.826319999999999</v>
      </c>
      <c r="P92">
        <v>0.90547999999999995</v>
      </c>
      <c r="Q92">
        <v>-169.14555999999999</v>
      </c>
      <c r="R92">
        <v>456.83627000000001</v>
      </c>
      <c r="S92" t="s">
        <v>27</v>
      </c>
      <c r="T92" t="e">
        <f t="shared" si="1"/>
        <v>#NAME?</v>
      </c>
      <c r="U92">
        <v>4.4999999999999997E-3</v>
      </c>
      <c r="V92">
        <v>3.9199999999999999E-3</v>
      </c>
      <c r="W92">
        <v>4.3600000000000002E-3</v>
      </c>
      <c r="X92">
        <v>3.9699999999999996E-3</v>
      </c>
      <c r="Y92">
        <v>4.0600000000000002E-3</v>
      </c>
      <c r="Z92">
        <v>4.0499999999999998E-3</v>
      </c>
      <c r="AA92">
        <v>0</v>
      </c>
    </row>
    <row r="93" spans="1:27" x14ac:dyDescent="0.35">
      <c r="A93">
        <v>92.913240000000002</v>
      </c>
      <c r="B93">
        <v>23.66169</v>
      </c>
      <c r="C93">
        <v>25.232579999999999</v>
      </c>
      <c r="D93">
        <v>25.299060000000001</v>
      </c>
      <c r="E93">
        <v>23.264620000000001</v>
      </c>
      <c r="F93">
        <v>6.2219999999999998E-2</v>
      </c>
      <c r="G93">
        <v>0</v>
      </c>
      <c r="H93">
        <v>3.5799999999999998E-3</v>
      </c>
      <c r="I93">
        <v>7.4910000000000004E-2</v>
      </c>
      <c r="J93">
        <v>-1.533E-2</v>
      </c>
      <c r="K93">
        <v>0.21751999999999999</v>
      </c>
      <c r="L93">
        <v>-3.6159999999999998E-2</v>
      </c>
      <c r="M93">
        <v>-2.546E-2</v>
      </c>
      <c r="N93">
        <v>1.7309999999999999E-2</v>
      </c>
      <c r="O93">
        <v>22.109369999999998</v>
      </c>
      <c r="P93">
        <v>1.0560799999999999</v>
      </c>
      <c r="Q93">
        <v>-100.48258</v>
      </c>
      <c r="R93">
        <v>425.57382999999999</v>
      </c>
      <c r="S93" t="s">
        <v>27</v>
      </c>
      <c r="T93" t="e">
        <f t="shared" si="1"/>
        <v>#NAME?</v>
      </c>
      <c r="U93">
        <v>4.5100000000000001E-3</v>
      </c>
      <c r="V93">
        <v>3.9199999999999999E-3</v>
      </c>
      <c r="W93">
        <v>4.3499999999999997E-3</v>
      </c>
      <c r="X93">
        <v>3.98E-3</v>
      </c>
      <c r="Y93">
        <v>4.0699999999999998E-3</v>
      </c>
      <c r="Z93">
        <v>4.0400000000000002E-3</v>
      </c>
      <c r="AA93">
        <v>0</v>
      </c>
    </row>
    <row r="94" spans="1:27" x14ac:dyDescent="0.35">
      <c r="A94">
        <v>93.913330000000002</v>
      </c>
      <c r="B94">
        <v>23.661439999999999</v>
      </c>
      <c r="C94">
        <v>25.220600000000001</v>
      </c>
      <c r="D94">
        <v>25.299800000000001</v>
      </c>
      <c r="E94">
        <v>23.26491</v>
      </c>
      <c r="F94">
        <v>5.6469999999999999E-2</v>
      </c>
      <c r="G94">
        <v>0</v>
      </c>
      <c r="H94">
        <v>2.0600000000000002E-3</v>
      </c>
      <c r="I94">
        <v>7.3709999999999998E-2</v>
      </c>
      <c r="J94">
        <v>-1.239E-2</v>
      </c>
      <c r="K94">
        <v>0.2331</v>
      </c>
      <c r="L94">
        <v>-4.7320000000000001E-2</v>
      </c>
      <c r="M94">
        <v>-2.0549999999999999E-2</v>
      </c>
      <c r="N94">
        <v>1.8710000000000001E-2</v>
      </c>
      <c r="O94">
        <v>21.756</v>
      </c>
      <c r="P94">
        <v>0.60833999999999999</v>
      </c>
      <c r="Q94">
        <v>-81.21199</v>
      </c>
      <c r="R94">
        <v>386.21683000000002</v>
      </c>
      <c r="S94" t="s">
        <v>27</v>
      </c>
      <c r="T94" t="e">
        <f t="shared" si="1"/>
        <v>#NAME?</v>
      </c>
      <c r="U94">
        <v>4.5399999999999998E-3</v>
      </c>
      <c r="V94">
        <v>3.8999999999999998E-3</v>
      </c>
      <c r="W94">
        <v>4.3400000000000001E-3</v>
      </c>
      <c r="X94">
        <v>3.98E-3</v>
      </c>
      <c r="Y94">
        <v>4.0400000000000002E-3</v>
      </c>
      <c r="Z94">
        <v>4.0200000000000001E-3</v>
      </c>
      <c r="AA94">
        <v>0</v>
      </c>
    </row>
    <row r="95" spans="1:27" x14ac:dyDescent="0.35">
      <c r="A95">
        <v>94.913169999999994</v>
      </c>
      <c r="B95">
        <v>23.66255</v>
      </c>
      <c r="C95">
        <v>25.229710000000001</v>
      </c>
      <c r="D95">
        <v>25.299890000000001</v>
      </c>
      <c r="E95">
        <v>23.265319999999999</v>
      </c>
      <c r="F95">
        <v>5.5750000000000001E-2</v>
      </c>
      <c r="G95">
        <v>0</v>
      </c>
      <c r="H95">
        <v>2.7499999999999998E-3</v>
      </c>
      <c r="I95">
        <v>7.7789999999999998E-2</v>
      </c>
      <c r="J95">
        <v>-2.0469999999999999E-2</v>
      </c>
      <c r="K95">
        <v>0.22595000000000001</v>
      </c>
      <c r="L95">
        <v>-4.2819999999999997E-2</v>
      </c>
      <c r="M95">
        <v>-3.4009999999999999E-2</v>
      </c>
      <c r="N95">
        <v>1.6369999999999999E-2</v>
      </c>
      <c r="O95">
        <v>22.959569999999999</v>
      </c>
      <c r="P95">
        <v>0.81061000000000005</v>
      </c>
      <c r="Q95">
        <v>-134.19877</v>
      </c>
      <c r="R95">
        <v>381.30403999999999</v>
      </c>
      <c r="S95" t="s">
        <v>27</v>
      </c>
      <c r="T95" t="e">
        <f t="shared" si="1"/>
        <v>#NAME?</v>
      </c>
      <c r="U95">
        <v>4.5300000000000002E-3</v>
      </c>
      <c r="V95">
        <v>3.9100000000000003E-3</v>
      </c>
      <c r="W95">
        <v>4.3600000000000002E-3</v>
      </c>
      <c r="X95">
        <v>3.9699999999999996E-3</v>
      </c>
      <c r="Y95">
        <v>4.0499999999999998E-3</v>
      </c>
      <c r="Z95">
        <v>4.0200000000000001E-3</v>
      </c>
      <c r="AA95">
        <v>0</v>
      </c>
    </row>
    <row r="96" spans="1:27" x14ac:dyDescent="0.35">
      <c r="A96">
        <v>95.913790000000006</v>
      </c>
      <c r="B96">
        <v>23.662089999999999</v>
      </c>
      <c r="C96">
        <v>25.229040000000001</v>
      </c>
      <c r="D96">
        <v>25.30031</v>
      </c>
      <c r="E96">
        <v>23.26512</v>
      </c>
      <c r="F96">
        <v>6.166E-2</v>
      </c>
      <c r="G96">
        <v>0</v>
      </c>
      <c r="H96">
        <v>3.1099999999999999E-3</v>
      </c>
      <c r="I96">
        <v>7.9020000000000007E-2</v>
      </c>
      <c r="J96">
        <v>-2.1149999999999999E-2</v>
      </c>
      <c r="K96">
        <v>0.22781999999999999</v>
      </c>
      <c r="L96">
        <v>-4.1730000000000003E-2</v>
      </c>
      <c r="M96">
        <v>-3.5130000000000002E-2</v>
      </c>
      <c r="N96">
        <v>1.8380000000000001E-2</v>
      </c>
      <c r="O96">
        <v>23.321290000000001</v>
      </c>
      <c r="P96">
        <v>0.91879</v>
      </c>
      <c r="Q96">
        <v>-138.68127000000001</v>
      </c>
      <c r="R96">
        <v>421.71471000000003</v>
      </c>
      <c r="S96" t="s">
        <v>27</v>
      </c>
      <c r="T96" t="e">
        <f t="shared" si="1"/>
        <v>#NAME?</v>
      </c>
      <c r="U96">
        <v>4.5300000000000002E-3</v>
      </c>
      <c r="V96">
        <v>3.9100000000000003E-3</v>
      </c>
      <c r="W96">
        <v>4.3699999999999998E-3</v>
      </c>
      <c r="X96">
        <v>3.9699999999999996E-3</v>
      </c>
      <c r="Y96">
        <v>4.0600000000000002E-3</v>
      </c>
      <c r="Z96">
        <v>4.0400000000000002E-3</v>
      </c>
      <c r="AA96">
        <v>0</v>
      </c>
    </row>
    <row r="97" spans="1:27" x14ac:dyDescent="0.35">
      <c r="A97">
        <v>96.913340000000005</v>
      </c>
      <c r="B97">
        <v>23.66159</v>
      </c>
      <c r="C97">
        <v>25.229890000000001</v>
      </c>
      <c r="D97">
        <v>25.30095</v>
      </c>
      <c r="E97">
        <v>23.265219999999999</v>
      </c>
      <c r="F97">
        <v>6.2449999999999999E-2</v>
      </c>
      <c r="G97">
        <v>0</v>
      </c>
      <c r="H97">
        <v>3.5899999999999999E-3</v>
      </c>
      <c r="I97">
        <v>7.3999999999999996E-2</v>
      </c>
      <c r="J97">
        <v>-1.847E-2</v>
      </c>
      <c r="K97">
        <v>0.23547999999999999</v>
      </c>
      <c r="L97">
        <v>-5.2949999999999997E-2</v>
      </c>
      <c r="M97">
        <v>-3.0630000000000001E-2</v>
      </c>
      <c r="N97">
        <v>1.856E-2</v>
      </c>
      <c r="O97">
        <v>21.841609999999999</v>
      </c>
      <c r="P97">
        <v>1.0609500000000001</v>
      </c>
      <c r="Q97">
        <v>-121.12032000000001</v>
      </c>
      <c r="R97">
        <v>427.15276999999998</v>
      </c>
      <c r="S97" t="s">
        <v>27</v>
      </c>
      <c r="T97" t="e">
        <f t="shared" si="1"/>
        <v>#NAME?</v>
      </c>
      <c r="U97">
        <v>4.5500000000000002E-3</v>
      </c>
      <c r="V97">
        <v>3.8800000000000002E-3</v>
      </c>
      <c r="W97">
        <v>4.3400000000000001E-3</v>
      </c>
      <c r="X97">
        <v>3.98E-3</v>
      </c>
      <c r="Y97">
        <v>4.0699999999999998E-3</v>
      </c>
      <c r="Z97">
        <v>4.0400000000000002E-3</v>
      </c>
      <c r="AA97">
        <v>0</v>
      </c>
    </row>
    <row r="98" spans="1:27" x14ac:dyDescent="0.35">
      <c r="A98">
        <v>97.914299999999997</v>
      </c>
      <c r="B98">
        <v>23.661940000000001</v>
      </c>
      <c r="C98">
        <v>25.229669999999999</v>
      </c>
      <c r="D98">
        <v>25.30123</v>
      </c>
      <c r="E98">
        <v>23.265920000000001</v>
      </c>
      <c r="F98">
        <v>5.0909999999999997E-2</v>
      </c>
      <c r="G98">
        <v>0</v>
      </c>
      <c r="H98">
        <v>3.8700000000000002E-3</v>
      </c>
      <c r="I98">
        <v>7.6770000000000005E-2</v>
      </c>
      <c r="J98">
        <v>-5.77E-3</v>
      </c>
      <c r="K98">
        <v>0.24407000000000001</v>
      </c>
      <c r="L98">
        <v>-4.4970000000000003E-2</v>
      </c>
      <c r="M98">
        <v>-9.5600000000000008E-3</v>
      </c>
      <c r="N98">
        <v>1.524E-2</v>
      </c>
      <c r="O98">
        <v>22.657039999999999</v>
      </c>
      <c r="P98">
        <v>1.1407799999999999</v>
      </c>
      <c r="Q98">
        <v>-37.823399999999999</v>
      </c>
      <c r="R98">
        <v>348.20711</v>
      </c>
      <c r="S98" t="e">
        <f>-Inf</f>
        <v>#NAME?</v>
      </c>
      <c r="T98" t="e">
        <f t="shared" si="1"/>
        <v>#NAME?</v>
      </c>
      <c r="U98">
        <v>4.5700000000000003E-3</v>
      </c>
      <c r="V98">
        <v>3.8999999999999998E-3</v>
      </c>
      <c r="W98">
        <v>4.3600000000000002E-3</v>
      </c>
      <c r="X98">
        <v>3.9899999999999996E-3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98.914150000000006</v>
      </c>
      <c r="B99">
        <v>23.66179</v>
      </c>
      <c r="C99">
        <v>25.233630000000002</v>
      </c>
      <c r="D99">
        <v>25.30076</v>
      </c>
      <c r="E99">
        <v>23.264890000000001</v>
      </c>
      <c r="F99">
        <v>6.0810000000000003E-2</v>
      </c>
      <c r="G99">
        <v>0</v>
      </c>
      <c r="H99">
        <v>4.2199999999999998E-3</v>
      </c>
      <c r="I99">
        <v>7.6060000000000003E-2</v>
      </c>
      <c r="J99">
        <v>2.5590000000000002E-2</v>
      </c>
      <c r="K99">
        <v>0.23391000000000001</v>
      </c>
      <c r="L99">
        <v>-4.0570000000000002E-2</v>
      </c>
      <c r="M99">
        <v>4.249E-2</v>
      </c>
      <c r="N99">
        <v>1.7069999999999998E-2</v>
      </c>
      <c r="O99">
        <v>22.449269999999999</v>
      </c>
      <c r="P99">
        <v>1.2444200000000001</v>
      </c>
      <c r="Q99">
        <v>167.76626999999999</v>
      </c>
      <c r="R99">
        <v>415.90760999999998</v>
      </c>
      <c r="S99" t="e">
        <f>-Inf</f>
        <v>#NAME?</v>
      </c>
      <c r="T99" t="e">
        <f t="shared" si="1"/>
        <v>#NAME?</v>
      </c>
      <c r="U99">
        <v>4.5500000000000002E-3</v>
      </c>
      <c r="V99">
        <v>3.9100000000000003E-3</v>
      </c>
      <c r="W99">
        <v>4.3499999999999997E-3</v>
      </c>
      <c r="X99">
        <v>4.0299999999999997E-3</v>
      </c>
      <c r="Y99">
        <v>4.0800000000000003E-3</v>
      </c>
      <c r="Z99">
        <v>4.0400000000000002E-3</v>
      </c>
      <c r="AA99">
        <v>0</v>
      </c>
    </row>
    <row r="100" spans="1:27" x14ac:dyDescent="0.35">
      <c r="A100">
        <v>99.915180000000007</v>
      </c>
      <c r="B100">
        <v>23.661290000000001</v>
      </c>
      <c r="C100">
        <v>25.22916</v>
      </c>
      <c r="D100">
        <v>25.300940000000001</v>
      </c>
      <c r="E100">
        <v>23.26577</v>
      </c>
      <c r="F100">
        <v>6.3130000000000006E-2</v>
      </c>
      <c r="G100">
        <v>0</v>
      </c>
      <c r="H100">
        <v>1.58E-3</v>
      </c>
      <c r="I100">
        <v>8.1379999999999994E-2</v>
      </c>
      <c r="J100">
        <v>-3.1829999999999997E-2</v>
      </c>
      <c r="K100">
        <v>0.22814000000000001</v>
      </c>
      <c r="L100">
        <v>-4.0259999999999997E-2</v>
      </c>
      <c r="M100">
        <v>-5.2659999999999998E-2</v>
      </c>
      <c r="N100">
        <v>1.8950000000000002E-2</v>
      </c>
      <c r="O100">
        <v>24.017880000000002</v>
      </c>
      <c r="P100">
        <v>0.46628999999999998</v>
      </c>
      <c r="Q100">
        <v>-208.65774999999999</v>
      </c>
      <c r="R100">
        <v>431.76166999999998</v>
      </c>
      <c r="S100" t="s">
        <v>27</v>
      </c>
      <c r="T100" t="e">
        <f t="shared" si="1"/>
        <v>#NAME?</v>
      </c>
      <c r="U100">
        <v>4.5300000000000002E-3</v>
      </c>
      <c r="V100">
        <v>3.9100000000000003E-3</v>
      </c>
      <c r="W100">
        <v>4.3800000000000002E-3</v>
      </c>
      <c r="X100">
        <v>3.96E-3</v>
      </c>
      <c r="Y100">
        <v>4.0400000000000002E-3</v>
      </c>
      <c r="Z100">
        <v>4.0400000000000002E-3</v>
      </c>
      <c r="AA100">
        <v>0</v>
      </c>
    </row>
    <row r="101" spans="1:27" x14ac:dyDescent="0.35">
      <c r="A101">
        <v>100.91642</v>
      </c>
      <c r="B101">
        <v>23.661850000000001</v>
      </c>
      <c r="C101">
        <v>25.229590000000002</v>
      </c>
      <c r="D101">
        <v>25.30179</v>
      </c>
      <c r="E101">
        <v>23.265889999999999</v>
      </c>
      <c r="F101">
        <v>5.6950000000000001E-2</v>
      </c>
      <c r="G101">
        <v>0</v>
      </c>
      <c r="H101">
        <v>3.4399999999999999E-3</v>
      </c>
      <c r="I101">
        <v>7.893E-2</v>
      </c>
      <c r="J101">
        <v>-5.3670000000000002E-2</v>
      </c>
      <c r="K101">
        <v>0.23377999999999999</v>
      </c>
      <c r="L101">
        <v>-3.6330000000000001E-2</v>
      </c>
      <c r="M101">
        <v>-8.8900000000000007E-2</v>
      </c>
      <c r="N101">
        <v>1.72E-2</v>
      </c>
      <c r="O101">
        <v>23.295480000000001</v>
      </c>
      <c r="P101">
        <v>1.0152399999999999</v>
      </c>
      <c r="Q101">
        <v>-351.87452999999999</v>
      </c>
      <c r="R101">
        <v>389.55648000000002</v>
      </c>
      <c r="S101" t="s">
        <v>27</v>
      </c>
      <c r="T101" t="e">
        <f t="shared" si="1"/>
        <v>#NAME?</v>
      </c>
      <c r="U101">
        <v>4.5500000000000002E-3</v>
      </c>
      <c r="V101">
        <v>3.9199999999999999E-3</v>
      </c>
      <c r="W101">
        <v>4.3699999999999998E-3</v>
      </c>
      <c r="X101">
        <v>3.9300000000000003E-3</v>
      </c>
      <c r="Y101">
        <v>4.0699999999999998E-3</v>
      </c>
      <c r="Z101">
        <v>4.0200000000000001E-3</v>
      </c>
      <c r="AA101">
        <v>0</v>
      </c>
    </row>
    <row r="102" spans="1:27" x14ac:dyDescent="0.35">
      <c r="A102">
        <v>101.91728999999999</v>
      </c>
      <c r="B102">
        <v>23.661819999999999</v>
      </c>
      <c r="C102">
        <v>25.229099999999999</v>
      </c>
      <c r="D102">
        <v>25.302230000000002</v>
      </c>
      <c r="E102">
        <v>23.265709999999999</v>
      </c>
      <c r="F102">
        <v>5.8500000000000003E-2</v>
      </c>
      <c r="G102">
        <v>0</v>
      </c>
      <c r="H102">
        <v>4.0099999999999997E-3</v>
      </c>
      <c r="I102">
        <v>8.0479999999999996E-2</v>
      </c>
      <c r="J102">
        <v>-3.984E-2</v>
      </c>
      <c r="K102">
        <v>0.22455</v>
      </c>
      <c r="L102">
        <v>-3.7190000000000001E-2</v>
      </c>
      <c r="M102">
        <v>-6.6009999999999999E-2</v>
      </c>
      <c r="N102">
        <v>1.7899999999999999E-2</v>
      </c>
      <c r="O102">
        <v>23.753799999999998</v>
      </c>
      <c r="P102">
        <v>1.1832100000000001</v>
      </c>
      <c r="Q102">
        <v>-261.17324000000002</v>
      </c>
      <c r="R102">
        <v>400.14652999999998</v>
      </c>
      <c r="S102" t="s">
        <v>27</v>
      </c>
      <c r="T102" t="e">
        <f t="shared" si="1"/>
        <v>#NAME?</v>
      </c>
      <c r="U102">
        <v>4.5199999999999997E-3</v>
      </c>
      <c r="V102">
        <v>3.9199999999999999E-3</v>
      </c>
      <c r="W102">
        <v>4.3699999999999998E-3</v>
      </c>
      <c r="X102">
        <v>3.9500000000000004E-3</v>
      </c>
      <c r="Y102">
        <v>4.0699999999999998E-3</v>
      </c>
      <c r="Z102">
        <v>4.0299999999999997E-3</v>
      </c>
      <c r="AA102">
        <v>0</v>
      </c>
    </row>
    <row r="103" spans="1:27" x14ac:dyDescent="0.35">
      <c r="A103">
        <v>102.91933</v>
      </c>
      <c r="B103">
        <v>23.662680000000002</v>
      </c>
      <c r="C103">
        <v>25.230899999999998</v>
      </c>
      <c r="D103">
        <v>25.30247</v>
      </c>
      <c r="E103">
        <v>23.265280000000001</v>
      </c>
      <c r="F103">
        <v>7.0480000000000001E-2</v>
      </c>
      <c r="G103">
        <v>0</v>
      </c>
      <c r="H103">
        <v>2.6199999999999999E-3</v>
      </c>
      <c r="I103">
        <v>7.9060000000000005E-2</v>
      </c>
      <c r="J103">
        <v>-2.6069999999999999E-2</v>
      </c>
      <c r="K103">
        <v>0.21767</v>
      </c>
      <c r="L103">
        <v>-3.6760000000000001E-2</v>
      </c>
      <c r="M103">
        <v>-4.333E-2</v>
      </c>
      <c r="N103">
        <v>2.1100000000000001E-2</v>
      </c>
      <c r="O103">
        <v>23.33483</v>
      </c>
      <c r="P103">
        <v>0.77437999999999996</v>
      </c>
      <c r="Q103">
        <v>-170.88834</v>
      </c>
      <c r="R103">
        <v>482.10275000000001</v>
      </c>
      <c r="S103" t="s">
        <v>27</v>
      </c>
      <c r="T103" t="e">
        <f t="shared" si="1"/>
        <v>#NAME?</v>
      </c>
      <c r="U103">
        <v>4.5100000000000001E-3</v>
      </c>
      <c r="V103">
        <v>3.9199999999999999E-3</v>
      </c>
      <c r="W103">
        <v>4.3699999999999998E-3</v>
      </c>
      <c r="X103">
        <v>3.9699999999999996E-3</v>
      </c>
      <c r="Y103">
        <v>4.0499999999999998E-3</v>
      </c>
      <c r="Z103">
        <v>4.0699999999999998E-3</v>
      </c>
      <c r="AA103">
        <v>0</v>
      </c>
    </row>
    <row r="104" spans="1:27" x14ac:dyDescent="0.35">
      <c r="A104">
        <v>103.92098</v>
      </c>
      <c r="B104">
        <v>23.663070000000001</v>
      </c>
      <c r="C104">
        <v>25.221769999999999</v>
      </c>
      <c r="D104">
        <v>25.302060000000001</v>
      </c>
      <c r="E104">
        <v>23.265470000000001</v>
      </c>
      <c r="F104">
        <v>6.4430000000000001E-2</v>
      </c>
      <c r="G104">
        <v>0</v>
      </c>
      <c r="H104">
        <v>2.7499999999999998E-3</v>
      </c>
      <c r="I104">
        <v>7.6119999999999993E-2</v>
      </c>
      <c r="J104">
        <v>1.643E-2</v>
      </c>
      <c r="K104">
        <v>0.24559</v>
      </c>
      <c r="L104">
        <v>-2.794E-2</v>
      </c>
      <c r="M104">
        <v>2.733E-2</v>
      </c>
      <c r="N104">
        <v>2.164E-2</v>
      </c>
      <c r="O104">
        <v>22.46613</v>
      </c>
      <c r="P104">
        <v>0.81225000000000003</v>
      </c>
      <c r="Q104">
        <v>107.73469</v>
      </c>
      <c r="R104">
        <v>440.65848</v>
      </c>
      <c r="S104" t="e">
        <f>-Inf</f>
        <v>#NAME?</v>
      </c>
      <c r="T104" t="e">
        <f t="shared" si="1"/>
        <v>#NAME?</v>
      </c>
      <c r="U104">
        <v>4.5700000000000003E-3</v>
      </c>
      <c r="V104">
        <v>3.9399999999999999E-3</v>
      </c>
      <c r="W104">
        <v>4.3499999999999997E-3</v>
      </c>
      <c r="X104">
        <v>4.0200000000000001E-3</v>
      </c>
      <c r="Y104">
        <v>4.0499999999999998E-3</v>
      </c>
      <c r="Z104">
        <v>4.0499999999999998E-3</v>
      </c>
      <c r="AA104">
        <v>0</v>
      </c>
    </row>
    <row r="105" spans="1:27" x14ac:dyDescent="0.35">
      <c r="A105">
        <v>104.92914</v>
      </c>
      <c r="B105">
        <v>23.662590000000002</v>
      </c>
      <c r="C105">
        <v>25.220659999999999</v>
      </c>
      <c r="D105">
        <v>25.301850000000002</v>
      </c>
      <c r="E105">
        <v>23.26529</v>
      </c>
      <c r="F105">
        <v>7.0790000000000006E-2</v>
      </c>
      <c r="G105">
        <v>0</v>
      </c>
      <c r="H105">
        <v>1.2099999999999999E-3</v>
      </c>
      <c r="I105">
        <v>8.0420000000000005E-2</v>
      </c>
      <c r="J105">
        <v>-2.9059999999999999E-2</v>
      </c>
      <c r="K105">
        <v>0.22991</v>
      </c>
      <c r="L105">
        <v>-2.7650000000000001E-2</v>
      </c>
      <c r="M105">
        <v>-4.829E-2</v>
      </c>
      <c r="N105">
        <v>2.4039999999999999E-2</v>
      </c>
      <c r="O105">
        <v>23.73452</v>
      </c>
      <c r="P105">
        <v>0.35626999999999998</v>
      </c>
      <c r="Q105">
        <v>-190.49705</v>
      </c>
      <c r="R105">
        <v>484.14573999999999</v>
      </c>
      <c r="S105" t="s">
        <v>27</v>
      </c>
      <c r="T105" t="e">
        <f t="shared" si="1"/>
        <v>#NAME?</v>
      </c>
      <c r="U105">
        <v>4.5399999999999998E-3</v>
      </c>
      <c r="V105">
        <v>3.9399999999999999E-3</v>
      </c>
      <c r="W105">
        <v>4.3699999999999998E-3</v>
      </c>
      <c r="X105">
        <v>3.96E-3</v>
      </c>
      <c r="Y105">
        <v>4.0299999999999997E-3</v>
      </c>
      <c r="Z105">
        <v>4.0699999999999998E-3</v>
      </c>
      <c r="AA105">
        <v>0</v>
      </c>
    </row>
    <row r="106" spans="1:27" x14ac:dyDescent="0.35">
      <c r="A106">
        <v>105.93047</v>
      </c>
      <c r="B106">
        <v>23.66384</v>
      </c>
      <c r="C106">
        <v>25.212949999999999</v>
      </c>
      <c r="D106">
        <v>25.302440000000001</v>
      </c>
      <c r="E106">
        <v>23.265460000000001</v>
      </c>
      <c r="F106">
        <v>7.2410000000000002E-2</v>
      </c>
      <c r="G106">
        <v>0</v>
      </c>
      <c r="H106">
        <v>3.2399999999999998E-3</v>
      </c>
      <c r="I106">
        <v>7.7189999999999995E-2</v>
      </c>
      <c r="J106">
        <v>-1.09E-2</v>
      </c>
      <c r="K106">
        <v>0.24307999999999999</v>
      </c>
      <c r="L106">
        <v>-3.4110000000000001E-2</v>
      </c>
      <c r="M106">
        <v>-1.8169999999999999E-2</v>
      </c>
      <c r="N106">
        <v>2.7109999999999999E-2</v>
      </c>
      <c r="O106">
        <v>22.781089999999999</v>
      </c>
      <c r="P106">
        <v>0.95760999999999996</v>
      </c>
      <c r="Q106">
        <v>-71.475149999999999</v>
      </c>
      <c r="R106">
        <v>495.19004999999999</v>
      </c>
      <c r="S106" t="e">
        <f>-Inf</f>
        <v>#NAME?</v>
      </c>
      <c r="T106" t="e">
        <f t="shared" si="1"/>
        <v>#NAME?</v>
      </c>
      <c r="U106">
        <v>4.5700000000000003E-3</v>
      </c>
      <c r="V106">
        <v>3.9300000000000003E-3</v>
      </c>
      <c r="W106">
        <v>4.3600000000000002E-3</v>
      </c>
      <c r="X106">
        <v>3.9899999999999996E-3</v>
      </c>
      <c r="Y106">
        <v>4.0600000000000002E-3</v>
      </c>
      <c r="Z106">
        <v>4.0699999999999998E-3</v>
      </c>
      <c r="AA106">
        <v>0</v>
      </c>
    </row>
    <row r="107" spans="1:27" x14ac:dyDescent="0.35">
      <c r="A107">
        <v>106.93151</v>
      </c>
      <c r="B107">
        <v>23.66283</v>
      </c>
      <c r="C107">
        <v>25.21621</v>
      </c>
      <c r="D107">
        <v>25.302600000000002</v>
      </c>
      <c r="E107">
        <v>23.265540000000001</v>
      </c>
      <c r="F107">
        <v>3.6209999999999999E-2</v>
      </c>
      <c r="G107">
        <v>0</v>
      </c>
      <c r="H107">
        <v>4.4200000000000003E-3</v>
      </c>
      <c r="I107">
        <v>7.7799999999999994E-2</v>
      </c>
      <c r="J107">
        <v>1.1169999999999999E-2</v>
      </c>
      <c r="K107">
        <v>0.2041</v>
      </c>
      <c r="L107">
        <v>-4.129E-2</v>
      </c>
      <c r="M107">
        <v>1.856E-2</v>
      </c>
      <c r="N107">
        <v>1.3089999999999999E-2</v>
      </c>
      <c r="O107">
        <v>22.96227</v>
      </c>
      <c r="P107">
        <v>1.3032900000000001</v>
      </c>
      <c r="Q107">
        <v>73.235299999999995</v>
      </c>
      <c r="R107">
        <v>247.62768</v>
      </c>
      <c r="S107" t="e">
        <f>-Inf</f>
        <v>#NAME?</v>
      </c>
      <c r="T107" t="e">
        <f t="shared" si="1"/>
        <v>#NAME?</v>
      </c>
      <c r="U107">
        <v>4.4799999999999996E-3</v>
      </c>
      <c r="V107">
        <v>3.9100000000000003E-3</v>
      </c>
      <c r="W107">
        <v>4.3600000000000002E-3</v>
      </c>
      <c r="X107">
        <v>4.0099999999999997E-3</v>
      </c>
      <c r="Y107">
        <v>4.0800000000000003E-3</v>
      </c>
      <c r="Z107">
        <v>3.96E-3</v>
      </c>
      <c r="AA107">
        <v>0</v>
      </c>
    </row>
    <row r="108" spans="1:27" x14ac:dyDescent="0.35">
      <c r="A108">
        <v>107.93213</v>
      </c>
      <c r="B108">
        <v>23.661760000000001</v>
      </c>
      <c r="C108">
        <v>25.214289999999998</v>
      </c>
      <c r="D108">
        <v>25.302250000000001</v>
      </c>
      <c r="E108">
        <v>23.266359999999999</v>
      </c>
      <c r="F108">
        <v>4.675E-2</v>
      </c>
      <c r="G108">
        <v>0</v>
      </c>
      <c r="H108">
        <v>3.2599999999999999E-3</v>
      </c>
      <c r="I108">
        <v>7.732E-2</v>
      </c>
      <c r="J108">
        <v>-1.5679999999999999E-2</v>
      </c>
      <c r="K108">
        <v>0.22425999999999999</v>
      </c>
      <c r="L108">
        <v>-3.619E-2</v>
      </c>
      <c r="M108">
        <v>-2.5940000000000001E-2</v>
      </c>
      <c r="N108">
        <v>1.72E-2</v>
      </c>
      <c r="O108">
        <v>22.821010000000001</v>
      </c>
      <c r="P108">
        <v>0.96164000000000005</v>
      </c>
      <c r="Q108">
        <v>-102.8236</v>
      </c>
      <c r="R108">
        <v>319.70247000000001</v>
      </c>
      <c r="S108" t="s">
        <v>27</v>
      </c>
      <c r="T108" t="e">
        <f t="shared" si="1"/>
        <v>#NAME?</v>
      </c>
      <c r="U108">
        <v>4.5199999999999997E-3</v>
      </c>
      <c r="V108">
        <v>3.9199999999999999E-3</v>
      </c>
      <c r="W108">
        <v>4.3600000000000002E-3</v>
      </c>
      <c r="X108">
        <v>3.98E-3</v>
      </c>
      <c r="Y108">
        <v>4.0600000000000002E-3</v>
      </c>
      <c r="Z108">
        <v>3.9899999999999996E-3</v>
      </c>
      <c r="AA108">
        <v>0</v>
      </c>
    </row>
    <row r="109" spans="1:27" x14ac:dyDescent="0.35">
      <c r="A109">
        <v>108.93246000000001</v>
      </c>
      <c r="B109">
        <v>23.66263</v>
      </c>
      <c r="C109">
        <v>25.211559999999999</v>
      </c>
      <c r="D109">
        <v>25.30256</v>
      </c>
      <c r="E109">
        <v>23.266269999999999</v>
      </c>
      <c r="F109">
        <v>4.888E-2</v>
      </c>
      <c r="G109">
        <v>0</v>
      </c>
      <c r="H109">
        <v>2.16E-3</v>
      </c>
      <c r="I109">
        <v>7.5740000000000002E-2</v>
      </c>
      <c r="J109">
        <v>1.0059999999999999E-2</v>
      </c>
      <c r="K109">
        <v>0.21994</v>
      </c>
      <c r="L109">
        <v>-5.0090000000000003E-2</v>
      </c>
      <c r="M109">
        <v>1.668E-2</v>
      </c>
      <c r="N109">
        <v>1.8610000000000002E-2</v>
      </c>
      <c r="O109">
        <v>22.353020000000001</v>
      </c>
      <c r="P109">
        <v>0.63632</v>
      </c>
      <c r="Q109">
        <v>65.941550000000007</v>
      </c>
      <c r="R109">
        <v>334.26992999999999</v>
      </c>
      <c r="S109" t="e">
        <f>-Inf</f>
        <v>#NAME?</v>
      </c>
      <c r="T109" t="e">
        <f t="shared" si="1"/>
        <v>#NAME?</v>
      </c>
      <c r="U109">
        <v>4.5100000000000001E-3</v>
      </c>
      <c r="V109">
        <v>3.8899999999999998E-3</v>
      </c>
      <c r="W109">
        <v>4.3499999999999997E-3</v>
      </c>
      <c r="X109">
        <v>4.0099999999999997E-3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109.93465</v>
      </c>
      <c r="B110">
        <v>23.6631</v>
      </c>
      <c r="C110">
        <v>25.208259999999999</v>
      </c>
      <c r="D110">
        <v>25.303629999999998</v>
      </c>
      <c r="E110">
        <v>23.26662</v>
      </c>
      <c r="F110">
        <v>5.3740000000000003E-2</v>
      </c>
      <c r="G110">
        <v>0</v>
      </c>
      <c r="H110">
        <v>4.7000000000000002E-3</v>
      </c>
      <c r="I110">
        <v>7.8159999999999993E-2</v>
      </c>
      <c r="J110">
        <v>-1.7680000000000001E-2</v>
      </c>
      <c r="K110">
        <v>0.2329</v>
      </c>
      <c r="L110">
        <v>-3.2489999999999998E-2</v>
      </c>
      <c r="M110">
        <v>-2.9319999999999999E-2</v>
      </c>
      <c r="N110">
        <v>2.1440000000000001E-2</v>
      </c>
      <c r="O110">
        <v>23.0688</v>
      </c>
      <c r="P110">
        <v>1.38706</v>
      </c>
      <c r="Q110">
        <v>-115.89324999999999</v>
      </c>
      <c r="R110">
        <v>367.46134999999998</v>
      </c>
      <c r="S110" t="s">
        <v>27</v>
      </c>
      <c r="T110" t="e">
        <f t="shared" si="1"/>
        <v>#NAME?</v>
      </c>
      <c r="U110">
        <v>4.5399999999999998E-3</v>
      </c>
      <c r="V110">
        <v>3.9300000000000003E-3</v>
      </c>
      <c r="W110">
        <v>4.3600000000000002E-3</v>
      </c>
      <c r="X110">
        <v>3.98E-3</v>
      </c>
      <c r="Y110">
        <v>4.0800000000000003E-3</v>
      </c>
      <c r="Z110">
        <v>4.0099999999999997E-3</v>
      </c>
      <c r="AA110">
        <v>0</v>
      </c>
    </row>
    <row r="111" spans="1:27" x14ac:dyDescent="0.35">
      <c r="A111">
        <v>110.93422</v>
      </c>
      <c r="B111">
        <v>23.663430000000002</v>
      </c>
      <c r="C111">
        <v>25.211390000000002</v>
      </c>
      <c r="D111">
        <v>25.303419999999999</v>
      </c>
      <c r="E111">
        <v>23.265599999999999</v>
      </c>
      <c r="F111">
        <v>5.3859999999999998E-2</v>
      </c>
      <c r="G111">
        <v>0</v>
      </c>
      <c r="H111">
        <v>2.1099999999999999E-3</v>
      </c>
      <c r="I111">
        <v>7.8979999999999995E-2</v>
      </c>
      <c r="J111">
        <v>-7.9600000000000001E-3</v>
      </c>
      <c r="K111">
        <v>0.23461000000000001</v>
      </c>
      <c r="L111">
        <v>-3.4979999999999997E-2</v>
      </c>
      <c r="M111">
        <v>-1.324E-2</v>
      </c>
      <c r="N111">
        <v>2.0740000000000001E-2</v>
      </c>
      <c r="O111">
        <v>23.311530000000001</v>
      </c>
      <c r="P111">
        <v>0.62217999999999996</v>
      </c>
      <c r="Q111">
        <v>-52.159619999999997</v>
      </c>
      <c r="R111">
        <v>368.35118</v>
      </c>
      <c r="S111" t="e">
        <f>-Inf</f>
        <v>#NAME?</v>
      </c>
      <c r="T111" t="e">
        <f t="shared" si="1"/>
        <v>#NAME?</v>
      </c>
      <c r="U111">
        <v>4.5500000000000002E-3</v>
      </c>
      <c r="V111">
        <v>3.9300000000000003E-3</v>
      </c>
      <c r="W111">
        <v>4.3699999999999998E-3</v>
      </c>
      <c r="X111">
        <v>3.9899999999999996E-3</v>
      </c>
      <c r="Y111">
        <v>4.0400000000000002E-3</v>
      </c>
      <c r="Z111">
        <v>4.0099999999999997E-3</v>
      </c>
      <c r="AA111">
        <v>0</v>
      </c>
    </row>
    <row r="112" spans="1:27" x14ac:dyDescent="0.35">
      <c r="A112">
        <v>111.93574</v>
      </c>
      <c r="B112">
        <v>23.663430000000002</v>
      </c>
      <c r="C112">
        <v>25.215699999999998</v>
      </c>
      <c r="D112">
        <v>25.303509999999999</v>
      </c>
      <c r="E112">
        <v>23.266269999999999</v>
      </c>
      <c r="F112">
        <v>7.0489999999999997E-2</v>
      </c>
      <c r="G112">
        <v>0</v>
      </c>
      <c r="H112">
        <v>1.0300000000000001E-3</v>
      </c>
      <c r="I112">
        <v>7.8719999999999998E-2</v>
      </c>
      <c r="J112">
        <v>9.0299999999999998E-3</v>
      </c>
      <c r="K112">
        <v>0.24575</v>
      </c>
      <c r="L112">
        <v>-4.0989999999999999E-2</v>
      </c>
      <c r="M112">
        <v>1.5010000000000001E-2</v>
      </c>
      <c r="N112">
        <v>2.589E-2</v>
      </c>
      <c r="O112">
        <v>23.234490000000001</v>
      </c>
      <c r="P112">
        <v>0.30368000000000001</v>
      </c>
      <c r="Q112">
        <v>59.228850000000001</v>
      </c>
      <c r="R112">
        <v>482.09852999999998</v>
      </c>
      <c r="S112" t="e">
        <f>-Inf</f>
        <v>#NAME?</v>
      </c>
      <c r="T112" t="e">
        <f t="shared" si="1"/>
        <v>#NAME?</v>
      </c>
      <c r="U112">
        <v>4.5700000000000003E-3</v>
      </c>
      <c r="V112">
        <v>3.9100000000000003E-3</v>
      </c>
      <c r="W112">
        <v>4.3699999999999998E-3</v>
      </c>
      <c r="X112">
        <v>4.0099999999999997E-3</v>
      </c>
      <c r="Y112">
        <v>4.0299999999999997E-3</v>
      </c>
      <c r="Z112">
        <v>4.0699999999999998E-3</v>
      </c>
      <c r="AA112">
        <v>0</v>
      </c>
    </row>
    <row r="113" spans="1:27" x14ac:dyDescent="0.35">
      <c r="A113">
        <v>112.93535</v>
      </c>
      <c r="B113">
        <v>23.663430000000002</v>
      </c>
      <c r="C113">
        <v>25.21433</v>
      </c>
      <c r="D113">
        <v>25.303730000000002</v>
      </c>
      <c r="E113">
        <v>23.2669</v>
      </c>
      <c r="F113">
        <v>3.7909999999999999E-2</v>
      </c>
      <c r="G113">
        <v>0</v>
      </c>
      <c r="H113">
        <v>2.9399999999999999E-3</v>
      </c>
      <c r="I113">
        <v>8.1269999999999995E-2</v>
      </c>
      <c r="J113">
        <v>-2.2460000000000001E-2</v>
      </c>
      <c r="K113">
        <v>0.22034000000000001</v>
      </c>
      <c r="L113">
        <v>-4.1349999999999998E-2</v>
      </c>
      <c r="M113">
        <v>-3.7249999999999998E-2</v>
      </c>
      <c r="N113">
        <v>1.418E-2</v>
      </c>
      <c r="O113">
        <v>23.986789999999999</v>
      </c>
      <c r="P113">
        <v>0.86650000000000005</v>
      </c>
      <c r="Q113">
        <v>-147.22748000000001</v>
      </c>
      <c r="R113">
        <v>259.27537000000001</v>
      </c>
      <c r="S113" t="s">
        <v>27</v>
      </c>
      <c r="T113" t="e">
        <f t="shared" si="1"/>
        <v>#NAME?</v>
      </c>
      <c r="U113">
        <v>4.5100000000000001E-3</v>
      </c>
      <c r="V113">
        <v>3.9100000000000003E-3</v>
      </c>
      <c r="W113">
        <v>4.3800000000000002E-3</v>
      </c>
      <c r="X113">
        <v>3.9699999999999996E-3</v>
      </c>
      <c r="Y113">
        <v>4.0600000000000002E-3</v>
      </c>
      <c r="Z113">
        <v>3.96E-3</v>
      </c>
      <c r="AA113">
        <v>0</v>
      </c>
    </row>
    <row r="114" spans="1:27" x14ac:dyDescent="0.35">
      <c r="A114">
        <v>113.93592</v>
      </c>
      <c r="B114">
        <v>23.663679999999999</v>
      </c>
      <c r="C114">
        <v>25.215890000000002</v>
      </c>
      <c r="D114">
        <v>25.30395</v>
      </c>
      <c r="E114">
        <v>23.267160000000001</v>
      </c>
      <c r="F114">
        <v>7.0569999999999994E-2</v>
      </c>
      <c r="G114">
        <v>0</v>
      </c>
      <c r="H114">
        <v>2.99E-3</v>
      </c>
      <c r="I114">
        <v>7.7499999999999999E-2</v>
      </c>
      <c r="J114">
        <v>-2.0369999999999999E-2</v>
      </c>
      <c r="K114">
        <v>0.22907</v>
      </c>
      <c r="L114">
        <v>-4.3430000000000003E-2</v>
      </c>
      <c r="M114">
        <v>-3.3779999999999998E-2</v>
      </c>
      <c r="N114">
        <v>2.5999999999999999E-2</v>
      </c>
      <c r="O114">
        <v>22.872499999999999</v>
      </c>
      <c r="P114">
        <v>0.88109999999999999</v>
      </c>
      <c r="Q114">
        <v>-133.53673000000001</v>
      </c>
      <c r="R114">
        <v>482.61964</v>
      </c>
      <c r="S114" t="s">
        <v>27</v>
      </c>
      <c r="T114" t="e">
        <f t="shared" si="1"/>
        <v>#NAME?</v>
      </c>
      <c r="U114">
        <v>4.5300000000000002E-3</v>
      </c>
      <c r="V114">
        <v>3.9100000000000003E-3</v>
      </c>
      <c r="W114">
        <v>4.3600000000000002E-3</v>
      </c>
      <c r="X114">
        <v>3.9699999999999996E-3</v>
      </c>
      <c r="Y114">
        <v>4.0600000000000002E-3</v>
      </c>
      <c r="Z114">
        <v>4.0699999999999998E-3</v>
      </c>
      <c r="AA114">
        <v>0</v>
      </c>
    </row>
    <row r="115" spans="1:27" x14ac:dyDescent="0.35">
      <c r="A115">
        <v>114.93612</v>
      </c>
      <c r="B115">
        <v>23.66404</v>
      </c>
      <c r="C115">
        <v>25.217790000000001</v>
      </c>
      <c r="D115">
        <v>25.303570000000001</v>
      </c>
      <c r="E115">
        <v>23.26642</v>
      </c>
      <c r="F115">
        <v>6.2520000000000006E-2</v>
      </c>
      <c r="G115">
        <v>0</v>
      </c>
      <c r="H115">
        <v>2.9299999999999999E-3</v>
      </c>
      <c r="I115">
        <v>7.9579999999999998E-2</v>
      </c>
      <c r="J115">
        <v>-1.174E-2</v>
      </c>
      <c r="K115">
        <v>0.22883999999999999</v>
      </c>
      <c r="L115">
        <v>-4.727E-2</v>
      </c>
      <c r="M115">
        <v>-1.9519999999999999E-2</v>
      </c>
      <c r="N115">
        <v>2.2429999999999999E-2</v>
      </c>
      <c r="O115">
        <v>23.48592</v>
      </c>
      <c r="P115">
        <v>0.86529</v>
      </c>
      <c r="Q115">
        <v>-76.946209999999994</v>
      </c>
      <c r="R115">
        <v>427.56443999999999</v>
      </c>
      <c r="S115" t="e">
        <f>-Inf</f>
        <v>#NAME?</v>
      </c>
      <c r="T115" t="e">
        <f t="shared" si="1"/>
        <v>#NAME?</v>
      </c>
      <c r="U115">
        <v>4.5300000000000002E-3</v>
      </c>
      <c r="V115">
        <v>3.8999999999999998E-3</v>
      </c>
      <c r="W115">
        <v>4.3699999999999998E-3</v>
      </c>
      <c r="X115">
        <v>3.98E-3</v>
      </c>
      <c r="Y115">
        <v>4.0600000000000002E-3</v>
      </c>
      <c r="Z115">
        <v>4.0400000000000002E-3</v>
      </c>
      <c r="AA115">
        <v>0</v>
      </c>
    </row>
    <row r="116" spans="1:27" x14ac:dyDescent="0.35">
      <c r="A116">
        <v>115.93765999999999</v>
      </c>
      <c r="B116">
        <v>23.664660000000001</v>
      </c>
      <c r="C116">
        <v>25.21463</v>
      </c>
      <c r="D116">
        <v>25.303239999999999</v>
      </c>
      <c r="E116">
        <v>23.266300000000001</v>
      </c>
      <c r="F116">
        <v>6.8040000000000003E-2</v>
      </c>
      <c r="G116">
        <v>0</v>
      </c>
      <c r="H116">
        <v>3.48E-3</v>
      </c>
      <c r="I116">
        <v>7.9269999999999993E-2</v>
      </c>
      <c r="J116">
        <v>-2.4879999999999999E-2</v>
      </c>
      <c r="K116">
        <v>0.22366</v>
      </c>
      <c r="L116">
        <v>-4.4920000000000002E-2</v>
      </c>
      <c r="M116">
        <v>-4.1459999999999997E-2</v>
      </c>
      <c r="N116">
        <v>2.5219999999999999E-2</v>
      </c>
      <c r="O116">
        <v>23.394929999999999</v>
      </c>
      <c r="P116">
        <v>1.0267999999999999</v>
      </c>
      <c r="Q116">
        <v>-163.10673</v>
      </c>
      <c r="R116">
        <v>465.32776000000001</v>
      </c>
      <c r="S116" t="s">
        <v>27</v>
      </c>
      <c r="T116" t="e">
        <f t="shared" si="1"/>
        <v>#NAME?</v>
      </c>
      <c r="U116">
        <v>4.5199999999999997E-3</v>
      </c>
      <c r="V116">
        <v>3.8999999999999998E-3</v>
      </c>
      <c r="W116">
        <v>4.3699999999999998E-3</v>
      </c>
      <c r="X116">
        <v>3.9699999999999996E-3</v>
      </c>
      <c r="Y116">
        <v>4.0699999999999998E-3</v>
      </c>
      <c r="Z116">
        <v>4.0600000000000002E-3</v>
      </c>
      <c r="AA116">
        <v>0</v>
      </c>
    </row>
    <row r="117" spans="1:27" x14ac:dyDescent="0.35">
      <c r="A117">
        <v>116.93707999999999</v>
      </c>
      <c r="B117">
        <v>23.66384</v>
      </c>
      <c r="C117">
        <v>25.21696</v>
      </c>
      <c r="D117">
        <v>25.304819999999999</v>
      </c>
      <c r="E117">
        <v>23.266290000000001</v>
      </c>
      <c r="F117">
        <v>5.6050000000000003E-2</v>
      </c>
      <c r="G117">
        <v>0</v>
      </c>
      <c r="H117">
        <v>3.96E-3</v>
      </c>
      <c r="I117">
        <v>8.1170000000000006E-2</v>
      </c>
      <c r="J117">
        <v>1.1800000000000001E-3</v>
      </c>
      <c r="K117">
        <v>0.20044000000000001</v>
      </c>
      <c r="L117">
        <v>-3.5869999999999999E-2</v>
      </c>
      <c r="M117">
        <v>1.9499999999999999E-3</v>
      </c>
      <c r="N117">
        <v>2.06E-2</v>
      </c>
      <c r="O117">
        <v>23.956219999999998</v>
      </c>
      <c r="P117">
        <v>1.1684000000000001</v>
      </c>
      <c r="Q117">
        <v>7.7038700000000002</v>
      </c>
      <c r="R117">
        <v>383.34829000000002</v>
      </c>
      <c r="S117" t="e">
        <f>-Inf</f>
        <v>#NAME?</v>
      </c>
      <c r="T117" t="e">
        <f t="shared" si="1"/>
        <v>#NAME?</v>
      </c>
      <c r="U117">
        <v>4.47E-3</v>
      </c>
      <c r="V117">
        <v>3.9199999999999999E-3</v>
      </c>
      <c r="W117">
        <v>4.3800000000000002E-3</v>
      </c>
      <c r="X117">
        <v>4.0000000000000001E-3</v>
      </c>
      <c r="Y117">
        <v>4.0699999999999998E-3</v>
      </c>
      <c r="Z117">
        <v>4.0200000000000001E-3</v>
      </c>
      <c r="AA117">
        <v>0</v>
      </c>
    </row>
    <row r="118" spans="1:27" x14ac:dyDescent="0.35">
      <c r="A118">
        <v>117.93831</v>
      </c>
      <c r="B118">
        <v>23.663399999999999</v>
      </c>
      <c r="C118">
        <v>25.222999999999999</v>
      </c>
      <c r="D118">
        <v>25.304210000000001</v>
      </c>
      <c r="E118">
        <v>23.266300000000001</v>
      </c>
      <c r="F118">
        <v>6.5619999999999998E-2</v>
      </c>
      <c r="G118">
        <v>0</v>
      </c>
      <c r="H118">
        <v>1.64E-3</v>
      </c>
      <c r="I118">
        <v>7.893E-2</v>
      </c>
      <c r="J118">
        <v>-4.9300000000000004E-3</v>
      </c>
      <c r="K118">
        <v>0.24589</v>
      </c>
      <c r="L118">
        <v>-3.5369999999999999E-2</v>
      </c>
      <c r="M118">
        <v>-8.1899999999999994E-3</v>
      </c>
      <c r="N118">
        <v>2.2290000000000001E-2</v>
      </c>
      <c r="O118">
        <v>23.294499999999999</v>
      </c>
      <c r="P118">
        <v>0.48515000000000003</v>
      </c>
      <c r="Q118">
        <v>-32.306269999999998</v>
      </c>
      <c r="R118">
        <v>448.80464000000001</v>
      </c>
      <c r="S118" t="e">
        <f>-Inf</f>
        <v>#NAME?</v>
      </c>
      <c r="T118" t="e">
        <f t="shared" si="1"/>
        <v>#NAME?</v>
      </c>
      <c r="U118">
        <v>4.5700000000000003E-3</v>
      </c>
      <c r="V118">
        <v>3.9199999999999999E-3</v>
      </c>
      <c r="W118">
        <v>4.3699999999999998E-3</v>
      </c>
      <c r="X118">
        <v>3.9899999999999996E-3</v>
      </c>
      <c r="Y118">
        <v>4.0400000000000002E-3</v>
      </c>
      <c r="Z118">
        <v>4.0499999999999998E-3</v>
      </c>
      <c r="AA118">
        <v>0</v>
      </c>
    </row>
    <row r="119" spans="1:27" x14ac:dyDescent="0.35">
      <c r="A119">
        <v>118.93837000000001</v>
      </c>
      <c r="B119">
        <v>23.66414</v>
      </c>
      <c r="C119">
        <v>25.224959999999999</v>
      </c>
      <c r="D119">
        <v>25.304819999999999</v>
      </c>
      <c r="E119">
        <v>23.266110000000001</v>
      </c>
      <c r="F119">
        <v>8.3129999999999996E-2</v>
      </c>
      <c r="G119">
        <v>0</v>
      </c>
      <c r="H119">
        <v>2.1800000000000001E-3</v>
      </c>
      <c r="I119">
        <v>7.6590000000000005E-2</v>
      </c>
      <c r="J119">
        <v>-1.3390000000000001E-2</v>
      </c>
      <c r="K119">
        <v>0.21858</v>
      </c>
      <c r="L119">
        <v>-3.5770000000000003E-2</v>
      </c>
      <c r="M119">
        <v>-2.2290000000000001E-2</v>
      </c>
      <c r="N119">
        <v>2.777E-2</v>
      </c>
      <c r="O119">
        <v>22.605250000000002</v>
      </c>
      <c r="P119">
        <v>0.64390999999999998</v>
      </c>
      <c r="Q119">
        <v>-87.788439999999994</v>
      </c>
      <c r="R119">
        <v>568.60213999999996</v>
      </c>
      <c r="S119" t="e">
        <f>-Inf</f>
        <v>#NAME?</v>
      </c>
      <c r="T119" t="e">
        <f t="shared" si="1"/>
        <v>#NAME?</v>
      </c>
      <c r="U119">
        <v>4.5100000000000001E-3</v>
      </c>
      <c r="V119">
        <v>3.9199999999999999E-3</v>
      </c>
      <c r="W119">
        <v>4.3600000000000002E-3</v>
      </c>
      <c r="X119">
        <v>3.98E-3</v>
      </c>
      <c r="Y119">
        <v>4.0499999999999998E-3</v>
      </c>
      <c r="Z119">
        <v>4.1099999999999999E-3</v>
      </c>
      <c r="AA119">
        <v>0</v>
      </c>
    </row>
    <row r="120" spans="1:27" x14ac:dyDescent="0.35">
      <c r="A120">
        <v>119.93956</v>
      </c>
      <c r="B120">
        <v>23.66414</v>
      </c>
      <c r="C120">
        <v>25.22784</v>
      </c>
      <c r="D120">
        <v>25.304449999999999</v>
      </c>
      <c r="E120">
        <v>23.26642</v>
      </c>
      <c r="F120">
        <v>6.2010000000000003E-2</v>
      </c>
      <c r="G120">
        <v>0</v>
      </c>
      <c r="H120">
        <v>1.4599999999999999E-3</v>
      </c>
      <c r="I120">
        <v>7.9740000000000005E-2</v>
      </c>
      <c r="J120">
        <v>-2.1800000000000001E-3</v>
      </c>
      <c r="K120">
        <v>0.22334999999999999</v>
      </c>
      <c r="L120">
        <v>-3.8830000000000003E-2</v>
      </c>
      <c r="M120">
        <v>-3.62E-3</v>
      </c>
      <c r="N120">
        <v>1.9869999999999999E-2</v>
      </c>
      <c r="O120">
        <v>23.532990000000002</v>
      </c>
      <c r="P120">
        <v>0.43229000000000001</v>
      </c>
      <c r="Q120">
        <v>-14.27951</v>
      </c>
      <c r="R120">
        <v>424.16073</v>
      </c>
      <c r="S120" t="e">
        <f>-Inf</f>
        <v>#NAME?</v>
      </c>
      <c r="T120" t="e">
        <f t="shared" si="1"/>
        <v>#NAME?</v>
      </c>
      <c r="U120">
        <v>4.5199999999999997E-3</v>
      </c>
      <c r="V120">
        <v>3.9199999999999999E-3</v>
      </c>
      <c r="W120">
        <v>4.3699999999999998E-3</v>
      </c>
      <c r="X120">
        <v>4.0000000000000001E-3</v>
      </c>
      <c r="Y120">
        <v>4.0299999999999997E-3</v>
      </c>
      <c r="Z120">
        <v>4.0400000000000002E-3</v>
      </c>
      <c r="AA120">
        <v>0</v>
      </c>
    </row>
    <row r="121" spans="1:27" x14ac:dyDescent="0.35">
      <c r="A121">
        <v>120.93965</v>
      </c>
      <c r="B121">
        <v>23.66423</v>
      </c>
      <c r="C121">
        <v>25.21463</v>
      </c>
      <c r="D121">
        <v>25.30491</v>
      </c>
      <c r="E121">
        <v>23.266690000000001</v>
      </c>
      <c r="F121">
        <v>3.7999999999999999E-2</v>
      </c>
      <c r="G121">
        <v>0</v>
      </c>
      <c r="H121">
        <v>3.9699999999999996E-3</v>
      </c>
      <c r="I121">
        <v>7.6480000000000006E-2</v>
      </c>
      <c r="J121">
        <v>2.0140000000000002E-2</v>
      </c>
      <c r="K121">
        <v>0.21637999999999999</v>
      </c>
      <c r="L121">
        <v>-3.9379999999999998E-2</v>
      </c>
      <c r="M121">
        <v>3.3489999999999999E-2</v>
      </c>
      <c r="N121">
        <v>1.435E-2</v>
      </c>
      <c r="O121">
        <v>22.572990000000001</v>
      </c>
      <c r="P121">
        <v>1.1726399999999999</v>
      </c>
      <c r="Q121">
        <v>132.03563</v>
      </c>
      <c r="R121">
        <v>259.88524000000001</v>
      </c>
      <c r="S121" t="e">
        <f>-Inf</f>
        <v>#NAME?</v>
      </c>
      <c r="T121" t="e">
        <f t="shared" si="1"/>
        <v>#NAME?</v>
      </c>
      <c r="U121">
        <v>4.4999999999999997E-3</v>
      </c>
      <c r="V121">
        <v>3.9199999999999999E-3</v>
      </c>
      <c r="W121">
        <v>4.3499999999999997E-3</v>
      </c>
      <c r="X121">
        <v>4.0299999999999997E-3</v>
      </c>
      <c r="Y121">
        <v>4.0699999999999998E-3</v>
      </c>
      <c r="Z121">
        <v>3.96E-3</v>
      </c>
      <c r="AA121">
        <v>0</v>
      </c>
    </row>
    <row r="122" spans="1:27" x14ac:dyDescent="0.35">
      <c r="A122">
        <v>121.94153</v>
      </c>
      <c r="B122">
        <v>23.664169999999999</v>
      </c>
      <c r="C122">
        <v>25.214939999999999</v>
      </c>
      <c r="D122">
        <v>25.305230000000002</v>
      </c>
      <c r="E122">
        <v>23.266819999999999</v>
      </c>
      <c r="F122">
        <v>7.3870000000000005E-2</v>
      </c>
      <c r="G122">
        <v>0</v>
      </c>
      <c r="H122">
        <v>2.4099999999999998E-3</v>
      </c>
      <c r="I122">
        <v>8.548E-2</v>
      </c>
      <c r="J122">
        <v>-4.0779999999999997E-2</v>
      </c>
      <c r="K122">
        <v>0.22525000000000001</v>
      </c>
      <c r="L122">
        <v>-4.0349999999999997E-2</v>
      </c>
      <c r="M122">
        <v>-6.7780000000000007E-2</v>
      </c>
      <c r="N122">
        <v>2.7900000000000001E-2</v>
      </c>
      <c r="O122">
        <v>25.229220000000002</v>
      </c>
      <c r="P122">
        <v>0.71072000000000002</v>
      </c>
      <c r="Q122">
        <v>-267.35730999999998</v>
      </c>
      <c r="R122">
        <v>505.20809000000003</v>
      </c>
      <c r="S122" t="s">
        <v>27</v>
      </c>
      <c r="T122" t="e">
        <f t="shared" si="1"/>
        <v>#NAME?</v>
      </c>
      <c r="U122">
        <v>4.5300000000000002E-3</v>
      </c>
      <c r="V122">
        <v>3.9100000000000003E-3</v>
      </c>
      <c r="W122">
        <v>4.4000000000000003E-3</v>
      </c>
      <c r="X122">
        <v>3.9500000000000004E-3</v>
      </c>
      <c r="Y122">
        <v>4.0499999999999998E-3</v>
      </c>
      <c r="Z122">
        <v>4.0800000000000003E-3</v>
      </c>
      <c r="AA122">
        <v>0</v>
      </c>
    </row>
    <row r="123" spans="1:27" x14ac:dyDescent="0.35">
      <c r="A123">
        <v>122.9418</v>
      </c>
      <c r="B123">
        <v>23.664809999999999</v>
      </c>
      <c r="C123">
        <v>25.21754</v>
      </c>
      <c r="D123">
        <v>25.30688</v>
      </c>
      <c r="E123">
        <v>23.266729999999999</v>
      </c>
      <c r="F123">
        <v>5.6809999999999999E-2</v>
      </c>
      <c r="G123">
        <v>0</v>
      </c>
      <c r="H123">
        <v>3.0899999999999999E-3</v>
      </c>
      <c r="I123">
        <v>7.4289999999999995E-2</v>
      </c>
      <c r="J123">
        <v>-1.3699999999999999E-3</v>
      </c>
      <c r="K123">
        <v>0.22363</v>
      </c>
      <c r="L123">
        <v>-3.9489999999999997E-2</v>
      </c>
      <c r="M123">
        <v>-2.2799999999999999E-3</v>
      </c>
      <c r="N123">
        <v>2.1229999999999999E-2</v>
      </c>
      <c r="O123">
        <v>21.925270000000001</v>
      </c>
      <c r="P123">
        <v>0.91220999999999997</v>
      </c>
      <c r="Q123">
        <v>-8.9846599999999999</v>
      </c>
      <c r="R123">
        <v>388.53717</v>
      </c>
      <c r="S123" t="e">
        <f t="shared" ref="S123:S129" si="2">-Inf</f>
        <v>#NAME?</v>
      </c>
      <c r="T123" t="e">
        <f t="shared" si="1"/>
        <v>#NAME?</v>
      </c>
      <c r="U123">
        <v>4.5199999999999997E-3</v>
      </c>
      <c r="V123">
        <v>3.9199999999999999E-3</v>
      </c>
      <c r="W123">
        <v>4.3400000000000001E-3</v>
      </c>
      <c r="X123">
        <v>4.0000000000000001E-3</v>
      </c>
      <c r="Y123">
        <v>4.0600000000000002E-3</v>
      </c>
      <c r="Z123">
        <v>4.0200000000000001E-3</v>
      </c>
      <c r="AA123">
        <v>0</v>
      </c>
    </row>
    <row r="124" spans="1:27" x14ac:dyDescent="0.35">
      <c r="A124">
        <v>123.94108</v>
      </c>
      <c r="B124">
        <v>23.664090000000002</v>
      </c>
      <c r="C124">
        <v>25.22307</v>
      </c>
      <c r="D124">
        <v>25.30688</v>
      </c>
      <c r="E124">
        <v>23.266780000000001</v>
      </c>
      <c r="F124">
        <v>4.8739999999999999E-2</v>
      </c>
      <c r="G124">
        <v>0</v>
      </c>
      <c r="H124">
        <v>3.3600000000000001E-3</v>
      </c>
      <c r="I124">
        <v>7.8420000000000004E-2</v>
      </c>
      <c r="J124">
        <v>-6.3800000000000003E-3</v>
      </c>
      <c r="K124">
        <v>0.23316999999999999</v>
      </c>
      <c r="L124">
        <v>-4.87E-2</v>
      </c>
      <c r="M124">
        <v>-1.06E-2</v>
      </c>
      <c r="N124">
        <v>1.7090000000000001E-2</v>
      </c>
      <c r="O124">
        <v>23.144449999999999</v>
      </c>
      <c r="P124">
        <v>0.99106000000000005</v>
      </c>
      <c r="Q124">
        <v>-41.829940000000001</v>
      </c>
      <c r="R124">
        <v>333.38896999999997</v>
      </c>
      <c r="S124" t="e">
        <f t="shared" si="2"/>
        <v>#NAME?</v>
      </c>
      <c r="T124" t="e">
        <f t="shared" si="1"/>
        <v>#NAME?</v>
      </c>
      <c r="U124">
        <v>4.5399999999999998E-3</v>
      </c>
      <c r="V124">
        <v>3.8899999999999998E-3</v>
      </c>
      <c r="W124">
        <v>4.3600000000000002E-3</v>
      </c>
      <c r="X124">
        <v>3.9899999999999996E-3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124.94121</v>
      </c>
      <c r="B125">
        <v>23.664439999999999</v>
      </c>
      <c r="C125">
        <v>25.213750000000001</v>
      </c>
      <c r="D125">
        <v>25.30744</v>
      </c>
      <c r="E125">
        <v>23.26689</v>
      </c>
      <c r="F125">
        <v>4.7789999999999999E-2</v>
      </c>
      <c r="G125">
        <v>0</v>
      </c>
      <c r="H125">
        <v>3.4099999999999998E-3</v>
      </c>
      <c r="I125">
        <v>7.8770000000000007E-2</v>
      </c>
      <c r="J125">
        <v>4.0099999999999997E-3</v>
      </c>
      <c r="K125">
        <v>0.21589</v>
      </c>
      <c r="L125">
        <v>-5.176E-2</v>
      </c>
      <c r="M125">
        <v>6.6600000000000001E-3</v>
      </c>
      <c r="N125">
        <v>1.873E-2</v>
      </c>
      <c r="O125">
        <v>23.246659999999999</v>
      </c>
      <c r="P125">
        <v>1.00617</v>
      </c>
      <c r="Q125">
        <v>26.273099999999999</v>
      </c>
      <c r="R125">
        <v>326.83533999999997</v>
      </c>
      <c r="S125" t="e">
        <f t="shared" si="2"/>
        <v>#NAME?</v>
      </c>
      <c r="T125" t="e">
        <f t="shared" si="1"/>
        <v>#NAME?</v>
      </c>
      <c r="U125">
        <v>4.4999999999999997E-3</v>
      </c>
      <c r="V125">
        <v>3.8899999999999998E-3</v>
      </c>
      <c r="W125">
        <v>4.3699999999999998E-3</v>
      </c>
      <c r="X125">
        <v>4.0099999999999997E-3</v>
      </c>
      <c r="Y125">
        <v>4.0600000000000002E-3</v>
      </c>
      <c r="Z125">
        <v>3.9899999999999996E-3</v>
      </c>
      <c r="AA125">
        <v>0</v>
      </c>
    </row>
    <row r="126" spans="1:27" x14ac:dyDescent="0.35">
      <c r="A126">
        <v>125.94141999999999</v>
      </c>
      <c r="B126">
        <v>23.665189999999999</v>
      </c>
      <c r="C126">
        <v>25.220120000000001</v>
      </c>
      <c r="D126">
        <v>25.307670000000002</v>
      </c>
      <c r="E126">
        <v>23.26662</v>
      </c>
      <c r="F126">
        <v>5.5620000000000003E-2</v>
      </c>
      <c r="G126">
        <v>0</v>
      </c>
      <c r="H126">
        <v>3.0400000000000002E-3</v>
      </c>
      <c r="I126">
        <v>7.9619999999999996E-2</v>
      </c>
      <c r="J126">
        <v>1.46E-2</v>
      </c>
      <c r="K126">
        <v>0.22989000000000001</v>
      </c>
      <c r="L126">
        <v>-4.6899999999999997E-2</v>
      </c>
      <c r="M126">
        <v>2.435E-2</v>
      </c>
      <c r="N126">
        <v>2.0369999999999999E-2</v>
      </c>
      <c r="O126">
        <v>23.498480000000001</v>
      </c>
      <c r="P126">
        <v>0.89712000000000003</v>
      </c>
      <c r="Q126">
        <v>95.746200000000002</v>
      </c>
      <c r="R126">
        <v>380.42867000000001</v>
      </c>
      <c r="S126" t="e">
        <f t="shared" si="2"/>
        <v>#NAME?</v>
      </c>
      <c r="T126" t="e">
        <f t="shared" si="1"/>
        <v>#NAME?</v>
      </c>
      <c r="U126">
        <v>4.5399999999999998E-3</v>
      </c>
      <c r="V126">
        <v>3.8999999999999998E-3</v>
      </c>
      <c r="W126">
        <v>4.3699999999999998E-3</v>
      </c>
      <c r="X126">
        <v>4.0200000000000001E-3</v>
      </c>
      <c r="Y126">
        <v>4.0600000000000002E-3</v>
      </c>
      <c r="Z126">
        <v>4.0200000000000001E-3</v>
      </c>
      <c r="AA126">
        <v>0</v>
      </c>
    </row>
    <row r="127" spans="1:27" x14ac:dyDescent="0.35">
      <c r="A127">
        <v>126.94143</v>
      </c>
      <c r="B127">
        <v>23.664870000000001</v>
      </c>
      <c r="C127">
        <v>25.21622</v>
      </c>
      <c r="D127">
        <v>25.307379999999998</v>
      </c>
      <c r="E127">
        <v>23.26614</v>
      </c>
      <c r="F127">
        <v>4.8770000000000001E-2</v>
      </c>
      <c r="G127">
        <v>0</v>
      </c>
      <c r="H127">
        <v>3.4199999999999999E-3</v>
      </c>
      <c r="I127">
        <v>7.5899999999999995E-2</v>
      </c>
      <c r="J127">
        <v>-1.09E-3</v>
      </c>
      <c r="K127">
        <v>0.22117999999999999</v>
      </c>
      <c r="L127">
        <v>-3.6859999999999997E-2</v>
      </c>
      <c r="M127">
        <v>-1.81E-3</v>
      </c>
      <c r="N127">
        <v>1.8599999999999998E-2</v>
      </c>
      <c r="O127">
        <v>22.400099999999998</v>
      </c>
      <c r="P127">
        <v>1.0083899999999999</v>
      </c>
      <c r="Q127">
        <v>-7.1177099999999998</v>
      </c>
      <c r="R127">
        <v>333.53017999999997</v>
      </c>
      <c r="S127" t="e">
        <f t="shared" si="2"/>
        <v>#NAME?</v>
      </c>
      <c r="T127" t="e">
        <f t="shared" si="1"/>
        <v>#NAME?</v>
      </c>
      <c r="U127">
        <v>4.5199999999999997E-3</v>
      </c>
      <c r="V127">
        <v>3.9199999999999999E-3</v>
      </c>
      <c r="W127">
        <v>4.3499999999999997E-3</v>
      </c>
      <c r="X127">
        <v>4.0000000000000001E-3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127.94195000000001</v>
      </c>
      <c r="B128">
        <v>23.664629999999999</v>
      </c>
      <c r="C128">
        <v>25.225210000000001</v>
      </c>
      <c r="D128">
        <v>25.308430000000001</v>
      </c>
      <c r="E128">
        <v>23.26671</v>
      </c>
      <c r="F128">
        <v>6.3350000000000004E-2</v>
      </c>
      <c r="G128">
        <v>0</v>
      </c>
      <c r="H128">
        <v>2.49E-3</v>
      </c>
      <c r="I128">
        <v>7.8159999999999993E-2</v>
      </c>
      <c r="J128">
        <v>3.98E-3</v>
      </c>
      <c r="K128">
        <v>0.23366999999999999</v>
      </c>
      <c r="L128">
        <v>-4.163E-2</v>
      </c>
      <c r="M128">
        <v>6.6299999999999996E-3</v>
      </c>
      <c r="N128">
        <v>2.205E-2</v>
      </c>
      <c r="O128">
        <v>23.0672</v>
      </c>
      <c r="P128">
        <v>0.73407999999999995</v>
      </c>
      <c r="Q128">
        <v>26.111149999999999</v>
      </c>
      <c r="R128">
        <v>433.32954000000001</v>
      </c>
      <c r="S128" t="e">
        <f t="shared" si="2"/>
        <v>#NAME?</v>
      </c>
      <c r="T128" t="e">
        <f t="shared" si="1"/>
        <v>#NAME?</v>
      </c>
      <c r="U128">
        <v>4.5399999999999998E-3</v>
      </c>
      <c r="V128">
        <v>3.9100000000000003E-3</v>
      </c>
      <c r="W128">
        <v>4.3600000000000002E-3</v>
      </c>
      <c r="X128">
        <v>4.0099999999999997E-3</v>
      </c>
      <c r="Y128">
        <v>4.0499999999999998E-3</v>
      </c>
      <c r="Z128">
        <v>4.0400000000000002E-3</v>
      </c>
      <c r="AA128">
        <v>0</v>
      </c>
    </row>
    <row r="129" spans="1:27" x14ac:dyDescent="0.35">
      <c r="A129">
        <v>128.94283999999999</v>
      </c>
      <c r="B129">
        <v>23.665189999999999</v>
      </c>
      <c r="C129">
        <v>25.21707</v>
      </c>
      <c r="D129">
        <v>25.307929999999999</v>
      </c>
      <c r="E129">
        <v>23.266870000000001</v>
      </c>
      <c r="F129">
        <v>5.5280000000000003E-2</v>
      </c>
      <c r="G129">
        <v>0</v>
      </c>
      <c r="H129">
        <v>3.81E-3</v>
      </c>
      <c r="I129">
        <v>7.8450000000000006E-2</v>
      </c>
      <c r="J129">
        <v>-1.153E-2</v>
      </c>
      <c r="K129">
        <v>0.2132</v>
      </c>
      <c r="L129">
        <v>-4.2200000000000001E-2</v>
      </c>
      <c r="M129">
        <v>-1.9210000000000001E-2</v>
      </c>
      <c r="N129">
        <v>2.1010000000000001E-2</v>
      </c>
      <c r="O129">
        <v>23.152660000000001</v>
      </c>
      <c r="P129">
        <v>1.12314</v>
      </c>
      <c r="Q129">
        <v>-75.580309999999997</v>
      </c>
      <c r="R129">
        <v>378.08569</v>
      </c>
      <c r="S129" t="e">
        <f t="shared" si="2"/>
        <v>#NAME?</v>
      </c>
      <c r="T129" t="e">
        <f t="shared" si="1"/>
        <v>#NAME?</v>
      </c>
      <c r="U129">
        <v>4.4999999999999997E-3</v>
      </c>
      <c r="V129">
        <v>3.9100000000000003E-3</v>
      </c>
      <c r="W129">
        <v>4.3600000000000002E-3</v>
      </c>
      <c r="X129">
        <v>3.98E-3</v>
      </c>
      <c r="Y129">
        <v>4.0699999999999998E-3</v>
      </c>
      <c r="Z129">
        <v>4.0200000000000001E-3</v>
      </c>
      <c r="AA129">
        <v>0</v>
      </c>
    </row>
    <row r="130" spans="1:27" x14ac:dyDescent="0.35">
      <c r="A130">
        <v>129.94401999999999</v>
      </c>
      <c r="B130">
        <v>23.66591</v>
      </c>
      <c r="C130">
        <v>25.227060000000002</v>
      </c>
      <c r="D130">
        <v>25.308340000000001</v>
      </c>
      <c r="E130">
        <v>23.267199999999999</v>
      </c>
      <c r="F130">
        <v>6.923E-2</v>
      </c>
      <c r="G130">
        <v>0</v>
      </c>
      <c r="H130">
        <v>2.0400000000000001E-3</v>
      </c>
      <c r="I130">
        <v>7.596E-2</v>
      </c>
      <c r="J130">
        <v>-3.024E-2</v>
      </c>
      <c r="K130">
        <v>0.23613000000000001</v>
      </c>
      <c r="L130">
        <v>-4.1189999999999997E-2</v>
      </c>
      <c r="M130">
        <v>-5.0439999999999999E-2</v>
      </c>
      <c r="N130">
        <v>2.3539999999999998E-2</v>
      </c>
      <c r="O130">
        <v>22.418130000000001</v>
      </c>
      <c r="P130">
        <v>0.60218000000000005</v>
      </c>
      <c r="Q130">
        <v>-198.28865999999999</v>
      </c>
      <c r="R130">
        <v>473.56871000000001</v>
      </c>
      <c r="S130" t="s">
        <v>27</v>
      </c>
      <c r="T130" t="e">
        <f t="shared" si="1"/>
        <v>#NAME?</v>
      </c>
      <c r="U130">
        <v>4.5500000000000002E-3</v>
      </c>
      <c r="V130">
        <v>3.9100000000000003E-3</v>
      </c>
      <c r="W130">
        <v>4.3499999999999997E-3</v>
      </c>
      <c r="X130">
        <v>3.96E-3</v>
      </c>
      <c r="Y130">
        <v>4.0400000000000002E-3</v>
      </c>
      <c r="Z130">
        <v>4.0600000000000002E-3</v>
      </c>
      <c r="AA130">
        <v>0</v>
      </c>
    </row>
    <row r="131" spans="1:27" x14ac:dyDescent="0.35">
      <c r="A131">
        <v>130.94421</v>
      </c>
      <c r="B131">
        <v>23.66507</v>
      </c>
      <c r="C131">
        <v>25.22467</v>
      </c>
      <c r="D131">
        <v>25.308509999999998</v>
      </c>
      <c r="E131">
        <v>23.26717</v>
      </c>
      <c r="F131">
        <v>6.0220000000000003E-2</v>
      </c>
      <c r="G131">
        <v>0</v>
      </c>
      <c r="H131">
        <v>3.15E-3</v>
      </c>
      <c r="I131">
        <v>7.9070000000000001E-2</v>
      </c>
      <c r="J131">
        <v>8.0099999999999998E-3</v>
      </c>
      <c r="K131">
        <v>0.21745</v>
      </c>
      <c r="L131">
        <v>-4.4769999999999997E-2</v>
      </c>
      <c r="M131">
        <v>1.333E-2</v>
      </c>
      <c r="N131">
        <v>2.112E-2</v>
      </c>
      <c r="O131">
        <v>23.335550000000001</v>
      </c>
      <c r="P131">
        <v>0.93008000000000002</v>
      </c>
      <c r="Q131">
        <v>52.52214</v>
      </c>
      <c r="R131">
        <v>411.90366999999998</v>
      </c>
      <c r="S131" t="e">
        <f>-Inf</f>
        <v>#NAME?</v>
      </c>
      <c r="T131" t="e">
        <f t="shared" ref="T131:T194" si="3">-Inf</f>
        <v>#NAME?</v>
      </c>
      <c r="U131">
        <v>4.5100000000000001E-3</v>
      </c>
      <c r="V131">
        <v>3.8999999999999998E-3</v>
      </c>
      <c r="W131">
        <v>4.3699999999999998E-3</v>
      </c>
      <c r="X131">
        <v>4.0099999999999997E-3</v>
      </c>
      <c r="Y131">
        <v>4.0600000000000002E-3</v>
      </c>
      <c r="Z131">
        <v>4.0299999999999997E-3</v>
      </c>
      <c r="AA131">
        <v>0</v>
      </c>
    </row>
    <row r="132" spans="1:27" x14ac:dyDescent="0.35">
      <c r="A132">
        <v>131.94392999999999</v>
      </c>
      <c r="B132">
        <v>23.665299999999998</v>
      </c>
      <c r="C132">
        <v>25.226970000000001</v>
      </c>
      <c r="D132">
        <v>25.308820000000001</v>
      </c>
      <c r="E132">
        <v>23.266580000000001</v>
      </c>
      <c r="F132">
        <v>7.1230000000000002E-2</v>
      </c>
      <c r="G132">
        <v>0</v>
      </c>
      <c r="H132">
        <v>2.4499999999999999E-3</v>
      </c>
      <c r="I132">
        <v>7.9810000000000006E-2</v>
      </c>
      <c r="J132">
        <v>-1.9820000000000001E-2</v>
      </c>
      <c r="K132">
        <v>0.23704</v>
      </c>
      <c r="L132">
        <v>-4.0129999999999999E-2</v>
      </c>
      <c r="M132">
        <v>-3.3059999999999999E-2</v>
      </c>
      <c r="N132">
        <v>2.4389999999999998E-2</v>
      </c>
      <c r="O132">
        <v>23.555620000000001</v>
      </c>
      <c r="P132">
        <v>0.72431999999999996</v>
      </c>
      <c r="Q132">
        <v>-129.95402000000001</v>
      </c>
      <c r="R132">
        <v>487.21418</v>
      </c>
      <c r="S132" t="s">
        <v>27</v>
      </c>
      <c r="T132" t="e">
        <f t="shared" si="3"/>
        <v>#NAME?</v>
      </c>
      <c r="U132">
        <v>4.5500000000000002E-3</v>
      </c>
      <c r="V132">
        <v>3.9100000000000003E-3</v>
      </c>
      <c r="W132">
        <v>4.3699999999999998E-3</v>
      </c>
      <c r="X132">
        <v>3.9699999999999996E-3</v>
      </c>
      <c r="Y132">
        <v>4.0499999999999998E-3</v>
      </c>
      <c r="Z132">
        <v>4.0699999999999998E-3</v>
      </c>
      <c r="AA132">
        <v>0</v>
      </c>
    </row>
    <row r="133" spans="1:27" x14ac:dyDescent="0.35">
      <c r="A133">
        <v>132.94516999999999</v>
      </c>
      <c r="B133">
        <v>23.665600000000001</v>
      </c>
      <c r="C133">
        <v>25.221879999999999</v>
      </c>
      <c r="D133">
        <v>25.309100000000001</v>
      </c>
      <c r="E133">
        <v>23.267040000000001</v>
      </c>
      <c r="F133">
        <v>4.9849999999999998E-2</v>
      </c>
      <c r="G133">
        <v>0</v>
      </c>
      <c r="H133">
        <v>3.7299999999999998E-3</v>
      </c>
      <c r="I133">
        <v>8.0939999999999998E-2</v>
      </c>
      <c r="J133">
        <v>-9.7999999999999997E-3</v>
      </c>
      <c r="K133">
        <v>0.21898000000000001</v>
      </c>
      <c r="L133">
        <v>-3.7479999999999999E-2</v>
      </c>
      <c r="M133">
        <v>-1.634E-2</v>
      </c>
      <c r="N133">
        <v>1.8190000000000001E-2</v>
      </c>
      <c r="O133">
        <v>23.887309999999999</v>
      </c>
      <c r="P133">
        <v>1.1018399999999999</v>
      </c>
      <c r="Q133">
        <v>-64.262159999999994</v>
      </c>
      <c r="R133">
        <v>340.93858</v>
      </c>
      <c r="S133" t="e">
        <f>-Inf</f>
        <v>#NAME?</v>
      </c>
      <c r="T133" t="e">
        <f t="shared" si="3"/>
        <v>#NAME?</v>
      </c>
      <c r="U133">
        <v>4.5100000000000001E-3</v>
      </c>
      <c r="V133">
        <v>3.9199999999999999E-3</v>
      </c>
      <c r="W133">
        <v>4.3800000000000002E-3</v>
      </c>
      <c r="X133">
        <v>3.9899999999999996E-3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133.94617</v>
      </c>
      <c r="B134">
        <v>23.66441</v>
      </c>
      <c r="C134">
        <v>25.216149999999999</v>
      </c>
      <c r="D134">
        <v>25.308730000000001</v>
      </c>
      <c r="E134">
        <v>23.267219999999998</v>
      </c>
      <c r="F134">
        <v>5.1929999999999997E-2</v>
      </c>
      <c r="G134">
        <v>0</v>
      </c>
      <c r="H134">
        <v>2.7499999999999998E-3</v>
      </c>
      <c r="I134">
        <v>7.6899999999999996E-2</v>
      </c>
      <c r="J134">
        <v>1.9359999999999999E-2</v>
      </c>
      <c r="K134">
        <v>0.22070000000000001</v>
      </c>
      <c r="L134">
        <v>-4.0500000000000001E-2</v>
      </c>
      <c r="M134">
        <v>3.2160000000000001E-2</v>
      </c>
      <c r="N134">
        <v>2.0109999999999999E-2</v>
      </c>
      <c r="O134">
        <v>22.697340000000001</v>
      </c>
      <c r="P134">
        <v>0.81064999999999998</v>
      </c>
      <c r="Q134">
        <v>126.9034</v>
      </c>
      <c r="R134">
        <v>355.14087000000001</v>
      </c>
      <c r="S134" t="e">
        <f>-Inf</f>
        <v>#NAME?</v>
      </c>
      <c r="T134" t="e">
        <f t="shared" si="3"/>
        <v>#NAME?</v>
      </c>
      <c r="U134">
        <v>4.5100000000000001E-3</v>
      </c>
      <c r="V134">
        <v>3.9100000000000003E-3</v>
      </c>
      <c r="W134">
        <v>4.3600000000000002E-3</v>
      </c>
      <c r="X134">
        <v>4.0299999999999997E-3</v>
      </c>
      <c r="Y134">
        <v>4.0499999999999998E-3</v>
      </c>
      <c r="Z134">
        <v>4.0099999999999997E-3</v>
      </c>
      <c r="AA134">
        <v>0</v>
      </c>
    </row>
    <row r="135" spans="1:27" x14ac:dyDescent="0.35">
      <c r="A135">
        <v>134.94731999999999</v>
      </c>
      <c r="B135">
        <v>23.665600000000001</v>
      </c>
      <c r="C135">
        <v>25.218579999999999</v>
      </c>
      <c r="D135">
        <v>25.309740000000001</v>
      </c>
      <c r="E135">
        <v>23.267250000000001</v>
      </c>
      <c r="F135">
        <v>6.0229999999999999E-2</v>
      </c>
      <c r="G135">
        <v>0</v>
      </c>
      <c r="H135">
        <v>1.8600000000000001E-3</v>
      </c>
      <c r="I135">
        <v>7.238E-2</v>
      </c>
      <c r="J135">
        <v>-3.3730000000000003E-2</v>
      </c>
      <c r="K135">
        <v>0.23769000000000001</v>
      </c>
      <c r="L135">
        <v>-3.6990000000000002E-2</v>
      </c>
      <c r="M135">
        <v>-5.62E-2</v>
      </c>
      <c r="N135">
        <v>2.2970000000000001E-2</v>
      </c>
      <c r="O135">
        <v>21.36242</v>
      </c>
      <c r="P135">
        <v>0.54969000000000001</v>
      </c>
      <c r="Q135">
        <v>-221.11897999999999</v>
      </c>
      <c r="R135">
        <v>411.96571</v>
      </c>
      <c r="S135" t="s">
        <v>27</v>
      </c>
      <c r="T135" t="e">
        <f t="shared" si="3"/>
        <v>#NAME?</v>
      </c>
      <c r="U135">
        <v>4.5500000000000002E-3</v>
      </c>
      <c r="V135">
        <v>3.9199999999999999E-3</v>
      </c>
      <c r="W135">
        <v>4.3400000000000001E-3</v>
      </c>
      <c r="X135">
        <v>3.96E-3</v>
      </c>
      <c r="Y135">
        <v>4.0400000000000002E-3</v>
      </c>
      <c r="Z135">
        <v>4.0299999999999997E-3</v>
      </c>
      <c r="AA135">
        <v>0</v>
      </c>
    </row>
    <row r="136" spans="1:27" x14ac:dyDescent="0.35">
      <c r="A136">
        <v>135.94793000000001</v>
      </c>
      <c r="B136">
        <v>23.666</v>
      </c>
      <c r="C136">
        <v>25.223739999999999</v>
      </c>
      <c r="D136">
        <v>25.309719999999999</v>
      </c>
      <c r="E136">
        <v>23.266490000000001</v>
      </c>
      <c r="F136">
        <v>6.2429999999999999E-2</v>
      </c>
      <c r="G136">
        <v>0</v>
      </c>
      <c r="H136">
        <v>4.5100000000000001E-3</v>
      </c>
      <c r="I136">
        <v>7.7079999999999996E-2</v>
      </c>
      <c r="J136">
        <v>6.8700000000000002E-3</v>
      </c>
      <c r="K136">
        <v>0.21523999999999999</v>
      </c>
      <c r="L136">
        <v>-3.6389999999999999E-2</v>
      </c>
      <c r="M136">
        <v>1.1480000000000001E-2</v>
      </c>
      <c r="N136">
        <v>2.2460000000000001E-2</v>
      </c>
      <c r="O136">
        <v>22.749020000000002</v>
      </c>
      <c r="P136">
        <v>1.33135</v>
      </c>
      <c r="Q136">
        <v>45.019419999999997</v>
      </c>
      <c r="R136">
        <v>427.03120999999999</v>
      </c>
      <c r="S136" t="e">
        <f>-Inf</f>
        <v>#NAME?</v>
      </c>
      <c r="T136" t="e">
        <f t="shared" si="3"/>
        <v>#NAME?</v>
      </c>
      <c r="U136">
        <v>4.4999999999999997E-3</v>
      </c>
      <c r="V136">
        <v>3.9199999999999999E-3</v>
      </c>
      <c r="W136">
        <v>4.3600000000000002E-3</v>
      </c>
      <c r="X136">
        <v>4.0099999999999997E-3</v>
      </c>
      <c r="Y136">
        <v>4.0800000000000003E-3</v>
      </c>
      <c r="Z136">
        <v>4.0400000000000002E-3</v>
      </c>
      <c r="AA136">
        <v>0</v>
      </c>
    </row>
    <row r="137" spans="1:27" x14ac:dyDescent="0.35">
      <c r="A137">
        <v>136.9503</v>
      </c>
      <c r="B137">
        <v>23.666409999999999</v>
      </c>
      <c r="C137">
        <v>25.220770000000002</v>
      </c>
      <c r="D137">
        <v>25.309850000000001</v>
      </c>
      <c r="E137">
        <v>23.267430000000001</v>
      </c>
      <c r="F137">
        <v>5.2359999999999997E-2</v>
      </c>
      <c r="G137">
        <v>0</v>
      </c>
      <c r="H137">
        <v>2.66E-3</v>
      </c>
      <c r="I137">
        <v>7.9810000000000006E-2</v>
      </c>
      <c r="J137">
        <v>-6.6600000000000001E-3</v>
      </c>
      <c r="K137">
        <v>0.23612</v>
      </c>
      <c r="L137">
        <v>-4.8349999999999997E-2</v>
      </c>
      <c r="M137">
        <v>-1.112E-2</v>
      </c>
      <c r="N137">
        <v>1.951E-2</v>
      </c>
      <c r="O137">
        <v>23.553560000000001</v>
      </c>
      <c r="P137">
        <v>0.78525</v>
      </c>
      <c r="Q137">
        <v>-43.671169999999996</v>
      </c>
      <c r="R137">
        <v>358.13898</v>
      </c>
      <c r="S137" t="e">
        <f>-Inf</f>
        <v>#NAME?</v>
      </c>
      <c r="T137" t="e">
        <f t="shared" si="3"/>
        <v>#NAME?</v>
      </c>
      <c r="U137">
        <v>4.5500000000000002E-3</v>
      </c>
      <c r="V137">
        <v>3.8899999999999998E-3</v>
      </c>
      <c r="W137">
        <v>4.3699999999999998E-3</v>
      </c>
      <c r="X137">
        <v>3.9899999999999996E-3</v>
      </c>
      <c r="Y137">
        <v>4.0499999999999998E-3</v>
      </c>
      <c r="Z137">
        <v>4.0099999999999997E-3</v>
      </c>
      <c r="AA137">
        <v>0</v>
      </c>
    </row>
    <row r="138" spans="1:27" x14ac:dyDescent="0.35">
      <c r="A138">
        <v>137.95088000000001</v>
      </c>
      <c r="B138">
        <v>23.666540000000001</v>
      </c>
      <c r="C138">
        <v>25.215140000000002</v>
      </c>
      <c r="D138">
        <v>25.311129999999999</v>
      </c>
      <c r="E138">
        <v>23.267710000000001</v>
      </c>
      <c r="F138">
        <v>6.7570000000000005E-2</v>
      </c>
      <c r="G138">
        <v>0</v>
      </c>
      <c r="H138">
        <v>2.5600000000000002E-3</v>
      </c>
      <c r="I138">
        <v>8.0119999999999997E-2</v>
      </c>
      <c r="J138">
        <v>-3.3799999999999997E-2</v>
      </c>
      <c r="K138">
        <v>0.2283</v>
      </c>
      <c r="L138">
        <v>-4.5240000000000002E-2</v>
      </c>
      <c r="M138">
        <v>-5.6399999999999999E-2</v>
      </c>
      <c r="N138">
        <v>2.7130000000000001E-2</v>
      </c>
      <c r="O138">
        <v>23.645189999999999</v>
      </c>
      <c r="P138">
        <v>0.75551000000000001</v>
      </c>
      <c r="Q138">
        <v>-221.63604000000001</v>
      </c>
      <c r="R138">
        <v>462.12867</v>
      </c>
      <c r="S138" t="s">
        <v>27</v>
      </c>
      <c r="T138" t="e">
        <f t="shared" si="3"/>
        <v>#NAME?</v>
      </c>
      <c r="U138">
        <v>4.5300000000000002E-3</v>
      </c>
      <c r="V138">
        <v>3.8999999999999998E-3</v>
      </c>
      <c r="W138">
        <v>4.3699999999999998E-3</v>
      </c>
      <c r="X138">
        <v>3.96E-3</v>
      </c>
      <c r="Y138">
        <v>4.0499999999999998E-3</v>
      </c>
      <c r="Z138">
        <v>4.0600000000000002E-3</v>
      </c>
      <c r="AA138">
        <v>0</v>
      </c>
    </row>
    <row r="139" spans="1:27" x14ac:dyDescent="0.35">
      <c r="A139">
        <v>138.95338000000001</v>
      </c>
      <c r="B139">
        <v>23.66619</v>
      </c>
      <c r="C139">
        <v>25.195589999999999</v>
      </c>
      <c r="D139">
        <v>25.310829999999999</v>
      </c>
      <c r="E139">
        <v>23.26784</v>
      </c>
      <c r="F139">
        <v>5.4269999999999999E-2</v>
      </c>
      <c r="G139">
        <v>0</v>
      </c>
      <c r="H139">
        <v>1.91E-3</v>
      </c>
      <c r="I139">
        <v>7.6410000000000006E-2</v>
      </c>
      <c r="J139">
        <v>-4.861E-2</v>
      </c>
      <c r="K139">
        <v>0.24235000000000001</v>
      </c>
      <c r="L139">
        <v>-3.9800000000000002E-2</v>
      </c>
      <c r="M139">
        <v>-8.1000000000000003E-2</v>
      </c>
      <c r="N139">
        <v>2.6159999999999999E-2</v>
      </c>
      <c r="O139">
        <v>22.55067</v>
      </c>
      <c r="P139">
        <v>0.56235000000000002</v>
      </c>
      <c r="Q139">
        <v>-318.71647999999999</v>
      </c>
      <c r="R139">
        <v>371.09548000000001</v>
      </c>
      <c r="S139" t="s">
        <v>27</v>
      </c>
      <c r="T139" t="e">
        <f t="shared" si="3"/>
        <v>#NAME?</v>
      </c>
      <c r="U139">
        <v>4.5700000000000003E-3</v>
      </c>
      <c r="V139">
        <v>3.9100000000000003E-3</v>
      </c>
      <c r="W139">
        <v>4.3499999999999997E-3</v>
      </c>
      <c r="X139">
        <v>3.9399999999999999E-3</v>
      </c>
      <c r="Y139">
        <v>4.0400000000000002E-3</v>
      </c>
      <c r="Z139">
        <v>4.0099999999999997E-3</v>
      </c>
      <c r="AA139">
        <v>0</v>
      </c>
    </row>
    <row r="140" spans="1:27" x14ac:dyDescent="0.35">
      <c r="A140">
        <v>139.95506</v>
      </c>
      <c r="B140">
        <v>23.666519999999998</v>
      </c>
      <c r="C140">
        <v>25.193249999999999</v>
      </c>
      <c r="D140">
        <v>25.311199999999999</v>
      </c>
      <c r="E140">
        <v>23.26737</v>
      </c>
      <c r="F140">
        <v>5.5129999999999998E-2</v>
      </c>
      <c r="G140">
        <v>0</v>
      </c>
      <c r="H140">
        <v>3.5100000000000001E-3</v>
      </c>
      <c r="I140">
        <v>7.9000000000000001E-2</v>
      </c>
      <c r="J140">
        <v>-1.106E-2</v>
      </c>
      <c r="K140">
        <v>0.23427999999999999</v>
      </c>
      <c r="L140">
        <v>-3.2379999999999999E-2</v>
      </c>
      <c r="M140">
        <v>-1.8460000000000001E-2</v>
      </c>
      <c r="N140">
        <v>2.7199999999999998E-2</v>
      </c>
      <c r="O140">
        <v>23.317350000000001</v>
      </c>
      <c r="P140">
        <v>1.0347200000000001</v>
      </c>
      <c r="Q140">
        <v>-72.488630000000001</v>
      </c>
      <c r="R140">
        <v>376.94222000000002</v>
      </c>
      <c r="S140" t="e">
        <f>-Inf</f>
        <v>#NAME?</v>
      </c>
      <c r="T140" t="e">
        <f t="shared" si="3"/>
        <v>#NAME?</v>
      </c>
      <c r="U140">
        <v>4.5500000000000002E-3</v>
      </c>
      <c r="V140">
        <v>3.9300000000000003E-3</v>
      </c>
      <c r="W140">
        <v>4.3699999999999998E-3</v>
      </c>
      <c r="X140">
        <v>3.9899999999999996E-3</v>
      </c>
      <c r="Y140">
        <v>4.0699999999999998E-3</v>
      </c>
      <c r="Z140">
        <v>4.0200000000000001E-3</v>
      </c>
      <c r="AA140">
        <v>0</v>
      </c>
    </row>
    <row r="141" spans="1:27" x14ac:dyDescent="0.35">
      <c r="A141">
        <v>140.95773</v>
      </c>
      <c r="B141">
        <v>23.666540000000001</v>
      </c>
      <c r="C141">
        <v>25.198699999999999</v>
      </c>
      <c r="D141">
        <v>25.311060000000001</v>
      </c>
      <c r="E141">
        <v>23.267759999999999</v>
      </c>
      <c r="F141">
        <v>5.441E-2</v>
      </c>
      <c r="G141">
        <v>0</v>
      </c>
      <c r="H141">
        <v>3.5799999999999998E-3</v>
      </c>
      <c r="I141">
        <v>7.6380000000000003E-2</v>
      </c>
      <c r="J141">
        <v>9.7699999999999992E-3</v>
      </c>
      <c r="K141">
        <v>0.22373999999999999</v>
      </c>
      <c r="L141">
        <v>-3.7900000000000003E-2</v>
      </c>
      <c r="M141">
        <v>1.6299999999999999E-2</v>
      </c>
      <c r="N141">
        <v>2.5569999999999999E-2</v>
      </c>
      <c r="O141">
        <v>22.542899999999999</v>
      </c>
      <c r="P141">
        <v>1.0572900000000001</v>
      </c>
      <c r="Q141">
        <v>64.049239999999998</v>
      </c>
      <c r="R141">
        <v>372.07819000000001</v>
      </c>
      <c r="S141" t="e">
        <f>-Inf</f>
        <v>#NAME?</v>
      </c>
      <c r="T141" t="e">
        <f t="shared" si="3"/>
        <v>#NAME?</v>
      </c>
      <c r="U141">
        <v>4.5199999999999997E-3</v>
      </c>
      <c r="V141">
        <v>3.9199999999999999E-3</v>
      </c>
      <c r="W141">
        <v>4.3499999999999997E-3</v>
      </c>
      <c r="X141">
        <v>4.0099999999999997E-3</v>
      </c>
      <c r="Y141">
        <v>4.0699999999999998E-3</v>
      </c>
      <c r="Z141">
        <v>4.0099999999999997E-3</v>
      </c>
      <c r="AA141">
        <v>0</v>
      </c>
    </row>
    <row r="142" spans="1:27" x14ac:dyDescent="0.35">
      <c r="A142">
        <v>141.95721</v>
      </c>
      <c r="B142">
        <v>23.665389999999999</v>
      </c>
      <c r="C142">
        <v>25.19435</v>
      </c>
      <c r="D142">
        <v>25.31166</v>
      </c>
      <c r="E142">
        <v>23.267910000000001</v>
      </c>
      <c r="F142">
        <v>5.2350000000000001E-2</v>
      </c>
      <c r="G142">
        <v>0</v>
      </c>
      <c r="H142">
        <v>2.7200000000000002E-3</v>
      </c>
      <c r="I142">
        <v>7.6649999999999996E-2</v>
      </c>
      <c r="J142">
        <v>-8.8699999999999994E-3</v>
      </c>
      <c r="K142">
        <v>0.22852</v>
      </c>
      <c r="L142">
        <v>-3.7199999999999997E-2</v>
      </c>
      <c r="M142">
        <v>-1.474E-2</v>
      </c>
      <c r="N142">
        <v>2.5690000000000001E-2</v>
      </c>
      <c r="O142">
        <v>22.621559999999999</v>
      </c>
      <c r="P142">
        <v>0.80250999999999995</v>
      </c>
      <c r="Q142">
        <v>-58.128740000000001</v>
      </c>
      <c r="R142">
        <v>357.94069999999999</v>
      </c>
      <c r="S142" t="e">
        <f>-Inf</f>
        <v>#NAME?</v>
      </c>
      <c r="T142" t="e">
        <f t="shared" si="3"/>
        <v>#NAME?</v>
      </c>
      <c r="U142">
        <v>4.5300000000000002E-3</v>
      </c>
      <c r="V142">
        <v>3.9199999999999999E-3</v>
      </c>
      <c r="W142">
        <v>4.3600000000000002E-3</v>
      </c>
      <c r="X142">
        <v>3.9899999999999996E-3</v>
      </c>
      <c r="Y142">
        <v>4.0499999999999998E-3</v>
      </c>
      <c r="Z142">
        <v>4.0099999999999997E-3</v>
      </c>
      <c r="AA142">
        <v>0</v>
      </c>
    </row>
    <row r="143" spans="1:27" x14ac:dyDescent="0.35">
      <c r="A143">
        <v>142.95992000000001</v>
      </c>
      <c r="B143">
        <v>23.66581</v>
      </c>
      <c r="C143">
        <v>25.190570000000001</v>
      </c>
      <c r="D143">
        <v>25.311399999999999</v>
      </c>
      <c r="E143">
        <v>23.268689999999999</v>
      </c>
      <c r="F143">
        <v>3.3570000000000003E-2</v>
      </c>
      <c r="G143">
        <v>0</v>
      </c>
      <c r="H143">
        <v>3.7599999999999999E-3</v>
      </c>
      <c r="I143">
        <v>7.775E-2</v>
      </c>
      <c r="J143">
        <v>4.5599999999999998E-3</v>
      </c>
      <c r="K143">
        <v>0.20383999999999999</v>
      </c>
      <c r="L143">
        <v>-3.8769999999999999E-2</v>
      </c>
      <c r="M143">
        <v>7.5799999999999999E-3</v>
      </c>
      <c r="N143">
        <v>1.6969999999999999E-2</v>
      </c>
      <c r="O143">
        <v>22.94688</v>
      </c>
      <c r="P143">
        <v>1.1084799999999999</v>
      </c>
      <c r="Q143">
        <v>29.903759999999998</v>
      </c>
      <c r="R143">
        <v>229.53734</v>
      </c>
      <c r="S143" t="e">
        <f>-Inf</f>
        <v>#NAME?</v>
      </c>
      <c r="T143" t="e">
        <f t="shared" si="3"/>
        <v>#NAME?</v>
      </c>
      <c r="U143">
        <v>4.4799999999999996E-3</v>
      </c>
      <c r="V143">
        <v>3.9199999999999999E-3</v>
      </c>
      <c r="W143">
        <v>4.3600000000000002E-3</v>
      </c>
      <c r="X143">
        <v>4.0099999999999997E-3</v>
      </c>
      <c r="Y143">
        <v>4.0699999999999998E-3</v>
      </c>
      <c r="Z143">
        <v>3.9500000000000004E-3</v>
      </c>
      <c r="AA143">
        <v>0</v>
      </c>
    </row>
    <row r="144" spans="1:27" x14ac:dyDescent="0.35">
      <c r="A144">
        <v>143.96073999999999</v>
      </c>
      <c r="B144">
        <v>23.665769999999998</v>
      </c>
      <c r="C144">
        <v>25.166429999999998</v>
      </c>
      <c r="D144">
        <v>25.31165</v>
      </c>
      <c r="E144">
        <v>23.26727</v>
      </c>
      <c r="F144">
        <v>5.4530000000000002E-2</v>
      </c>
      <c r="G144">
        <v>0</v>
      </c>
      <c r="H144">
        <v>2.65E-3</v>
      </c>
      <c r="I144">
        <v>7.5079999999999994E-2</v>
      </c>
      <c r="J144">
        <v>-1.559E-2</v>
      </c>
      <c r="K144">
        <v>0.25419000000000003</v>
      </c>
      <c r="L144">
        <v>-3.9070000000000001E-2</v>
      </c>
      <c r="M144">
        <v>-2.5989999999999999E-2</v>
      </c>
      <c r="N144">
        <v>3.313E-2</v>
      </c>
      <c r="O144">
        <v>22.159970000000001</v>
      </c>
      <c r="P144">
        <v>0.78188999999999997</v>
      </c>
      <c r="Q144">
        <v>-102.21644000000001</v>
      </c>
      <c r="R144">
        <v>372.74955999999997</v>
      </c>
      <c r="S144" t="e">
        <f>-Inf</f>
        <v>#NAME?</v>
      </c>
      <c r="T144" t="e">
        <f t="shared" si="3"/>
        <v>#NAME?</v>
      </c>
      <c r="U144">
        <v>4.5900000000000003E-3</v>
      </c>
      <c r="V144">
        <v>3.9199999999999999E-3</v>
      </c>
      <c r="W144">
        <v>4.3499999999999997E-3</v>
      </c>
      <c r="X144">
        <v>3.98E-3</v>
      </c>
      <c r="Y144">
        <v>4.0499999999999998E-3</v>
      </c>
      <c r="Z144">
        <v>4.0099999999999997E-3</v>
      </c>
      <c r="AA144">
        <v>0</v>
      </c>
    </row>
    <row r="145" spans="1:27" x14ac:dyDescent="0.35">
      <c r="A145">
        <v>144.96319</v>
      </c>
      <c r="B145">
        <v>23.666319999999999</v>
      </c>
      <c r="C145">
        <v>25.158460000000002</v>
      </c>
      <c r="D145">
        <v>25.311920000000001</v>
      </c>
      <c r="E145">
        <v>23.267029999999998</v>
      </c>
      <c r="F145">
        <v>6.6559999999999994E-2</v>
      </c>
      <c r="G145">
        <v>0</v>
      </c>
      <c r="H145">
        <v>1.1299999999999999E-3</v>
      </c>
      <c r="I145">
        <v>7.8450000000000006E-2</v>
      </c>
      <c r="J145">
        <v>-5.0160000000000003E-2</v>
      </c>
      <c r="K145">
        <v>0.22495999999999999</v>
      </c>
      <c r="L145">
        <v>-2.9530000000000001E-2</v>
      </c>
      <c r="M145">
        <v>-8.3779999999999993E-2</v>
      </c>
      <c r="N145">
        <v>4.2729999999999997E-2</v>
      </c>
      <c r="O145">
        <v>23.155100000000001</v>
      </c>
      <c r="P145">
        <v>0.33267000000000002</v>
      </c>
      <c r="Q145">
        <v>-328.88243999999997</v>
      </c>
      <c r="R145">
        <v>454.92187000000001</v>
      </c>
      <c r="S145" t="s">
        <v>27</v>
      </c>
      <c r="T145" t="e">
        <f t="shared" si="3"/>
        <v>#NAME?</v>
      </c>
      <c r="U145">
        <v>4.5199999999999997E-3</v>
      </c>
      <c r="V145">
        <v>3.9399999999999999E-3</v>
      </c>
      <c r="W145">
        <v>4.3600000000000002E-3</v>
      </c>
      <c r="X145">
        <v>3.9300000000000003E-3</v>
      </c>
      <c r="Y145">
        <v>4.0299999999999997E-3</v>
      </c>
      <c r="Z145">
        <v>4.0499999999999998E-3</v>
      </c>
      <c r="AA145">
        <v>0</v>
      </c>
    </row>
    <row r="146" spans="1:27" x14ac:dyDescent="0.35">
      <c r="A146">
        <v>145.96311</v>
      </c>
      <c r="B146">
        <v>23.667280000000002</v>
      </c>
      <c r="C146">
        <v>25.180399999999999</v>
      </c>
      <c r="D146">
        <v>25.311769999999999</v>
      </c>
      <c r="E146">
        <v>23.267330000000001</v>
      </c>
      <c r="F146">
        <v>5.3940000000000002E-2</v>
      </c>
      <c r="G146">
        <v>0</v>
      </c>
      <c r="H146">
        <v>3.0300000000000001E-3</v>
      </c>
      <c r="I146">
        <v>8.0579999999999999E-2</v>
      </c>
      <c r="J146">
        <v>-2.4099999999999998E-3</v>
      </c>
      <c r="K146">
        <v>0.24217</v>
      </c>
      <c r="L146">
        <v>-3.3050000000000003E-2</v>
      </c>
      <c r="M146">
        <v>-4.0299999999999997E-3</v>
      </c>
      <c r="N146">
        <v>2.964E-2</v>
      </c>
      <c r="O146">
        <v>23.78304</v>
      </c>
      <c r="P146">
        <v>0.89541000000000004</v>
      </c>
      <c r="Q146">
        <v>-15.78389</v>
      </c>
      <c r="R146">
        <v>368.76745</v>
      </c>
      <c r="S146" t="e">
        <f>-Inf</f>
        <v>#NAME?</v>
      </c>
      <c r="T146" t="e">
        <f t="shared" si="3"/>
        <v>#NAME?</v>
      </c>
      <c r="U146">
        <v>4.5599999999999998E-3</v>
      </c>
      <c r="V146">
        <v>3.9300000000000003E-3</v>
      </c>
      <c r="W146">
        <v>4.3699999999999998E-3</v>
      </c>
      <c r="X146">
        <v>4.0000000000000001E-3</v>
      </c>
      <c r="Y146">
        <v>4.0600000000000002E-3</v>
      </c>
      <c r="Z146">
        <v>4.0099999999999997E-3</v>
      </c>
      <c r="AA146">
        <v>0</v>
      </c>
    </row>
    <row r="147" spans="1:27" x14ac:dyDescent="0.35">
      <c r="A147">
        <v>146.9631</v>
      </c>
      <c r="B147">
        <v>23.666540000000001</v>
      </c>
      <c r="C147">
        <v>25.158550000000002</v>
      </c>
      <c r="D147">
        <v>25.312819999999999</v>
      </c>
      <c r="E147">
        <v>23.268409999999999</v>
      </c>
      <c r="F147">
        <v>6.3829999999999998E-2</v>
      </c>
      <c r="G147">
        <v>0</v>
      </c>
      <c r="H147">
        <v>3.2699999999999999E-3</v>
      </c>
      <c r="I147">
        <v>7.8909999999999994E-2</v>
      </c>
      <c r="J147">
        <v>-2.3939999999999999E-2</v>
      </c>
      <c r="K147">
        <v>0.22006000000000001</v>
      </c>
      <c r="L147">
        <v>-4.1849999999999998E-2</v>
      </c>
      <c r="M147">
        <v>-3.9870000000000003E-2</v>
      </c>
      <c r="N147">
        <v>4.1189999999999997E-2</v>
      </c>
      <c r="O147">
        <v>23.288609999999998</v>
      </c>
      <c r="P147">
        <v>0.96482999999999997</v>
      </c>
      <c r="Q147">
        <v>-156.94881000000001</v>
      </c>
      <c r="R147">
        <v>436.28010999999998</v>
      </c>
      <c r="S147" t="e">
        <f>-Inf</f>
        <v>#NAME?</v>
      </c>
      <c r="T147" t="e">
        <f t="shared" si="3"/>
        <v>#NAME?</v>
      </c>
      <c r="U147">
        <v>4.5100000000000001E-3</v>
      </c>
      <c r="V147">
        <v>3.9100000000000003E-3</v>
      </c>
      <c r="W147">
        <v>4.3699999999999998E-3</v>
      </c>
      <c r="X147">
        <v>3.9699999999999996E-3</v>
      </c>
      <c r="Y147">
        <v>4.0600000000000002E-3</v>
      </c>
      <c r="Z147">
        <v>4.0499999999999998E-3</v>
      </c>
      <c r="AA147">
        <v>0</v>
      </c>
    </row>
    <row r="148" spans="1:27" x14ac:dyDescent="0.35">
      <c r="A148">
        <v>147.96325999999999</v>
      </c>
      <c r="B148">
        <v>23.66638</v>
      </c>
      <c r="C148">
        <v>25.174679999999999</v>
      </c>
      <c r="D148">
        <v>25.3127</v>
      </c>
      <c r="E148">
        <v>23.268219999999999</v>
      </c>
      <c r="F148">
        <v>6.5250000000000002E-2</v>
      </c>
      <c r="G148">
        <v>0</v>
      </c>
      <c r="H148">
        <v>2.3400000000000001E-3</v>
      </c>
      <c r="I148">
        <v>7.9740000000000005E-2</v>
      </c>
      <c r="J148">
        <v>-2.33E-3</v>
      </c>
      <c r="K148">
        <v>0.21976000000000001</v>
      </c>
      <c r="L148">
        <v>-3.6319999999999998E-2</v>
      </c>
      <c r="M148">
        <v>-3.8800000000000002E-3</v>
      </c>
      <c r="N148">
        <v>3.7670000000000002E-2</v>
      </c>
      <c r="O148">
        <v>23.53434</v>
      </c>
      <c r="P148">
        <v>0.69020000000000004</v>
      </c>
      <c r="Q148">
        <v>-15.274699999999999</v>
      </c>
      <c r="R148">
        <v>446.08931000000001</v>
      </c>
      <c r="S148" t="e">
        <f>-Inf</f>
        <v>#NAME?</v>
      </c>
      <c r="T148" t="e">
        <f t="shared" si="3"/>
        <v>#NAME?</v>
      </c>
      <c r="U148">
        <v>4.5100000000000001E-3</v>
      </c>
      <c r="V148">
        <v>3.9199999999999999E-3</v>
      </c>
      <c r="W148">
        <v>4.3699999999999998E-3</v>
      </c>
      <c r="X148">
        <v>4.0000000000000001E-3</v>
      </c>
      <c r="Y148">
        <v>4.0499999999999998E-3</v>
      </c>
      <c r="Z148">
        <v>4.0499999999999998E-3</v>
      </c>
      <c r="AA148">
        <v>0</v>
      </c>
    </row>
    <row r="149" spans="1:27" x14ac:dyDescent="0.35">
      <c r="A149">
        <v>148.98997</v>
      </c>
      <c r="B149">
        <v>23.667069999999999</v>
      </c>
      <c r="C149">
        <v>25.179580000000001</v>
      </c>
      <c r="D149">
        <v>25.3127</v>
      </c>
      <c r="E149">
        <v>23.268339999999998</v>
      </c>
      <c r="F149">
        <v>5.6489999999999999E-2</v>
      </c>
      <c r="G149">
        <v>0</v>
      </c>
      <c r="H149">
        <v>4.0899999999999999E-3</v>
      </c>
      <c r="I149">
        <v>8.133E-2</v>
      </c>
      <c r="J149">
        <v>1.721E-2</v>
      </c>
      <c r="K149">
        <v>0.22012000000000001</v>
      </c>
      <c r="L149">
        <v>-4.2340000000000003E-2</v>
      </c>
      <c r="M149">
        <v>2.8709999999999999E-2</v>
      </c>
      <c r="N149">
        <v>3.1460000000000002E-2</v>
      </c>
      <c r="O149">
        <v>24.00365</v>
      </c>
      <c r="P149">
        <v>1.2081299999999999</v>
      </c>
      <c r="Q149">
        <v>112.84730999999999</v>
      </c>
      <c r="R149">
        <v>386.22341999999998</v>
      </c>
      <c r="S149" t="e">
        <f>-Inf</f>
        <v>#NAME?</v>
      </c>
      <c r="T149" t="e">
        <f t="shared" si="3"/>
        <v>#NAME?</v>
      </c>
      <c r="U149">
        <v>4.5100000000000001E-3</v>
      </c>
      <c r="V149">
        <v>3.9100000000000003E-3</v>
      </c>
      <c r="W149">
        <v>4.3800000000000002E-3</v>
      </c>
      <c r="X149">
        <v>4.0200000000000001E-3</v>
      </c>
      <c r="Y149">
        <v>4.0800000000000003E-3</v>
      </c>
      <c r="Z149">
        <v>4.0200000000000001E-3</v>
      </c>
      <c r="AA149">
        <v>0</v>
      </c>
    </row>
    <row r="150" spans="1:27" x14ac:dyDescent="0.35">
      <c r="A150">
        <v>150.00825</v>
      </c>
      <c r="B150">
        <v>23.666899999999998</v>
      </c>
      <c r="C150">
        <v>25.181629999999998</v>
      </c>
      <c r="D150">
        <v>25.31372</v>
      </c>
      <c r="E150">
        <v>23.268160000000002</v>
      </c>
      <c r="F150">
        <v>6.0400000000000002E-2</v>
      </c>
      <c r="G150">
        <v>0</v>
      </c>
      <c r="H150">
        <v>1.9400000000000001E-3</v>
      </c>
      <c r="I150">
        <v>7.4410000000000004E-2</v>
      </c>
      <c r="J150">
        <v>1.8270000000000002E-2</v>
      </c>
      <c r="K150">
        <v>0.22403000000000001</v>
      </c>
      <c r="L150">
        <v>-3.1189999999999999E-2</v>
      </c>
      <c r="M150">
        <v>3.0470000000000001E-2</v>
      </c>
      <c r="N150">
        <v>3.3369999999999997E-2</v>
      </c>
      <c r="O150">
        <v>21.959820000000001</v>
      </c>
      <c r="P150">
        <v>0.57267999999999997</v>
      </c>
      <c r="Q150">
        <v>119.77498</v>
      </c>
      <c r="R150">
        <v>412.91908999999998</v>
      </c>
      <c r="S150" t="e">
        <f>-Inf</f>
        <v>#NAME?</v>
      </c>
      <c r="T150" t="e">
        <f t="shared" si="3"/>
        <v>#NAME?</v>
      </c>
      <c r="U150">
        <v>4.5199999999999997E-3</v>
      </c>
      <c r="V150">
        <v>3.9300000000000003E-3</v>
      </c>
      <c r="W150">
        <v>4.3499999999999997E-3</v>
      </c>
      <c r="X150">
        <v>4.0200000000000001E-3</v>
      </c>
      <c r="Y150">
        <v>4.0400000000000002E-3</v>
      </c>
      <c r="Z150">
        <v>4.0299999999999997E-3</v>
      </c>
      <c r="AA150">
        <v>0</v>
      </c>
    </row>
    <row r="151" spans="1:27" x14ac:dyDescent="0.35">
      <c r="A151">
        <v>151.10631000000001</v>
      </c>
      <c r="B151">
        <v>23.667010000000001</v>
      </c>
      <c r="C151">
        <v>25.185179999999999</v>
      </c>
      <c r="D151">
        <v>25.31287</v>
      </c>
      <c r="E151">
        <v>23.267849999999999</v>
      </c>
      <c r="F151">
        <v>6.3469999999999999E-2</v>
      </c>
      <c r="G151">
        <v>0</v>
      </c>
      <c r="H151">
        <v>2.63E-3</v>
      </c>
      <c r="I151">
        <v>7.911E-2</v>
      </c>
      <c r="J151">
        <v>-4.1980000000000003E-2</v>
      </c>
      <c r="K151">
        <v>0.23244999999999999</v>
      </c>
      <c r="L151">
        <v>-4.3900000000000002E-2</v>
      </c>
      <c r="M151">
        <v>-7.0099999999999996E-2</v>
      </c>
      <c r="N151">
        <v>3.3910000000000003E-2</v>
      </c>
      <c r="O151">
        <v>23.34881</v>
      </c>
      <c r="P151">
        <v>0.77536000000000005</v>
      </c>
      <c r="Q151">
        <v>-275.27726999999999</v>
      </c>
      <c r="R151">
        <v>433.97314999999998</v>
      </c>
      <c r="S151" t="s">
        <v>27</v>
      </c>
      <c r="T151" t="e">
        <f t="shared" si="3"/>
        <v>#NAME?</v>
      </c>
      <c r="U151">
        <v>4.5399999999999998E-3</v>
      </c>
      <c r="V151">
        <v>3.8999999999999998E-3</v>
      </c>
      <c r="W151">
        <v>4.3699999999999998E-3</v>
      </c>
      <c r="X151">
        <v>3.9399999999999999E-3</v>
      </c>
      <c r="Y151">
        <v>4.0499999999999998E-3</v>
      </c>
      <c r="Z151">
        <v>4.0400000000000002E-3</v>
      </c>
      <c r="AA151">
        <v>0</v>
      </c>
    </row>
    <row r="152" spans="1:27" x14ac:dyDescent="0.35">
      <c r="A152">
        <v>152.11062999999999</v>
      </c>
      <c r="B152">
        <v>23.667619999999999</v>
      </c>
      <c r="C152">
        <v>25.1663</v>
      </c>
      <c r="D152">
        <v>25.314109999999999</v>
      </c>
      <c r="E152">
        <v>23.26736</v>
      </c>
      <c r="F152">
        <v>4.8370000000000003E-2</v>
      </c>
      <c r="G152">
        <v>0</v>
      </c>
      <c r="H152">
        <v>3.5000000000000001E-3</v>
      </c>
      <c r="I152">
        <v>7.5999999999999998E-2</v>
      </c>
      <c r="J152">
        <v>1.0200000000000001E-2</v>
      </c>
      <c r="K152">
        <v>0.22911999999999999</v>
      </c>
      <c r="L152">
        <v>-4.0649999999999999E-2</v>
      </c>
      <c r="M152">
        <v>1.7069999999999998E-2</v>
      </c>
      <c r="N152">
        <v>2.9909999999999999E-2</v>
      </c>
      <c r="O152">
        <v>22.430720000000001</v>
      </c>
      <c r="P152">
        <v>1.0326</v>
      </c>
      <c r="Q152">
        <v>66.85069</v>
      </c>
      <c r="R152">
        <v>330.62067000000002</v>
      </c>
      <c r="S152" t="e">
        <f t="shared" ref="S152:S157" si="4">-Inf</f>
        <v>#NAME?</v>
      </c>
      <c r="T152" t="e">
        <f t="shared" si="3"/>
        <v>#NAME?</v>
      </c>
      <c r="U152">
        <v>4.5300000000000002E-3</v>
      </c>
      <c r="V152">
        <v>3.9100000000000003E-3</v>
      </c>
      <c r="W152">
        <v>4.3499999999999997E-3</v>
      </c>
      <c r="X152">
        <v>4.0099999999999997E-3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153.11895999999999</v>
      </c>
      <c r="B153">
        <v>23.667549999999999</v>
      </c>
      <c r="C153">
        <v>25.177569999999999</v>
      </c>
      <c r="D153">
        <v>25.31324</v>
      </c>
      <c r="E153">
        <v>23.26783</v>
      </c>
      <c r="F153">
        <v>5.4969999999999998E-2</v>
      </c>
      <c r="G153">
        <v>0</v>
      </c>
      <c r="H153">
        <v>4.0000000000000001E-3</v>
      </c>
      <c r="I153">
        <v>7.109E-2</v>
      </c>
      <c r="J153">
        <v>-9.2499999999999995E-3</v>
      </c>
      <c r="K153">
        <v>0.21889</v>
      </c>
      <c r="L153">
        <v>-4.6789999999999998E-2</v>
      </c>
      <c r="M153">
        <v>-1.5469999999999999E-2</v>
      </c>
      <c r="N153">
        <v>3.1199999999999999E-2</v>
      </c>
      <c r="O153">
        <v>20.980149999999998</v>
      </c>
      <c r="P153">
        <v>1.1813800000000001</v>
      </c>
      <c r="Q153">
        <v>-60.657299999999999</v>
      </c>
      <c r="R153">
        <v>375.82362999999998</v>
      </c>
      <c r="S153" t="e">
        <f t="shared" si="4"/>
        <v>#NAME?</v>
      </c>
      <c r="T153" t="e">
        <f t="shared" si="3"/>
        <v>#NAME?</v>
      </c>
      <c r="U153">
        <v>4.5100000000000001E-3</v>
      </c>
      <c r="V153">
        <v>3.8999999999999998E-3</v>
      </c>
      <c r="W153">
        <v>4.3299999999999996E-3</v>
      </c>
      <c r="X153">
        <v>3.9899999999999996E-3</v>
      </c>
      <c r="Y153">
        <v>4.0699999999999998E-3</v>
      </c>
      <c r="Z153">
        <v>4.0200000000000001E-3</v>
      </c>
      <c r="AA153">
        <v>0</v>
      </c>
    </row>
    <row r="154" spans="1:27" x14ac:dyDescent="0.35">
      <c r="A154">
        <v>154.12823</v>
      </c>
      <c r="B154">
        <v>23.667860000000001</v>
      </c>
      <c r="C154">
        <v>25.172560000000001</v>
      </c>
      <c r="D154">
        <v>25.31343</v>
      </c>
      <c r="E154">
        <v>23.267800000000001</v>
      </c>
      <c r="F154">
        <v>6.7640000000000006E-2</v>
      </c>
      <c r="G154">
        <v>0</v>
      </c>
      <c r="H154">
        <v>2.8E-3</v>
      </c>
      <c r="I154">
        <v>7.7479999999999993E-2</v>
      </c>
      <c r="J154">
        <v>1.9400000000000001E-3</v>
      </c>
      <c r="K154">
        <v>0.22727</v>
      </c>
      <c r="L154">
        <v>-5.135E-2</v>
      </c>
      <c r="M154">
        <v>3.2399999999999998E-3</v>
      </c>
      <c r="N154">
        <v>3.986E-2</v>
      </c>
      <c r="O154">
        <v>22.867059999999999</v>
      </c>
      <c r="P154">
        <v>0.82623000000000002</v>
      </c>
      <c r="Q154">
        <v>12.69584</v>
      </c>
      <c r="R154">
        <v>462.42194999999998</v>
      </c>
      <c r="S154" t="e">
        <f t="shared" si="4"/>
        <v>#NAME?</v>
      </c>
      <c r="T154" t="e">
        <f t="shared" si="3"/>
        <v>#NAME?</v>
      </c>
      <c r="U154">
        <v>4.5300000000000002E-3</v>
      </c>
      <c r="V154">
        <v>3.8899999999999998E-3</v>
      </c>
      <c r="W154">
        <v>4.3600000000000002E-3</v>
      </c>
      <c r="X154">
        <v>4.0000000000000001E-3</v>
      </c>
      <c r="Y154">
        <v>4.0600000000000002E-3</v>
      </c>
      <c r="Z154">
        <v>4.0600000000000002E-3</v>
      </c>
      <c r="AA154">
        <v>0</v>
      </c>
    </row>
    <row r="155" spans="1:27" x14ac:dyDescent="0.35">
      <c r="A155">
        <v>155.13255000000001</v>
      </c>
      <c r="B155">
        <v>23.667960000000001</v>
      </c>
      <c r="C155">
        <v>25.165140000000001</v>
      </c>
      <c r="D155">
        <v>25.313800000000001</v>
      </c>
      <c r="E155">
        <v>23.268660000000001</v>
      </c>
      <c r="F155">
        <v>4.4740000000000002E-2</v>
      </c>
      <c r="G155">
        <v>0</v>
      </c>
      <c r="H155">
        <v>3.81E-3</v>
      </c>
      <c r="I155">
        <v>7.8079999999999997E-2</v>
      </c>
      <c r="J155">
        <v>-5.79E-3</v>
      </c>
      <c r="K155">
        <v>0.23094000000000001</v>
      </c>
      <c r="L155">
        <v>-3.9530000000000003E-2</v>
      </c>
      <c r="M155">
        <v>-9.6699999999999998E-3</v>
      </c>
      <c r="N155">
        <v>2.7820000000000001E-2</v>
      </c>
      <c r="O155">
        <v>23.045549999999999</v>
      </c>
      <c r="P155">
        <v>1.12524</v>
      </c>
      <c r="Q155">
        <v>-37.946899999999999</v>
      </c>
      <c r="R155">
        <v>305.84753999999998</v>
      </c>
      <c r="S155" t="e">
        <f t="shared" si="4"/>
        <v>#NAME?</v>
      </c>
      <c r="T155" t="e">
        <f t="shared" si="3"/>
        <v>#NAME?</v>
      </c>
      <c r="U155">
        <v>4.5399999999999998E-3</v>
      </c>
      <c r="V155">
        <v>3.9100000000000003E-3</v>
      </c>
      <c r="W155">
        <v>4.3600000000000002E-3</v>
      </c>
      <c r="X155">
        <v>3.9899999999999996E-3</v>
      </c>
      <c r="Y155">
        <v>4.0699999999999998E-3</v>
      </c>
      <c r="Z155">
        <v>3.98E-3</v>
      </c>
      <c r="AA155">
        <v>0</v>
      </c>
    </row>
    <row r="156" spans="1:27" x14ac:dyDescent="0.35">
      <c r="A156">
        <v>156.14684</v>
      </c>
      <c r="B156">
        <v>23.66752</v>
      </c>
      <c r="C156">
        <v>25.15138</v>
      </c>
      <c r="D156">
        <v>25.314550000000001</v>
      </c>
      <c r="E156">
        <v>23.267579999999999</v>
      </c>
      <c r="F156">
        <v>5.4210000000000001E-2</v>
      </c>
      <c r="G156">
        <v>0</v>
      </c>
      <c r="H156">
        <v>2.1299999999999999E-3</v>
      </c>
      <c r="I156">
        <v>8.0299999999999996E-2</v>
      </c>
      <c r="J156">
        <v>-1.223E-2</v>
      </c>
      <c r="K156">
        <v>0.20841000000000001</v>
      </c>
      <c r="L156">
        <v>-4.376E-2</v>
      </c>
      <c r="M156">
        <v>-2.0469999999999999E-2</v>
      </c>
      <c r="N156">
        <v>3.6999999999999998E-2</v>
      </c>
      <c r="O156">
        <v>23.700900000000001</v>
      </c>
      <c r="P156">
        <v>0.62924000000000002</v>
      </c>
      <c r="Q156">
        <v>-80.211219999999997</v>
      </c>
      <c r="R156">
        <v>370.52328</v>
      </c>
      <c r="S156" t="e">
        <f t="shared" si="4"/>
        <v>#NAME?</v>
      </c>
      <c r="T156" t="e">
        <f t="shared" si="3"/>
        <v>#NAME?</v>
      </c>
      <c r="U156">
        <v>4.4900000000000001E-3</v>
      </c>
      <c r="V156">
        <v>3.9100000000000003E-3</v>
      </c>
      <c r="W156">
        <v>4.3699999999999998E-3</v>
      </c>
      <c r="X156">
        <v>3.98E-3</v>
      </c>
      <c r="Y156">
        <v>4.0499999999999998E-3</v>
      </c>
      <c r="Z156">
        <v>4.0099999999999997E-3</v>
      </c>
      <c r="AA156">
        <v>0</v>
      </c>
    </row>
    <row r="157" spans="1:27" x14ac:dyDescent="0.35">
      <c r="A157">
        <v>157.14828</v>
      </c>
      <c r="B157">
        <v>23.66713</v>
      </c>
      <c r="C157">
        <v>25.165479999999999</v>
      </c>
      <c r="D157">
        <v>25.31512</v>
      </c>
      <c r="E157">
        <v>23.26821</v>
      </c>
      <c r="F157">
        <v>5.6140000000000002E-2</v>
      </c>
      <c r="G157">
        <v>0</v>
      </c>
      <c r="H157">
        <v>3.98E-3</v>
      </c>
      <c r="I157">
        <v>7.757E-2</v>
      </c>
      <c r="J157">
        <v>1.98E-3</v>
      </c>
      <c r="K157">
        <v>0.23693</v>
      </c>
      <c r="L157">
        <v>-3.7350000000000001E-2</v>
      </c>
      <c r="M157">
        <v>3.31E-3</v>
      </c>
      <c r="N157">
        <v>3.5139999999999998E-2</v>
      </c>
      <c r="O157">
        <v>22.892939999999999</v>
      </c>
      <c r="P157">
        <v>1.17533</v>
      </c>
      <c r="Q157">
        <v>12.991009999999999</v>
      </c>
      <c r="R157">
        <v>383.75232999999997</v>
      </c>
      <c r="S157" t="e">
        <f t="shared" si="4"/>
        <v>#NAME?</v>
      </c>
      <c r="T157" t="e">
        <f t="shared" si="3"/>
        <v>#NAME?</v>
      </c>
      <c r="U157">
        <v>4.5500000000000002E-3</v>
      </c>
      <c r="V157">
        <v>3.9199999999999999E-3</v>
      </c>
      <c r="W157">
        <v>4.3600000000000002E-3</v>
      </c>
      <c r="X157">
        <v>4.0000000000000001E-3</v>
      </c>
      <c r="Y157">
        <v>4.0699999999999998E-3</v>
      </c>
      <c r="Z157">
        <v>4.0200000000000001E-3</v>
      </c>
      <c r="AA157">
        <v>0</v>
      </c>
    </row>
    <row r="158" spans="1:27" x14ac:dyDescent="0.35">
      <c r="A158">
        <v>158.15319</v>
      </c>
      <c r="B158">
        <v>23.668230000000001</v>
      </c>
      <c r="C158">
        <v>25.18496</v>
      </c>
      <c r="D158">
        <v>25.31428</v>
      </c>
      <c r="E158">
        <v>23.269169999999999</v>
      </c>
      <c r="F158">
        <v>6.8070000000000006E-2</v>
      </c>
      <c r="G158">
        <v>0</v>
      </c>
      <c r="H158">
        <v>2.5000000000000001E-3</v>
      </c>
      <c r="I158">
        <v>7.2090000000000001E-2</v>
      </c>
      <c r="J158">
        <v>-3.8469999999999997E-2</v>
      </c>
      <c r="K158">
        <v>0.23491999999999999</v>
      </c>
      <c r="L158">
        <v>-3.7690000000000001E-2</v>
      </c>
      <c r="M158">
        <v>-6.4219999999999999E-2</v>
      </c>
      <c r="N158">
        <v>3.6819999999999999E-2</v>
      </c>
      <c r="O158">
        <v>21.278030000000001</v>
      </c>
      <c r="P158">
        <v>0.73923000000000005</v>
      </c>
      <c r="Q158">
        <v>-252.26990000000001</v>
      </c>
      <c r="R158">
        <v>465.39335999999997</v>
      </c>
      <c r="S158" t="s">
        <v>27</v>
      </c>
      <c r="T158" t="e">
        <f t="shared" si="3"/>
        <v>#NAME?</v>
      </c>
      <c r="U158">
        <v>4.5500000000000002E-3</v>
      </c>
      <c r="V158">
        <v>3.9199999999999999E-3</v>
      </c>
      <c r="W158">
        <v>4.3299999999999996E-3</v>
      </c>
      <c r="X158">
        <v>3.9500000000000004E-3</v>
      </c>
      <c r="Y158">
        <v>4.0499999999999998E-3</v>
      </c>
      <c r="Z158">
        <v>4.0600000000000002E-3</v>
      </c>
      <c r="AA158">
        <v>0</v>
      </c>
    </row>
    <row r="159" spans="1:27" x14ac:dyDescent="0.35">
      <c r="A159">
        <v>159.15314000000001</v>
      </c>
      <c r="B159">
        <v>23.668230000000001</v>
      </c>
      <c r="C159">
        <v>25.160679999999999</v>
      </c>
      <c r="D159">
        <v>25.314170000000001</v>
      </c>
      <c r="E159">
        <v>23.268640000000001</v>
      </c>
      <c r="F159">
        <v>4.5249999999999999E-2</v>
      </c>
      <c r="G159">
        <v>0</v>
      </c>
      <c r="H159">
        <v>1.8699999999999999E-3</v>
      </c>
      <c r="I159">
        <v>7.6480000000000006E-2</v>
      </c>
      <c r="J159">
        <v>-1.072E-2</v>
      </c>
      <c r="K159">
        <v>0.22339000000000001</v>
      </c>
      <c r="L159">
        <v>-5.7549999999999997E-2</v>
      </c>
      <c r="M159">
        <v>-1.7919999999999998E-2</v>
      </c>
      <c r="N159">
        <v>2.9049999999999999E-2</v>
      </c>
      <c r="O159">
        <v>22.572870000000002</v>
      </c>
      <c r="P159">
        <v>0.55286999999999997</v>
      </c>
      <c r="Q159">
        <v>-70.310839999999999</v>
      </c>
      <c r="R159">
        <v>309.27812</v>
      </c>
      <c r="S159" t="e">
        <f>-Inf</f>
        <v>#NAME?</v>
      </c>
      <c r="T159" t="e">
        <f t="shared" si="3"/>
        <v>#NAME?</v>
      </c>
      <c r="U159">
        <v>4.5199999999999997E-3</v>
      </c>
      <c r="V159">
        <v>3.8700000000000002E-3</v>
      </c>
      <c r="W159">
        <v>4.3499999999999997E-3</v>
      </c>
      <c r="X159">
        <v>3.9899999999999996E-3</v>
      </c>
      <c r="Y159">
        <v>4.0400000000000002E-3</v>
      </c>
      <c r="Z159">
        <v>3.98E-3</v>
      </c>
      <c r="AA159">
        <v>0</v>
      </c>
    </row>
    <row r="160" spans="1:27" x14ac:dyDescent="0.35">
      <c r="A160">
        <v>160.15477000000001</v>
      </c>
      <c r="B160">
        <v>23.66865</v>
      </c>
      <c r="C160">
        <v>25.1206</v>
      </c>
      <c r="D160">
        <v>25.31419</v>
      </c>
      <c r="E160">
        <v>23.268339999999998</v>
      </c>
      <c r="F160">
        <v>6.3630000000000006E-2</v>
      </c>
      <c r="G160">
        <v>0</v>
      </c>
      <c r="H160">
        <v>4.2700000000000004E-3</v>
      </c>
      <c r="I160">
        <v>7.9009999999999997E-2</v>
      </c>
      <c r="J160">
        <v>-2.341E-2</v>
      </c>
      <c r="K160">
        <v>0.23089999999999999</v>
      </c>
      <c r="L160">
        <v>-3.8600000000000002E-2</v>
      </c>
      <c r="M160">
        <v>-3.9199999999999999E-2</v>
      </c>
      <c r="N160">
        <v>5.1520000000000003E-2</v>
      </c>
      <c r="O160">
        <v>23.317679999999999</v>
      </c>
      <c r="P160">
        <v>1.2589399999999999</v>
      </c>
      <c r="Q160">
        <v>-153.48273</v>
      </c>
      <c r="R160">
        <v>434.69967000000003</v>
      </c>
      <c r="S160" t="e">
        <f>-Inf</f>
        <v>#NAME?</v>
      </c>
      <c r="T160" t="e">
        <f t="shared" si="3"/>
        <v>#NAME?</v>
      </c>
      <c r="U160">
        <v>4.5399999999999998E-3</v>
      </c>
      <c r="V160">
        <v>3.9199999999999999E-3</v>
      </c>
      <c r="W160">
        <v>4.3699999999999998E-3</v>
      </c>
      <c r="X160">
        <v>3.9699999999999996E-3</v>
      </c>
      <c r="Y160">
        <v>4.0800000000000003E-3</v>
      </c>
      <c r="Z160">
        <v>4.0400000000000002E-3</v>
      </c>
      <c r="AA160">
        <v>0</v>
      </c>
    </row>
    <row r="161" spans="1:27" x14ac:dyDescent="0.35">
      <c r="A161">
        <v>161.17438000000001</v>
      </c>
      <c r="B161">
        <v>23.668500000000002</v>
      </c>
      <c r="C161">
        <v>25.11571</v>
      </c>
      <c r="D161">
        <v>25.314550000000001</v>
      </c>
      <c r="E161">
        <v>23.26811</v>
      </c>
      <c r="F161">
        <v>6.361E-2</v>
      </c>
      <c r="G161">
        <v>0</v>
      </c>
      <c r="H161">
        <v>1.4E-3</v>
      </c>
      <c r="I161">
        <v>7.9949999999999993E-2</v>
      </c>
      <c r="J161">
        <v>-4.0800000000000003E-3</v>
      </c>
      <c r="K161">
        <v>0.23759</v>
      </c>
      <c r="L161">
        <v>-3.5929999999999997E-2</v>
      </c>
      <c r="M161">
        <v>-6.8300000000000001E-3</v>
      </c>
      <c r="N161">
        <v>5.2909999999999999E-2</v>
      </c>
      <c r="O161">
        <v>23.597090000000001</v>
      </c>
      <c r="P161">
        <v>0.41302</v>
      </c>
      <c r="Q161">
        <v>-26.749089999999999</v>
      </c>
      <c r="R161">
        <v>434.54689000000002</v>
      </c>
      <c r="S161" t="e">
        <f>-Inf</f>
        <v>#NAME?</v>
      </c>
      <c r="T161" t="e">
        <f t="shared" si="3"/>
        <v>#NAME?</v>
      </c>
      <c r="U161">
        <v>4.5500000000000002E-3</v>
      </c>
      <c r="V161">
        <v>3.9199999999999999E-3</v>
      </c>
      <c r="W161">
        <v>4.3699999999999998E-3</v>
      </c>
      <c r="X161">
        <v>3.9899999999999996E-3</v>
      </c>
      <c r="Y161">
        <v>4.0299999999999997E-3</v>
      </c>
      <c r="Z161">
        <v>4.0400000000000002E-3</v>
      </c>
      <c r="AA161">
        <v>0</v>
      </c>
    </row>
    <row r="162" spans="1:27" x14ac:dyDescent="0.35">
      <c r="A162">
        <v>162.18368000000001</v>
      </c>
      <c r="B162">
        <v>23.668320000000001</v>
      </c>
      <c r="C162">
        <v>25.165749999999999</v>
      </c>
      <c r="D162">
        <v>25.315480000000001</v>
      </c>
      <c r="E162">
        <v>23.26906</v>
      </c>
      <c r="F162">
        <v>6.4460000000000003E-2</v>
      </c>
      <c r="G162">
        <v>0</v>
      </c>
      <c r="H162">
        <v>1.91E-3</v>
      </c>
      <c r="I162">
        <v>7.5980000000000006E-2</v>
      </c>
      <c r="J162">
        <v>-2.0379999999999999E-2</v>
      </c>
      <c r="K162">
        <v>0.24360999999999999</v>
      </c>
      <c r="L162">
        <v>-2.8670000000000001E-2</v>
      </c>
      <c r="M162">
        <v>-3.4029999999999998E-2</v>
      </c>
      <c r="N162">
        <v>4.0370000000000003E-2</v>
      </c>
      <c r="O162">
        <v>22.424320000000002</v>
      </c>
      <c r="P162">
        <v>0.56469999999999998</v>
      </c>
      <c r="Q162">
        <v>-133.5976</v>
      </c>
      <c r="R162">
        <v>440.61876000000001</v>
      </c>
      <c r="S162" t="e">
        <f>-Inf</f>
        <v>#NAME?</v>
      </c>
      <c r="T162" t="e">
        <f t="shared" si="3"/>
        <v>#NAME?</v>
      </c>
      <c r="U162">
        <v>4.5700000000000003E-3</v>
      </c>
      <c r="V162">
        <v>3.9399999999999999E-3</v>
      </c>
      <c r="W162">
        <v>4.3499999999999997E-3</v>
      </c>
      <c r="X162">
        <v>3.9699999999999996E-3</v>
      </c>
      <c r="Y162">
        <v>4.0400000000000002E-3</v>
      </c>
      <c r="Z162">
        <v>4.0499999999999998E-3</v>
      </c>
      <c r="AA162">
        <v>0</v>
      </c>
    </row>
    <row r="163" spans="1:27" x14ac:dyDescent="0.35">
      <c r="A163">
        <v>163.56019000000001</v>
      </c>
      <c r="B163">
        <v>23.668559999999999</v>
      </c>
      <c r="C163">
        <v>25.126840000000001</v>
      </c>
      <c r="D163">
        <v>25.315819999999999</v>
      </c>
      <c r="E163">
        <v>23.268409999999999</v>
      </c>
      <c r="F163">
        <v>6.8470000000000003E-2</v>
      </c>
      <c r="G163">
        <v>0</v>
      </c>
      <c r="H163">
        <v>2.2000000000000001E-3</v>
      </c>
      <c r="I163">
        <v>8.0339999999999995E-2</v>
      </c>
      <c r="J163">
        <v>-3.5900000000000001E-2</v>
      </c>
      <c r="K163">
        <v>0.23093</v>
      </c>
      <c r="L163">
        <v>-3.9559999999999998E-2</v>
      </c>
      <c r="M163">
        <v>-6.0089999999999998E-2</v>
      </c>
      <c r="N163">
        <v>5.4129999999999998E-2</v>
      </c>
      <c r="O163">
        <v>23.711860000000001</v>
      </c>
      <c r="P163">
        <v>0.65049000000000001</v>
      </c>
      <c r="Q163">
        <v>-235.36977999999999</v>
      </c>
      <c r="R163">
        <v>467.82056999999998</v>
      </c>
      <c r="S163" t="s">
        <v>27</v>
      </c>
      <c r="T163" t="e">
        <f t="shared" si="3"/>
        <v>#NAME?</v>
      </c>
      <c r="U163">
        <v>4.5399999999999998E-3</v>
      </c>
      <c r="V163">
        <v>3.9100000000000003E-3</v>
      </c>
      <c r="W163">
        <v>4.3699999999999998E-3</v>
      </c>
      <c r="X163">
        <v>3.9500000000000004E-3</v>
      </c>
      <c r="Y163">
        <v>4.0499999999999998E-3</v>
      </c>
      <c r="Z163">
        <v>4.0600000000000002E-3</v>
      </c>
      <c r="AA163">
        <v>0</v>
      </c>
    </row>
    <row r="164" spans="1:27" x14ac:dyDescent="0.35">
      <c r="A164">
        <v>164.56335999999999</v>
      </c>
      <c r="B164">
        <v>23.668150000000001</v>
      </c>
      <c r="C164">
        <v>25.13325</v>
      </c>
      <c r="D164">
        <v>25.316089999999999</v>
      </c>
      <c r="E164">
        <v>23.268979999999999</v>
      </c>
      <c r="F164">
        <v>7.3910000000000003E-2</v>
      </c>
      <c r="G164">
        <v>0</v>
      </c>
      <c r="H164">
        <v>1.2199999999999999E-3</v>
      </c>
      <c r="I164">
        <v>7.7460000000000001E-2</v>
      </c>
      <c r="J164">
        <v>-4.4830000000000002E-2</v>
      </c>
      <c r="K164">
        <v>0.24156</v>
      </c>
      <c r="L164">
        <v>-3.2840000000000001E-2</v>
      </c>
      <c r="M164">
        <v>-7.485E-2</v>
      </c>
      <c r="N164">
        <v>5.6529999999999997E-2</v>
      </c>
      <c r="O164">
        <v>22.86018</v>
      </c>
      <c r="P164">
        <v>0.36135</v>
      </c>
      <c r="Q164">
        <v>-293.93128999999999</v>
      </c>
      <c r="R164">
        <v>505.03825999999998</v>
      </c>
      <c r="S164" t="s">
        <v>27</v>
      </c>
      <c r="T164" t="e">
        <f t="shared" si="3"/>
        <v>#NAME?</v>
      </c>
      <c r="U164">
        <v>4.5599999999999998E-3</v>
      </c>
      <c r="V164">
        <v>3.9300000000000003E-3</v>
      </c>
      <c r="W164">
        <v>4.3600000000000002E-3</v>
      </c>
      <c r="X164">
        <v>3.9399999999999999E-3</v>
      </c>
      <c r="Y164">
        <v>4.0299999999999997E-3</v>
      </c>
      <c r="Z164">
        <v>4.0800000000000003E-3</v>
      </c>
      <c r="AA164">
        <v>0</v>
      </c>
    </row>
    <row r="165" spans="1:27" x14ac:dyDescent="0.35">
      <c r="A165">
        <v>165.56347</v>
      </c>
      <c r="B165">
        <v>23.66751</v>
      </c>
      <c r="C165">
        <v>25.082989999999999</v>
      </c>
      <c r="D165">
        <v>25.316310000000001</v>
      </c>
      <c r="E165">
        <v>23.268920000000001</v>
      </c>
      <c r="F165">
        <v>4.759E-2</v>
      </c>
      <c r="G165">
        <v>0</v>
      </c>
      <c r="H165">
        <v>3.5999999999999999E-3</v>
      </c>
      <c r="I165">
        <v>7.5889999999999999E-2</v>
      </c>
      <c r="J165">
        <v>7.0499999999999998E-3</v>
      </c>
      <c r="K165">
        <v>0.22370999999999999</v>
      </c>
      <c r="L165">
        <v>-3.6580000000000001E-2</v>
      </c>
      <c r="M165">
        <v>1.176E-2</v>
      </c>
      <c r="N165">
        <v>4.6449999999999998E-2</v>
      </c>
      <c r="O165">
        <v>22.39791</v>
      </c>
      <c r="P165">
        <v>1.0611699999999999</v>
      </c>
      <c r="Q165">
        <v>46.230289999999997</v>
      </c>
      <c r="R165">
        <v>325.02668999999997</v>
      </c>
      <c r="S165" t="e">
        <f>-Inf</f>
        <v>#NAME?</v>
      </c>
      <c r="T165" t="e">
        <f t="shared" si="3"/>
        <v>#NAME?</v>
      </c>
      <c r="U165">
        <v>4.5199999999999997E-3</v>
      </c>
      <c r="V165">
        <v>3.9199999999999999E-3</v>
      </c>
      <c r="W165">
        <v>4.3499999999999997E-3</v>
      </c>
      <c r="X165">
        <v>4.0099999999999997E-3</v>
      </c>
      <c r="Y165">
        <v>4.0699999999999998E-3</v>
      </c>
      <c r="Z165">
        <v>3.9899999999999996E-3</v>
      </c>
      <c r="AA165">
        <v>0</v>
      </c>
    </row>
    <row r="166" spans="1:27" x14ac:dyDescent="0.35">
      <c r="A166">
        <v>166.56331</v>
      </c>
      <c r="B166">
        <v>23.668150000000001</v>
      </c>
      <c r="C166">
        <v>25.06202</v>
      </c>
      <c r="D166">
        <v>25.316079999999999</v>
      </c>
      <c r="E166">
        <v>23.269010000000002</v>
      </c>
      <c r="F166">
        <v>5.8819999999999997E-2</v>
      </c>
      <c r="G166">
        <v>0</v>
      </c>
      <c r="H166">
        <v>4.6100000000000004E-3</v>
      </c>
      <c r="I166">
        <v>7.8100000000000003E-2</v>
      </c>
      <c r="J166">
        <v>-8.1200000000000005E-3</v>
      </c>
      <c r="K166">
        <v>0.22694</v>
      </c>
      <c r="L166">
        <v>-3.2660000000000002E-2</v>
      </c>
      <c r="M166">
        <v>-1.3559999999999999E-2</v>
      </c>
      <c r="N166">
        <v>6.2509999999999996E-2</v>
      </c>
      <c r="O166">
        <v>23.051539999999999</v>
      </c>
      <c r="P166">
        <v>1.3613599999999999</v>
      </c>
      <c r="Q166">
        <v>-53.234430000000003</v>
      </c>
      <c r="R166">
        <v>401.57499000000001</v>
      </c>
      <c r="S166" t="e">
        <f>-Inf</f>
        <v>#NAME?</v>
      </c>
      <c r="T166" t="e">
        <f t="shared" si="3"/>
        <v>#NAME?</v>
      </c>
      <c r="U166">
        <v>4.5300000000000002E-3</v>
      </c>
      <c r="V166">
        <v>3.9300000000000003E-3</v>
      </c>
      <c r="W166">
        <v>4.3600000000000002E-3</v>
      </c>
      <c r="X166">
        <v>3.9899999999999996E-3</v>
      </c>
      <c r="Y166">
        <v>4.0800000000000003E-3</v>
      </c>
      <c r="Z166">
        <v>4.0299999999999997E-3</v>
      </c>
      <c r="AA166">
        <v>0</v>
      </c>
    </row>
    <row r="167" spans="1:27" x14ac:dyDescent="0.35">
      <c r="A167">
        <v>167.56379999999999</v>
      </c>
      <c r="B167">
        <v>23.668099999999999</v>
      </c>
      <c r="C167">
        <v>25.090129999999998</v>
      </c>
      <c r="D167">
        <v>25.315999999999999</v>
      </c>
      <c r="E167">
        <v>23.269480000000001</v>
      </c>
      <c r="F167">
        <v>5.1330000000000001E-2</v>
      </c>
      <c r="G167">
        <v>0</v>
      </c>
      <c r="H167">
        <v>3.9300000000000003E-3</v>
      </c>
      <c r="I167">
        <v>7.9320000000000002E-2</v>
      </c>
      <c r="J167">
        <v>2.1389999999999999E-2</v>
      </c>
      <c r="K167">
        <v>0.21375</v>
      </c>
      <c r="L167">
        <v>-3.4819999999999997E-2</v>
      </c>
      <c r="M167">
        <v>3.5659999999999997E-2</v>
      </c>
      <c r="N167">
        <v>4.8500000000000001E-2</v>
      </c>
      <c r="O167">
        <v>23.40973</v>
      </c>
      <c r="P167">
        <v>1.1609400000000001</v>
      </c>
      <c r="Q167">
        <v>140.23058</v>
      </c>
      <c r="R167">
        <v>350.58375999999998</v>
      </c>
      <c r="S167" t="e">
        <f>-Inf</f>
        <v>#NAME?</v>
      </c>
      <c r="T167" t="e">
        <f t="shared" si="3"/>
        <v>#NAME?</v>
      </c>
      <c r="U167">
        <v>4.4999999999999997E-3</v>
      </c>
      <c r="V167">
        <v>3.9300000000000003E-3</v>
      </c>
      <c r="W167">
        <v>4.3699999999999998E-3</v>
      </c>
      <c r="X167">
        <v>4.0299999999999997E-3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168.56503000000001</v>
      </c>
      <c r="B168">
        <v>23.66808</v>
      </c>
      <c r="C168">
        <v>25.094719999999999</v>
      </c>
      <c r="D168">
        <v>25.315819999999999</v>
      </c>
      <c r="E168">
        <v>23.269310000000001</v>
      </c>
      <c r="F168">
        <v>3.3270000000000001E-2</v>
      </c>
      <c r="G168">
        <v>0</v>
      </c>
      <c r="H168">
        <v>3.7200000000000002E-3</v>
      </c>
      <c r="I168">
        <v>7.7380000000000004E-2</v>
      </c>
      <c r="J168">
        <v>-1.0869999999999999E-2</v>
      </c>
      <c r="K168">
        <v>0.22741</v>
      </c>
      <c r="L168">
        <v>-4.3360000000000003E-2</v>
      </c>
      <c r="M168">
        <v>-1.814E-2</v>
      </c>
      <c r="N168">
        <v>3.0769999999999999E-2</v>
      </c>
      <c r="O168">
        <v>22.838010000000001</v>
      </c>
      <c r="P168">
        <v>1.0982000000000001</v>
      </c>
      <c r="Q168">
        <v>-71.295029999999997</v>
      </c>
      <c r="R168">
        <v>227.21315999999999</v>
      </c>
      <c r="S168" t="e">
        <f>-Inf</f>
        <v>#NAME?</v>
      </c>
      <c r="T168" t="e">
        <f t="shared" si="3"/>
        <v>#NAME?</v>
      </c>
      <c r="U168">
        <v>4.5300000000000002E-3</v>
      </c>
      <c r="V168">
        <v>3.9100000000000003E-3</v>
      </c>
      <c r="W168">
        <v>4.3600000000000002E-3</v>
      </c>
      <c r="X168">
        <v>3.9899999999999996E-3</v>
      </c>
      <c r="Y168">
        <v>4.0699999999999998E-3</v>
      </c>
      <c r="Z168">
        <v>3.9500000000000004E-3</v>
      </c>
      <c r="AA168">
        <v>0</v>
      </c>
    </row>
    <row r="169" spans="1:27" x14ac:dyDescent="0.35">
      <c r="A169">
        <v>169.57006999999999</v>
      </c>
      <c r="B169">
        <v>23.668700000000001</v>
      </c>
      <c r="C169">
        <v>25.092700000000001</v>
      </c>
      <c r="D169">
        <v>25.316040000000001</v>
      </c>
      <c r="E169">
        <v>23.268899999999999</v>
      </c>
      <c r="F169">
        <v>6.3420000000000004E-2</v>
      </c>
      <c r="G169">
        <v>0</v>
      </c>
      <c r="H169">
        <v>1.07E-3</v>
      </c>
      <c r="I169">
        <v>7.8009999999999996E-2</v>
      </c>
      <c r="J169">
        <v>-5.4730000000000001E-2</v>
      </c>
      <c r="K169">
        <v>0.24685000000000001</v>
      </c>
      <c r="L169">
        <v>-3.542E-2</v>
      </c>
      <c r="M169">
        <v>-9.153E-2</v>
      </c>
      <c r="N169">
        <v>5.9249999999999997E-2</v>
      </c>
      <c r="O169">
        <v>23.023119999999999</v>
      </c>
      <c r="P169">
        <v>0.31694</v>
      </c>
      <c r="Q169">
        <v>-358.83967999999999</v>
      </c>
      <c r="R169">
        <v>433.17845</v>
      </c>
      <c r="S169" t="s">
        <v>27</v>
      </c>
      <c r="T169" t="e">
        <f t="shared" si="3"/>
        <v>#NAME?</v>
      </c>
      <c r="U169">
        <v>4.5799999999999999E-3</v>
      </c>
      <c r="V169">
        <v>3.9199999999999999E-3</v>
      </c>
      <c r="W169">
        <v>4.3600000000000002E-3</v>
      </c>
      <c r="X169">
        <v>3.9300000000000003E-3</v>
      </c>
      <c r="Y169">
        <v>4.0299999999999997E-3</v>
      </c>
      <c r="Z169">
        <v>4.0400000000000002E-3</v>
      </c>
      <c r="AA169">
        <v>0</v>
      </c>
    </row>
    <row r="170" spans="1:27" x14ac:dyDescent="0.35">
      <c r="A170">
        <v>170.57109</v>
      </c>
      <c r="B170">
        <v>23.668749999999999</v>
      </c>
      <c r="C170">
        <v>25.09479</v>
      </c>
      <c r="D170">
        <v>25.316279999999999</v>
      </c>
      <c r="E170">
        <v>23.268229999999999</v>
      </c>
      <c r="F170">
        <v>5.0810000000000001E-2</v>
      </c>
      <c r="G170">
        <v>0</v>
      </c>
      <c r="H170">
        <v>4.0000000000000001E-3</v>
      </c>
      <c r="I170">
        <v>7.5209999999999999E-2</v>
      </c>
      <c r="J170">
        <v>-8.0499999999999999E-3</v>
      </c>
      <c r="K170">
        <v>0.22525999999999999</v>
      </c>
      <c r="L170">
        <v>-4.1790000000000001E-2</v>
      </c>
      <c r="M170">
        <v>-1.349E-2</v>
      </c>
      <c r="N170">
        <v>4.7079999999999997E-2</v>
      </c>
      <c r="O170">
        <v>22.19877</v>
      </c>
      <c r="P170">
        <v>1.1809400000000001</v>
      </c>
      <c r="Q170">
        <v>-52.776310000000002</v>
      </c>
      <c r="R170">
        <v>347.06905999999998</v>
      </c>
      <c r="S170" t="e">
        <f>-Inf</f>
        <v>#NAME?</v>
      </c>
      <c r="T170" t="e">
        <f t="shared" si="3"/>
        <v>#NAME?</v>
      </c>
      <c r="U170">
        <v>4.5300000000000002E-3</v>
      </c>
      <c r="V170">
        <v>3.9100000000000003E-3</v>
      </c>
      <c r="W170">
        <v>4.3499999999999997E-3</v>
      </c>
      <c r="X170">
        <v>3.9899999999999996E-3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171.57423</v>
      </c>
      <c r="B171">
        <v>23.669049999999999</v>
      </c>
      <c r="C171">
        <v>25.116160000000001</v>
      </c>
      <c r="D171">
        <v>25.316030000000001</v>
      </c>
      <c r="E171">
        <v>23.26793</v>
      </c>
      <c r="F171">
        <v>4.4139999999999999E-2</v>
      </c>
      <c r="G171">
        <v>0</v>
      </c>
      <c r="H171">
        <v>3.29E-3</v>
      </c>
      <c r="I171">
        <v>7.8979999999999995E-2</v>
      </c>
      <c r="J171">
        <v>1.107E-2</v>
      </c>
      <c r="K171">
        <v>0.22116</v>
      </c>
      <c r="L171">
        <v>-3.6609999999999997E-2</v>
      </c>
      <c r="M171">
        <v>1.857E-2</v>
      </c>
      <c r="N171">
        <v>3.6900000000000002E-2</v>
      </c>
      <c r="O171">
        <v>23.3094</v>
      </c>
      <c r="P171">
        <v>0.97053999999999996</v>
      </c>
      <c r="Q171">
        <v>72.559290000000004</v>
      </c>
      <c r="R171">
        <v>301.53014999999999</v>
      </c>
      <c r="S171" t="e">
        <f>-Inf</f>
        <v>#NAME?</v>
      </c>
      <c r="T171" t="e">
        <f t="shared" si="3"/>
        <v>#NAME?</v>
      </c>
      <c r="U171">
        <v>4.5199999999999997E-3</v>
      </c>
      <c r="V171">
        <v>3.9199999999999999E-3</v>
      </c>
      <c r="W171">
        <v>4.3699999999999998E-3</v>
      </c>
      <c r="X171">
        <v>4.0099999999999997E-3</v>
      </c>
      <c r="Y171">
        <v>4.0600000000000002E-3</v>
      </c>
      <c r="Z171">
        <v>3.98E-3</v>
      </c>
      <c r="AA171">
        <v>0</v>
      </c>
    </row>
    <row r="172" spans="1:27" x14ac:dyDescent="0.35">
      <c r="A172">
        <v>172.57622000000001</v>
      </c>
      <c r="B172">
        <v>23.669090000000001</v>
      </c>
      <c r="C172">
        <v>25.103470000000002</v>
      </c>
      <c r="D172">
        <v>25.316590000000001</v>
      </c>
      <c r="E172">
        <v>23.270309999999998</v>
      </c>
      <c r="F172">
        <v>5.9920000000000001E-2</v>
      </c>
      <c r="G172">
        <v>0</v>
      </c>
      <c r="H172">
        <v>3.2399999999999998E-3</v>
      </c>
      <c r="I172">
        <v>7.535E-2</v>
      </c>
      <c r="J172">
        <v>-4.6989999999999997E-2</v>
      </c>
      <c r="K172">
        <v>0.23549999999999999</v>
      </c>
      <c r="L172">
        <v>-3.9739999999999998E-2</v>
      </c>
      <c r="M172">
        <v>-7.8390000000000001E-2</v>
      </c>
      <c r="N172">
        <v>5.3420000000000002E-2</v>
      </c>
      <c r="O172">
        <v>22.2392</v>
      </c>
      <c r="P172">
        <v>0.95689999999999997</v>
      </c>
      <c r="Q172">
        <v>-308.12281000000002</v>
      </c>
      <c r="R172">
        <v>409.30930999999998</v>
      </c>
      <c r="S172" t="s">
        <v>27</v>
      </c>
      <c r="T172" t="e">
        <f t="shared" si="3"/>
        <v>#NAME?</v>
      </c>
      <c r="U172">
        <v>4.5500000000000002E-3</v>
      </c>
      <c r="V172">
        <v>3.9100000000000003E-3</v>
      </c>
      <c r="W172">
        <v>4.3499999999999997E-3</v>
      </c>
      <c r="X172">
        <v>3.9399999999999999E-3</v>
      </c>
      <c r="Y172">
        <v>4.0600000000000002E-3</v>
      </c>
      <c r="Z172">
        <v>4.0299999999999997E-3</v>
      </c>
      <c r="AA172">
        <v>0</v>
      </c>
    </row>
    <row r="173" spans="1:27" x14ac:dyDescent="0.35">
      <c r="A173">
        <v>173.57705000000001</v>
      </c>
      <c r="B173">
        <v>23.66873</v>
      </c>
      <c r="C173">
        <v>25.128689999999999</v>
      </c>
      <c r="D173">
        <v>25.3172</v>
      </c>
      <c r="E173">
        <v>23.269680000000001</v>
      </c>
      <c r="F173">
        <v>5.2499999999999998E-2</v>
      </c>
      <c r="G173">
        <v>0</v>
      </c>
      <c r="H173">
        <v>2.2399999999999998E-3</v>
      </c>
      <c r="I173">
        <v>8.3589999999999998E-2</v>
      </c>
      <c r="J173">
        <v>-1.9029999999999998E-2</v>
      </c>
      <c r="K173">
        <v>0.23186999999999999</v>
      </c>
      <c r="L173">
        <v>-3.8690000000000002E-2</v>
      </c>
      <c r="M173">
        <v>-3.1759999999999997E-2</v>
      </c>
      <c r="N173">
        <v>4.1399999999999999E-2</v>
      </c>
      <c r="O173">
        <v>24.67062</v>
      </c>
      <c r="P173">
        <v>0.65995000000000004</v>
      </c>
      <c r="Q173">
        <v>-124.76509</v>
      </c>
      <c r="R173">
        <v>358.71060999999997</v>
      </c>
      <c r="S173" t="e">
        <f t="shared" ref="S173:S179" si="5">-Inf</f>
        <v>#NAME?</v>
      </c>
      <c r="T173" t="e">
        <f t="shared" si="3"/>
        <v>#NAME?</v>
      </c>
      <c r="U173">
        <v>4.5399999999999998E-3</v>
      </c>
      <c r="V173">
        <v>3.9199999999999999E-3</v>
      </c>
      <c r="W173">
        <v>4.3899999999999998E-3</v>
      </c>
      <c r="X173">
        <v>3.9699999999999996E-3</v>
      </c>
      <c r="Y173">
        <v>4.0499999999999998E-3</v>
      </c>
      <c r="Z173">
        <v>4.0099999999999997E-3</v>
      </c>
      <c r="AA173">
        <v>0</v>
      </c>
    </row>
    <row r="174" spans="1:27" x14ac:dyDescent="0.35">
      <c r="A174">
        <v>174.5813</v>
      </c>
      <c r="B174">
        <v>23.669339999999998</v>
      </c>
      <c r="C174">
        <v>25.140730000000001</v>
      </c>
      <c r="D174">
        <v>25.318110000000001</v>
      </c>
      <c r="E174">
        <v>23.26905</v>
      </c>
      <c r="F174">
        <v>5.4120000000000001E-2</v>
      </c>
      <c r="G174">
        <v>0</v>
      </c>
      <c r="H174">
        <v>3.7399999999999998E-3</v>
      </c>
      <c r="I174">
        <v>8.3849999999999994E-2</v>
      </c>
      <c r="J174">
        <v>1.324E-2</v>
      </c>
      <c r="K174">
        <v>0.21343000000000001</v>
      </c>
      <c r="L174">
        <v>-3.6479999999999999E-2</v>
      </c>
      <c r="M174">
        <v>2.2179999999999998E-2</v>
      </c>
      <c r="N174">
        <v>4.0149999999999998E-2</v>
      </c>
      <c r="O174">
        <v>24.74689</v>
      </c>
      <c r="P174">
        <v>1.10395</v>
      </c>
      <c r="Q174">
        <v>86.838620000000006</v>
      </c>
      <c r="R174">
        <v>369.82603</v>
      </c>
      <c r="S174" t="e">
        <f t="shared" si="5"/>
        <v>#NAME?</v>
      </c>
      <c r="T174" t="e">
        <f t="shared" si="3"/>
        <v>#NAME?</v>
      </c>
      <c r="U174">
        <v>4.4999999999999997E-3</v>
      </c>
      <c r="V174">
        <v>3.9199999999999999E-3</v>
      </c>
      <c r="W174">
        <v>4.3899999999999998E-3</v>
      </c>
      <c r="X174">
        <v>4.0200000000000001E-3</v>
      </c>
      <c r="Y174">
        <v>4.0699999999999998E-3</v>
      </c>
      <c r="Z174">
        <v>4.0099999999999997E-3</v>
      </c>
      <c r="AA174">
        <v>0</v>
      </c>
    </row>
    <row r="175" spans="1:27" x14ac:dyDescent="0.35">
      <c r="A175">
        <v>175.58322000000001</v>
      </c>
      <c r="B175">
        <v>23.669910000000002</v>
      </c>
      <c r="C175">
        <v>25.158470000000001</v>
      </c>
      <c r="D175">
        <v>25.318989999999999</v>
      </c>
      <c r="E175">
        <v>23.268709999999999</v>
      </c>
      <c r="F175">
        <v>5.2330000000000002E-2</v>
      </c>
      <c r="G175">
        <v>0</v>
      </c>
      <c r="H175">
        <v>2.8400000000000001E-3</v>
      </c>
      <c r="I175">
        <v>7.7899999999999997E-2</v>
      </c>
      <c r="J175">
        <v>-1.0200000000000001E-2</v>
      </c>
      <c r="K175">
        <v>0.22943</v>
      </c>
      <c r="L175">
        <v>-3.7269999999999998E-2</v>
      </c>
      <c r="M175">
        <v>-1.712E-2</v>
      </c>
      <c r="N175">
        <v>3.5139999999999998E-2</v>
      </c>
      <c r="O175">
        <v>22.990790000000001</v>
      </c>
      <c r="P175">
        <v>0.83718999999999999</v>
      </c>
      <c r="Q175">
        <v>-66.899159999999995</v>
      </c>
      <c r="R175">
        <v>357.69103999999999</v>
      </c>
      <c r="S175" t="e">
        <f t="shared" si="5"/>
        <v>#NAME?</v>
      </c>
      <c r="T175" t="e">
        <f t="shared" si="3"/>
        <v>#NAME?</v>
      </c>
      <c r="U175">
        <v>4.5399999999999998E-3</v>
      </c>
      <c r="V175">
        <v>3.9199999999999999E-3</v>
      </c>
      <c r="W175">
        <v>4.3600000000000002E-3</v>
      </c>
      <c r="X175">
        <v>3.9899999999999996E-3</v>
      </c>
      <c r="Y175">
        <v>4.0600000000000002E-3</v>
      </c>
      <c r="Z175">
        <v>4.0099999999999997E-3</v>
      </c>
      <c r="AA175">
        <v>0</v>
      </c>
    </row>
    <row r="176" spans="1:27" x14ac:dyDescent="0.35">
      <c r="A176">
        <v>176.58572000000001</v>
      </c>
      <c r="B176">
        <v>23.670490000000001</v>
      </c>
      <c r="C176">
        <v>25.14085</v>
      </c>
      <c r="D176">
        <v>25.318539999999999</v>
      </c>
      <c r="E176">
        <v>23.269410000000001</v>
      </c>
      <c r="F176">
        <v>5.8999999999999997E-2</v>
      </c>
      <c r="G176">
        <v>0</v>
      </c>
      <c r="H176">
        <v>2.8900000000000002E-3</v>
      </c>
      <c r="I176">
        <v>7.7210000000000001E-2</v>
      </c>
      <c r="J176">
        <v>3.1669999999999997E-2</v>
      </c>
      <c r="K176">
        <v>0.20452000000000001</v>
      </c>
      <c r="L176">
        <v>-4.061E-2</v>
      </c>
      <c r="M176">
        <v>5.3129999999999997E-2</v>
      </c>
      <c r="N176">
        <v>4.385E-2</v>
      </c>
      <c r="O176">
        <v>22.788139999999999</v>
      </c>
      <c r="P176">
        <v>0.85301000000000005</v>
      </c>
      <c r="Q176">
        <v>207.63385</v>
      </c>
      <c r="R176">
        <v>403.19718</v>
      </c>
      <c r="S176" t="e">
        <f t="shared" si="5"/>
        <v>#NAME?</v>
      </c>
      <c r="T176" t="e">
        <f t="shared" si="3"/>
        <v>#NAME?</v>
      </c>
      <c r="U176">
        <v>4.4799999999999996E-3</v>
      </c>
      <c r="V176">
        <v>3.9100000000000003E-3</v>
      </c>
      <c r="W176">
        <v>4.3600000000000002E-3</v>
      </c>
      <c r="X176">
        <v>4.0400000000000002E-3</v>
      </c>
      <c r="Y176">
        <v>4.0600000000000002E-3</v>
      </c>
      <c r="Z176">
        <v>4.0299999999999997E-3</v>
      </c>
      <c r="AA176">
        <v>0</v>
      </c>
    </row>
    <row r="177" spans="1:27" x14ac:dyDescent="0.35">
      <c r="A177">
        <v>177.58622</v>
      </c>
      <c r="B177">
        <v>23.670110000000001</v>
      </c>
      <c r="C177">
        <v>25.157769999999999</v>
      </c>
      <c r="D177">
        <v>25.317589999999999</v>
      </c>
      <c r="E177">
        <v>23.269439999999999</v>
      </c>
      <c r="F177">
        <v>6.4280000000000004E-2</v>
      </c>
      <c r="G177">
        <v>0</v>
      </c>
      <c r="H177">
        <v>2.3400000000000001E-3</v>
      </c>
      <c r="I177">
        <v>7.8049999999999994E-2</v>
      </c>
      <c r="J177">
        <v>5.6499999999999996E-3</v>
      </c>
      <c r="K177">
        <v>0.2215</v>
      </c>
      <c r="L177">
        <v>-4.5699999999999998E-2</v>
      </c>
      <c r="M177">
        <v>9.4699999999999993E-3</v>
      </c>
      <c r="N177">
        <v>4.2970000000000001E-2</v>
      </c>
      <c r="O177">
        <v>23.036180000000002</v>
      </c>
      <c r="P177">
        <v>0.69184999999999997</v>
      </c>
      <c r="Q177">
        <v>37.063879999999997</v>
      </c>
      <c r="R177">
        <v>439.37605000000002</v>
      </c>
      <c r="S177" t="e">
        <f t="shared" si="5"/>
        <v>#NAME?</v>
      </c>
      <c r="T177" t="e">
        <f t="shared" si="3"/>
        <v>#NAME?</v>
      </c>
      <c r="U177">
        <v>4.5199999999999997E-3</v>
      </c>
      <c r="V177">
        <v>3.8999999999999998E-3</v>
      </c>
      <c r="W177">
        <v>4.3600000000000002E-3</v>
      </c>
      <c r="X177">
        <v>4.0099999999999997E-3</v>
      </c>
      <c r="Y177">
        <v>4.0499999999999998E-3</v>
      </c>
      <c r="Z177">
        <v>4.0499999999999998E-3</v>
      </c>
      <c r="AA177">
        <v>0</v>
      </c>
    </row>
    <row r="178" spans="1:27" x14ac:dyDescent="0.35">
      <c r="A178">
        <v>178.58717999999999</v>
      </c>
      <c r="B178">
        <v>23.669509999999999</v>
      </c>
      <c r="C178">
        <v>25.134589999999999</v>
      </c>
      <c r="D178">
        <v>25.317599999999999</v>
      </c>
      <c r="E178">
        <v>23.269369999999999</v>
      </c>
      <c r="F178">
        <v>4.7149999999999997E-2</v>
      </c>
      <c r="G178">
        <v>0</v>
      </c>
      <c r="H178">
        <v>5.1799999999999997E-3</v>
      </c>
      <c r="I178">
        <v>7.8299999999999995E-2</v>
      </c>
      <c r="J178">
        <v>6.6299999999999996E-3</v>
      </c>
      <c r="K178">
        <v>0.20552000000000001</v>
      </c>
      <c r="L178">
        <v>-4.1410000000000002E-2</v>
      </c>
      <c r="M178">
        <v>1.1089999999999999E-2</v>
      </c>
      <c r="N178">
        <v>3.61E-2</v>
      </c>
      <c r="O178">
        <v>23.107959999999999</v>
      </c>
      <c r="P178">
        <v>1.5289200000000001</v>
      </c>
      <c r="Q178">
        <v>43.448700000000002</v>
      </c>
      <c r="R178">
        <v>322.21190999999999</v>
      </c>
      <c r="S178" t="e">
        <f t="shared" si="5"/>
        <v>#NAME?</v>
      </c>
      <c r="T178" t="e">
        <f t="shared" si="3"/>
        <v>#NAME?</v>
      </c>
      <c r="U178">
        <v>4.4799999999999996E-3</v>
      </c>
      <c r="V178">
        <v>3.9100000000000003E-3</v>
      </c>
      <c r="W178">
        <v>4.3600000000000002E-3</v>
      </c>
      <c r="X178">
        <v>4.0099999999999997E-3</v>
      </c>
      <c r="Y178">
        <v>4.0899999999999999E-3</v>
      </c>
      <c r="Z178">
        <v>3.9899999999999996E-3</v>
      </c>
      <c r="AA178">
        <v>0</v>
      </c>
    </row>
    <row r="179" spans="1:27" x14ac:dyDescent="0.35">
      <c r="A179">
        <v>179.58815000000001</v>
      </c>
      <c r="B179">
        <v>23.669589999999999</v>
      </c>
      <c r="C179">
        <v>25.115729999999999</v>
      </c>
      <c r="D179">
        <v>25.31812</v>
      </c>
      <c r="E179">
        <v>23.26923</v>
      </c>
      <c r="F179">
        <v>6.6110000000000002E-2</v>
      </c>
      <c r="G179">
        <v>0</v>
      </c>
      <c r="H179">
        <v>3.1900000000000001E-3</v>
      </c>
      <c r="I179">
        <v>7.9699999999999993E-2</v>
      </c>
      <c r="J179">
        <v>-1.6570000000000001E-2</v>
      </c>
      <c r="K179">
        <v>0.22595999999999999</v>
      </c>
      <c r="L179">
        <v>-4.521E-2</v>
      </c>
      <c r="M179">
        <v>-2.775E-2</v>
      </c>
      <c r="N179">
        <v>5.5969999999999999E-2</v>
      </c>
      <c r="O179">
        <v>23.521660000000001</v>
      </c>
      <c r="P179">
        <v>0.94071000000000005</v>
      </c>
      <c r="Q179">
        <v>-108.66394</v>
      </c>
      <c r="R179">
        <v>451.64733999999999</v>
      </c>
      <c r="S179" t="e">
        <f t="shared" si="5"/>
        <v>#NAME?</v>
      </c>
      <c r="T179" t="e">
        <f t="shared" si="3"/>
        <v>#NAME?</v>
      </c>
      <c r="U179">
        <v>4.5300000000000002E-3</v>
      </c>
      <c r="V179">
        <v>3.8999999999999998E-3</v>
      </c>
      <c r="W179">
        <v>4.3699999999999998E-3</v>
      </c>
      <c r="X179">
        <v>3.98E-3</v>
      </c>
      <c r="Y179">
        <v>4.0600000000000002E-3</v>
      </c>
      <c r="Z179">
        <v>4.0499999999999998E-3</v>
      </c>
      <c r="AA179">
        <v>0</v>
      </c>
    </row>
    <row r="180" spans="1:27" x14ac:dyDescent="0.35">
      <c r="A180">
        <v>180.58819</v>
      </c>
      <c r="B180">
        <v>23.670169999999999</v>
      </c>
      <c r="C180">
        <v>25.127749999999999</v>
      </c>
      <c r="D180">
        <v>25.318290000000001</v>
      </c>
      <c r="E180">
        <v>23.269500000000001</v>
      </c>
      <c r="F180">
        <v>6.479E-2</v>
      </c>
      <c r="G180">
        <v>0</v>
      </c>
      <c r="H180">
        <v>1.6900000000000001E-3</v>
      </c>
      <c r="I180">
        <v>7.1599999999999997E-2</v>
      </c>
      <c r="J180">
        <v>-3.6560000000000002E-2</v>
      </c>
      <c r="K180">
        <v>0.22633</v>
      </c>
      <c r="L180">
        <v>-3.492E-2</v>
      </c>
      <c r="M180">
        <v>-6.1269999999999998E-2</v>
      </c>
      <c r="N180">
        <v>5.1639999999999998E-2</v>
      </c>
      <c r="O180">
        <v>21.13308</v>
      </c>
      <c r="P180">
        <v>0.49944</v>
      </c>
      <c r="Q180">
        <v>-239.70517000000001</v>
      </c>
      <c r="R180">
        <v>442.68572999999998</v>
      </c>
      <c r="S180" t="s">
        <v>27</v>
      </c>
      <c r="T180" t="e">
        <f t="shared" si="3"/>
        <v>#NAME?</v>
      </c>
      <c r="U180">
        <v>4.5300000000000002E-3</v>
      </c>
      <c r="V180">
        <v>3.9300000000000003E-3</v>
      </c>
      <c r="W180">
        <v>4.3299999999999996E-3</v>
      </c>
      <c r="X180">
        <v>3.9500000000000004E-3</v>
      </c>
      <c r="Y180">
        <v>4.0400000000000002E-3</v>
      </c>
      <c r="Z180">
        <v>4.0499999999999998E-3</v>
      </c>
      <c r="AA180">
        <v>0</v>
      </c>
    </row>
    <row r="181" spans="1:27" x14ac:dyDescent="0.35">
      <c r="A181">
        <v>181.59039000000001</v>
      </c>
      <c r="B181">
        <v>23.670249999999999</v>
      </c>
      <c r="C181">
        <v>25.146280000000001</v>
      </c>
      <c r="D181">
        <v>25.318049999999999</v>
      </c>
      <c r="E181">
        <v>23.270130000000002</v>
      </c>
      <c r="F181">
        <v>5.6689999999999997E-2</v>
      </c>
      <c r="G181">
        <v>0</v>
      </c>
      <c r="H181">
        <v>3.4399999999999999E-3</v>
      </c>
      <c r="I181">
        <v>7.5999999999999998E-2</v>
      </c>
      <c r="J181">
        <v>-8.3700000000000007E-3</v>
      </c>
      <c r="K181">
        <v>0.22488</v>
      </c>
      <c r="L181">
        <v>-4.2110000000000002E-2</v>
      </c>
      <c r="M181">
        <v>-1.401E-2</v>
      </c>
      <c r="N181">
        <v>4.0730000000000002E-2</v>
      </c>
      <c r="O181">
        <v>22.429130000000001</v>
      </c>
      <c r="P181">
        <v>1.014</v>
      </c>
      <c r="Q181">
        <v>-54.897469999999998</v>
      </c>
      <c r="R181">
        <v>387.41717999999997</v>
      </c>
      <c r="S181" t="e">
        <f t="shared" ref="S181:S188" si="6">-Inf</f>
        <v>#NAME?</v>
      </c>
      <c r="T181" t="e">
        <f t="shared" si="3"/>
        <v>#NAME?</v>
      </c>
      <c r="U181">
        <v>4.5199999999999997E-3</v>
      </c>
      <c r="V181">
        <v>3.9100000000000003E-3</v>
      </c>
      <c r="W181">
        <v>4.3499999999999997E-3</v>
      </c>
      <c r="X181">
        <v>3.9899999999999996E-3</v>
      </c>
      <c r="Y181">
        <v>4.0699999999999998E-3</v>
      </c>
      <c r="Z181">
        <v>4.0200000000000001E-3</v>
      </c>
      <c r="AA181">
        <v>0</v>
      </c>
    </row>
    <row r="182" spans="1:27" x14ac:dyDescent="0.35">
      <c r="A182">
        <v>182.59361000000001</v>
      </c>
      <c r="B182">
        <v>23.670280000000002</v>
      </c>
      <c r="C182">
        <v>25.10736</v>
      </c>
      <c r="D182">
        <v>25.317769999999999</v>
      </c>
      <c r="E182">
        <v>23.269909999999999</v>
      </c>
      <c r="F182">
        <v>6.4119999999999996E-2</v>
      </c>
      <c r="G182">
        <v>0</v>
      </c>
      <c r="H182">
        <v>2.2200000000000002E-3</v>
      </c>
      <c r="I182">
        <v>7.4950000000000003E-2</v>
      </c>
      <c r="J182">
        <v>-2.7910000000000001E-2</v>
      </c>
      <c r="K182">
        <v>0.21856</v>
      </c>
      <c r="L182">
        <v>-3.9469999999999998E-2</v>
      </c>
      <c r="M182">
        <v>-4.6739999999999997E-2</v>
      </c>
      <c r="N182">
        <v>5.6439999999999997E-2</v>
      </c>
      <c r="O182">
        <v>22.119420000000002</v>
      </c>
      <c r="P182">
        <v>0.65400999999999998</v>
      </c>
      <c r="Q182">
        <v>-182.98319000000001</v>
      </c>
      <c r="R182">
        <v>438.03939000000003</v>
      </c>
      <c r="S182" t="e">
        <f t="shared" si="6"/>
        <v>#NAME?</v>
      </c>
      <c r="T182" t="e">
        <f t="shared" si="3"/>
        <v>#NAME?</v>
      </c>
      <c r="U182">
        <v>4.5100000000000001E-3</v>
      </c>
      <c r="V182">
        <v>3.9199999999999999E-3</v>
      </c>
      <c r="W182">
        <v>4.3499999999999997E-3</v>
      </c>
      <c r="X182">
        <v>3.96E-3</v>
      </c>
      <c r="Y182">
        <v>4.0499999999999998E-3</v>
      </c>
      <c r="Z182">
        <v>4.0499999999999998E-3</v>
      </c>
      <c r="AA182">
        <v>0</v>
      </c>
    </row>
    <row r="183" spans="1:27" x14ac:dyDescent="0.35">
      <c r="A183">
        <v>183.59616</v>
      </c>
      <c r="B183">
        <v>23.670629999999999</v>
      </c>
      <c r="C183">
        <v>25.11168</v>
      </c>
      <c r="D183">
        <v>25.318989999999999</v>
      </c>
      <c r="E183">
        <v>23.2698</v>
      </c>
      <c r="F183">
        <v>6.4579999999999999E-2</v>
      </c>
      <c r="G183">
        <v>0</v>
      </c>
      <c r="H183">
        <v>2.65E-3</v>
      </c>
      <c r="I183">
        <v>7.9890000000000003E-2</v>
      </c>
      <c r="J183">
        <v>-1.5259999999999999E-2</v>
      </c>
      <c r="K183">
        <v>0.23275000000000001</v>
      </c>
      <c r="L183">
        <v>-3.109E-2</v>
      </c>
      <c r="M183">
        <v>-2.5579999999999999E-2</v>
      </c>
      <c r="N183">
        <v>5.6000000000000001E-2</v>
      </c>
      <c r="O183">
        <v>23.579560000000001</v>
      </c>
      <c r="P183">
        <v>0.78154000000000001</v>
      </c>
      <c r="Q183">
        <v>-100.03234999999999</v>
      </c>
      <c r="R183">
        <v>441.17469999999997</v>
      </c>
      <c r="S183" t="e">
        <f t="shared" si="6"/>
        <v>#NAME?</v>
      </c>
      <c r="T183" t="e">
        <f t="shared" si="3"/>
        <v>#NAME?</v>
      </c>
      <c r="U183">
        <v>4.5399999999999998E-3</v>
      </c>
      <c r="V183">
        <v>3.9300000000000003E-3</v>
      </c>
      <c r="W183">
        <v>4.3699999999999998E-3</v>
      </c>
      <c r="X183">
        <v>3.98E-3</v>
      </c>
      <c r="Y183">
        <v>4.0499999999999998E-3</v>
      </c>
      <c r="Z183">
        <v>4.0499999999999998E-3</v>
      </c>
      <c r="AA183">
        <v>0</v>
      </c>
    </row>
    <row r="184" spans="1:27" x14ac:dyDescent="0.35">
      <c r="A184">
        <v>184.59618</v>
      </c>
      <c r="B184">
        <v>23.669720000000002</v>
      </c>
      <c r="C184">
        <v>25.117940000000001</v>
      </c>
      <c r="D184">
        <v>25.319410000000001</v>
      </c>
      <c r="E184">
        <v>23.269089999999998</v>
      </c>
      <c r="F184">
        <v>4.2610000000000002E-2</v>
      </c>
      <c r="G184">
        <v>0</v>
      </c>
      <c r="H184">
        <v>2.0899999999999998E-3</v>
      </c>
      <c r="I184">
        <v>7.6160000000000005E-2</v>
      </c>
      <c r="J184">
        <v>-1.5650000000000001E-2</v>
      </c>
      <c r="K184">
        <v>0.21834999999999999</v>
      </c>
      <c r="L184">
        <v>-4.6449999999999998E-2</v>
      </c>
      <c r="M184">
        <v>-2.6239999999999999E-2</v>
      </c>
      <c r="N184">
        <v>3.5909999999999997E-2</v>
      </c>
      <c r="O184">
        <v>22.477789999999999</v>
      </c>
      <c r="P184">
        <v>0.61792999999999998</v>
      </c>
      <c r="Q184">
        <v>-102.64671</v>
      </c>
      <c r="R184">
        <v>291.12238000000002</v>
      </c>
      <c r="S184" t="e">
        <f t="shared" si="6"/>
        <v>#NAME?</v>
      </c>
      <c r="T184" t="e">
        <f t="shared" si="3"/>
        <v>#NAME?</v>
      </c>
      <c r="U184">
        <v>4.5100000000000001E-3</v>
      </c>
      <c r="V184">
        <v>3.8999999999999998E-3</v>
      </c>
      <c r="W184">
        <v>4.3499999999999997E-3</v>
      </c>
      <c r="X184">
        <v>3.98E-3</v>
      </c>
      <c r="Y184">
        <v>4.0400000000000002E-3</v>
      </c>
      <c r="Z184">
        <v>3.98E-3</v>
      </c>
      <c r="AA184">
        <v>0</v>
      </c>
    </row>
    <row r="185" spans="1:27" x14ac:dyDescent="0.35">
      <c r="A185">
        <v>185.59621000000001</v>
      </c>
      <c r="B185">
        <v>23.670280000000002</v>
      </c>
      <c r="C185">
        <v>25.1494</v>
      </c>
      <c r="D185">
        <v>25.319130000000001</v>
      </c>
      <c r="E185">
        <v>23.270209999999999</v>
      </c>
      <c r="F185">
        <v>5.4559999999999997E-2</v>
      </c>
      <c r="G185">
        <v>0</v>
      </c>
      <c r="H185">
        <v>3.0599999999999998E-3</v>
      </c>
      <c r="I185">
        <v>8.1140000000000004E-2</v>
      </c>
      <c r="J185">
        <v>-1.5890000000000001E-2</v>
      </c>
      <c r="K185">
        <v>0.22700999999999999</v>
      </c>
      <c r="L185">
        <v>-3.9969999999999999E-2</v>
      </c>
      <c r="M185">
        <v>-2.6589999999999999E-2</v>
      </c>
      <c r="N185">
        <v>3.8739999999999997E-2</v>
      </c>
      <c r="O185">
        <v>23.946359999999999</v>
      </c>
      <c r="P185">
        <v>0.90176000000000001</v>
      </c>
      <c r="Q185">
        <v>-104.19203</v>
      </c>
      <c r="R185">
        <v>372.93491</v>
      </c>
      <c r="S185" t="e">
        <f t="shared" si="6"/>
        <v>#NAME?</v>
      </c>
      <c r="T185" t="e">
        <f t="shared" si="3"/>
        <v>#NAME?</v>
      </c>
      <c r="U185">
        <v>4.5300000000000002E-3</v>
      </c>
      <c r="V185">
        <v>3.9100000000000003E-3</v>
      </c>
      <c r="W185">
        <v>4.3800000000000002E-3</v>
      </c>
      <c r="X185">
        <v>3.98E-3</v>
      </c>
      <c r="Y185">
        <v>4.0600000000000002E-3</v>
      </c>
      <c r="Z185">
        <v>4.0200000000000001E-3</v>
      </c>
      <c r="AA185">
        <v>0</v>
      </c>
    </row>
    <row r="186" spans="1:27" x14ac:dyDescent="0.35">
      <c r="A186">
        <v>186.59646000000001</v>
      </c>
      <c r="B186">
        <v>23.670269999999999</v>
      </c>
      <c r="C186">
        <v>25.15306</v>
      </c>
      <c r="D186">
        <v>25.319019999999998</v>
      </c>
      <c r="E186">
        <v>23.270399999999999</v>
      </c>
      <c r="F186">
        <v>5.6349999999999997E-2</v>
      </c>
      <c r="G186">
        <v>0</v>
      </c>
      <c r="H186">
        <v>3.6900000000000001E-3</v>
      </c>
      <c r="I186">
        <v>7.9479999999999995E-2</v>
      </c>
      <c r="J186">
        <v>-2.8600000000000001E-3</v>
      </c>
      <c r="K186">
        <v>0.22913</v>
      </c>
      <c r="L186">
        <v>-4.6370000000000001E-2</v>
      </c>
      <c r="M186">
        <v>-4.7800000000000004E-3</v>
      </c>
      <c r="N186">
        <v>3.9120000000000002E-2</v>
      </c>
      <c r="O186">
        <v>23.457650000000001</v>
      </c>
      <c r="P186">
        <v>1.08887</v>
      </c>
      <c r="Q186">
        <v>-18.737010000000001</v>
      </c>
      <c r="R186">
        <v>385.17320000000001</v>
      </c>
      <c r="S186" t="e">
        <f t="shared" si="6"/>
        <v>#NAME?</v>
      </c>
      <c r="T186" t="e">
        <f t="shared" si="3"/>
        <v>#NAME?</v>
      </c>
      <c r="U186">
        <v>4.5300000000000002E-3</v>
      </c>
      <c r="V186">
        <v>3.8999999999999998E-3</v>
      </c>
      <c r="W186">
        <v>4.3699999999999998E-3</v>
      </c>
      <c r="X186">
        <v>4.0000000000000001E-3</v>
      </c>
      <c r="Y186">
        <v>4.0699999999999998E-3</v>
      </c>
      <c r="Z186">
        <v>4.0200000000000001E-3</v>
      </c>
      <c r="AA186">
        <v>0</v>
      </c>
    </row>
    <row r="187" spans="1:27" x14ac:dyDescent="0.35">
      <c r="A187">
        <v>187.59780000000001</v>
      </c>
      <c r="B187">
        <v>23.670359999999999</v>
      </c>
      <c r="C187">
        <v>25.14602</v>
      </c>
      <c r="D187">
        <v>25.32029</v>
      </c>
      <c r="E187">
        <v>23.269439999999999</v>
      </c>
      <c r="F187">
        <v>5.534E-2</v>
      </c>
      <c r="G187">
        <v>0</v>
      </c>
      <c r="H187">
        <v>2.6800000000000001E-3</v>
      </c>
      <c r="I187">
        <v>7.9939999999999997E-2</v>
      </c>
      <c r="J187">
        <v>-1.043E-2</v>
      </c>
      <c r="K187">
        <v>0.21453</v>
      </c>
      <c r="L187">
        <v>-4.4310000000000002E-2</v>
      </c>
      <c r="M187">
        <v>-1.7489999999999999E-2</v>
      </c>
      <c r="N187">
        <v>4.0340000000000001E-2</v>
      </c>
      <c r="O187">
        <v>23.59355</v>
      </c>
      <c r="P187">
        <v>0.78964999999999996</v>
      </c>
      <c r="Q187">
        <v>-68.377870000000001</v>
      </c>
      <c r="R187">
        <v>378.20963</v>
      </c>
      <c r="S187" t="e">
        <f t="shared" si="6"/>
        <v>#NAME?</v>
      </c>
      <c r="T187" t="e">
        <f t="shared" si="3"/>
        <v>#NAME?</v>
      </c>
      <c r="U187">
        <v>4.4999999999999997E-3</v>
      </c>
      <c r="V187">
        <v>3.8999999999999998E-3</v>
      </c>
      <c r="W187">
        <v>4.3699999999999998E-3</v>
      </c>
      <c r="X187">
        <v>3.9899999999999996E-3</v>
      </c>
      <c r="Y187">
        <v>4.0499999999999998E-3</v>
      </c>
      <c r="Z187">
        <v>4.0200000000000001E-3</v>
      </c>
      <c r="AA187">
        <v>0</v>
      </c>
    </row>
    <row r="188" spans="1:27" x14ac:dyDescent="0.35">
      <c r="A188">
        <v>188.59752</v>
      </c>
      <c r="B188">
        <v>23.67127</v>
      </c>
      <c r="C188">
        <v>25.143229999999999</v>
      </c>
      <c r="D188">
        <v>25.32047</v>
      </c>
      <c r="E188">
        <v>23.27054</v>
      </c>
      <c r="F188">
        <v>4.6949999999999999E-2</v>
      </c>
      <c r="G188">
        <v>0</v>
      </c>
      <c r="H188">
        <v>3.5899999999999999E-3</v>
      </c>
      <c r="I188">
        <v>7.9070000000000001E-2</v>
      </c>
      <c r="J188">
        <v>-5.7600000000000004E-3</v>
      </c>
      <c r="K188">
        <v>0.23602000000000001</v>
      </c>
      <c r="L188">
        <v>-4.4319999999999998E-2</v>
      </c>
      <c r="M188">
        <v>-9.6600000000000002E-3</v>
      </c>
      <c r="N188">
        <v>3.4810000000000001E-2</v>
      </c>
      <c r="O188">
        <v>23.337589999999999</v>
      </c>
      <c r="P188">
        <v>1.06006</v>
      </c>
      <c r="Q188">
        <v>-37.78199</v>
      </c>
      <c r="R188">
        <v>320.88015000000001</v>
      </c>
      <c r="S188" t="e">
        <f t="shared" si="6"/>
        <v>#NAME?</v>
      </c>
      <c r="T188" t="e">
        <f t="shared" si="3"/>
        <v>#NAME?</v>
      </c>
      <c r="U188">
        <v>4.5500000000000002E-3</v>
      </c>
      <c r="V188">
        <v>3.8999999999999998E-3</v>
      </c>
      <c r="W188">
        <v>4.3699999999999998E-3</v>
      </c>
      <c r="X188">
        <v>3.9899999999999996E-3</v>
      </c>
      <c r="Y188">
        <v>4.0699999999999998E-3</v>
      </c>
      <c r="Z188">
        <v>3.9899999999999996E-3</v>
      </c>
      <c r="AA188">
        <v>0</v>
      </c>
    </row>
    <row r="189" spans="1:27" x14ac:dyDescent="0.35">
      <c r="A189">
        <v>189.59723</v>
      </c>
      <c r="B189">
        <v>23.67024</v>
      </c>
      <c r="C189">
        <v>25.162400000000002</v>
      </c>
      <c r="D189">
        <v>25.320640000000001</v>
      </c>
      <c r="E189">
        <v>23.270810000000001</v>
      </c>
      <c r="F189">
        <v>5.4379999999999998E-2</v>
      </c>
      <c r="G189">
        <v>0</v>
      </c>
      <c r="H189">
        <v>3.4199999999999999E-3</v>
      </c>
      <c r="I189">
        <v>7.9339999999999994E-2</v>
      </c>
      <c r="J189">
        <v>-2.3769999999999999E-2</v>
      </c>
      <c r="K189">
        <v>0.22387000000000001</v>
      </c>
      <c r="L189">
        <v>-4.299E-2</v>
      </c>
      <c r="M189">
        <v>-3.9719999999999998E-2</v>
      </c>
      <c r="N189">
        <v>3.5999999999999997E-2</v>
      </c>
      <c r="O189">
        <v>23.415009999999999</v>
      </c>
      <c r="P189">
        <v>1.0082800000000001</v>
      </c>
      <c r="Q189">
        <v>-155.87040999999999</v>
      </c>
      <c r="R189">
        <v>371.72503</v>
      </c>
      <c r="S189" t="s">
        <v>27</v>
      </c>
      <c r="T189" t="e">
        <f t="shared" si="3"/>
        <v>#NAME?</v>
      </c>
      <c r="U189">
        <v>4.5199999999999997E-3</v>
      </c>
      <c r="V189">
        <v>3.9100000000000003E-3</v>
      </c>
      <c r="W189">
        <v>4.3699999999999998E-3</v>
      </c>
      <c r="X189">
        <v>3.9699999999999996E-3</v>
      </c>
      <c r="Y189">
        <v>4.0600000000000002E-3</v>
      </c>
      <c r="Z189">
        <v>4.0099999999999997E-3</v>
      </c>
      <c r="AA189">
        <v>0</v>
      </c>
    </row>
    <row r="190" spans="1:27" x14ac:dyDescent="0.35">
      <c r="A190">
        <v>190.59934999999999</v>
      </c>
      <c r="B190">
        <v>23.670780000000001</v>
      </c>
      <c r="C190">
        <v>25.164999999999999</v>
      </c>
      <c r="D190">
        <v>25.320430000000002</v>
      </c>
      <c r="E190">
        <v>23.271039999999999</v>
      </c>
      <c r="F190">
        <v>6.087E-2</v>
      </c>
      <c r="G190">
        <v>0</v>
      </c>
      <c r="H190">
        <v>3.4299999999999999E-3</v>
      </c>
      <c r="I190">
        <v>8.022E-2</v>
      </c>
      <c r="J190">
        <v>-2.077E-2</v>
      </c>
      <c r="K190">
        <v>0.21617</v>
      </c>
      <c r="L190">
        <v>-4.5909999999999999E-2</v>
      </c>
      <c r="M190">
        <v>-3.474E-2</v>
      </c>
      <c r="N190">
        <v>3.9570000000000001E-2</v>
      </c>
      <c r="O190">
        <v>23.67586</v>
      </c>
      <c r="P190">
        <v>1.01234</v>
      </c>
      <c r="Q190">
        <v>-136.21770000000001</v>
      </c>
      <c r="R190">
        <v>416.09485000000001</v>
      </c>
      <c r="S190" t="e">
        <f>-Inf</f>
        <v>#NAME?</v>
      </c>
      <c r="T190" t="e">
        <f t="shared" si="3"/>
        <v>#NAME?</v>
      </c>
      <c r="U190">
        <v>4.4999999999999997E-3</v>
      </c>
      <c r="V190">
        <v>3.8999999999999998E-3</v>
      </c>
      <c r="W190">
        <v>4.3699999999999998E-3</v>
      </c>
      <c r="X190">
        <v>3.9699999999999996E-3</v>
      </c>
      <c r="Y190">
        <v>4.0699999999999998E-3</v>
      </c>
      <c r="Z190">
        <v>4.0400000000000002E-3</v>
      </c>
      <c r="AA190">
        <v>0</v>
      </c>
    </row>
    <row r="191" spans="1:27" x14ac:dyDescent="0.35">
      <c r="A191">
        <v>191.60040000000001</v>
      </c>
      <c r="B191">
        <v>23.670539999999999</v>
      </c>
      <c r="C191">
        <v>25.164079999999998</v>
      </c>
      <c r="D191">
        <v>25.32028</v>
      </c>
      <c r="E191">
        <v>23.269369999999999</v>
      </c>
      <c r="F191">
        <v>4.7780000000000003E-2</v>
      </c>
      <c r="G191">
        <v>0</v>
      </c>
      <c r="H191">
        <v>2.98E-3</v>
      </c>
      <c r="I191">
        <v>7.7899999999999997E-2</v>
      </c>
      <c r="J191">
        <v>-2.1180000000000001E-2</v>
      </c>
      <c r="K191">
        <v>0.22111</v>
      </c>
      <c r="L191">
        <v>-3.7220000000000003E-2</v>
      </c>
      <c r="M191">
        <v>-3.5549999999999998E-2</v>
      </c>
      <c r="N191">
        <v>3.1220000000000001E-2</v>
      </c>
      <c r="O191">
        <v>22.992599999999999</v>
      </c>
      <c r="P191">
        <v>0.88087000000000004</v>
      </c>
      <c r="Q191">
        <v>-138.89066</v>
      </c>
      <c r="R191">
        <v>326.59449000000001</v>
      </c>
      <c r="S191" t="s">
        <v>27</v>
      </c>
      <c r="T191" t="e">
        <f t="shared" si="3"/>
        <v>#NAME?</v>
      </c>
      <c r="U191">
        <v>4.5199999999999997E-3</v>
      </c>
      <c r="V191">
        <v>3.9199999999999999E-3</v>
      </c>
      <c r="W191">
        <v>4.3600000000000002E-3</v>
      </c>
      <c r="X191">
        <v>3.9699999999999996E-3</v>
      </c>
      <c r="Y191">
        <v>4.0600000000000002E-3</v>
      </c>
      <c r="Z191">
        <v>3.9899999999999996E-3</v>
      </c>
      <c r="AA191">
        <v>0</v>
      </c>
    </row>
    <row r="192" spans="1:27" x14ac:dyDescent="0.35">
      <c r="A192">
        <v>192.60202000000001</v>
      </c>
      <c r="B192">
        <v>23.671209999999999</v>
      </c>
      <c r="C192">
        <v>25.140029999999999</v>
      </c>
      <c r="D192">
        <v>25.320319999999999</v>
      </c>
      <c r="E192">
        <v>23.268910000000002</v>
      </c>
      <c r="F192">
        <v>6.7879999999999996E-2</v>
      </c>
      <c r="G192">
        <v>0</v>
      </c>
      <c r="H192">
        <v>3.65E-3</v>
      </c>
      <c r="I192">
        <v>8.0579999999999999E-2</v>
      </c>
      <c r="J192">
        <v>2.0979999999999999E-2</v>
      </c>
      <c r="K192">
        <v>0.20716000000000001</v>
      </c>
      <c r="L192">
        <v>-4.3909999999999998E-2</v>
      </c>
      <c r="M192">
        <v>3.5299999999999998E-2</v>
      </c>
      <c r="N192">
        <v>5.1200000000000002E-2</v>
      </c>
      <c r="O192">
        <v>23.781980000000001</v>
      </c>
      <c r="P192">
        <v>1.07819</v>
      </c>
      <c r="Q192">
        <v>137.53632999999999</v>
      </c>
      <c r="R192">
        <v>463.92289</v>
      </c>
      <c r="S192" t="e">
        <f>-Inf</f>
        <v>#NAME?</v>
      </c>
      <c r="T192" t="e">
        <f t="shared" si="3"/>
        <v>#NAME?</v>
      </c>
      <c r="U192">
        <v>4.4799999999999996E-3</v>
      </c>
      <c r="V192">
        <v>3.8999999999999998E-3</v>
      </c>
      <c r="W192">
        <v>4.3699999999999998E-3</v>
      </c>
      <c r="X192">
        <v>4.0299999999999997E-3</v>
      </c>
      <c r="Y192">
        <v>4.0699999999999998E-3</v>
      </c>
      <c r="Z192">
        <v>4.0600000000000002E-3</v>
      </c>
      <c r="AA192">
        <v>0</v>
      </c>
    </row>
    <row r="193" spans="1:27" x14ac:dyDescent="0.35">
      <c r="A193">
        <v>193.60471999999999</v>
      </c>
      <c r="B193">
        <v>23.670970000000001</v>
      </c>
      <c r="C193">
        <v>25.155729999999998</v>
      </c>
      <c r="D193">
        <v>25.320509999999999</v>
      </c>
      <c r="E193">
        <v>23.270160000000001</v>
      </c>
      <c r="F193">
        <v>5.8549999999999998E-2</v>
      </c>
      <c r="G193">
        <v>0</v>
      </c>
      <c r="H193">
        <v>2.7200000000000002E-3</v>
      </c>
      <c r="I193">
        <v>7.417E-2</v>
      </c>
      <c r="J193">
        <v>-4.7280000000000003E-2</v>
      </c>
      <c r="K193">
        <v>0.24972</v>
      </c>
      <c r="L193">
        <v>-3.8080000000000003E-2</v>
      </c>
      <c r="M193">
        <v>-7.9259999999999997E-2</v>
      </c>
      <c r="N193">
        <v>4.036E-2</v>
      </c>
      <c r="O193">
        <v>21.890889999999999</v>
      </c>
      <c r="P193">
        <v>0.80166999999999999</v>
      </c>
      <c r="Q193">
        <v>-309.98951</v>
      </c>
      <c r="R193">
        <v>400.24468999999999</v>
      </c>
      <c r="S193" t="s">
        <v>27</v>
      </c>
      <c r="T193" t="e">
        <f t="shared" si="3"/>
        <v>#NAME?</v>
      </c>
      <c r="U193">
        <v>4.5799999999999999E-3</v>
      </c>
      <c r="V193">
        <v>3.9199999999999999E-3</v>
      </c>
      <c r="W193">
        <v>4.3400000000000001E-3</v>
      </c>
      <c r="X193">
        <v>3.9399999999999999E-3</v>
      </c>
      <c r="Y193">
        <v>4.0499999999999998E-3</v>
      </c>
      <c r="Z193">
        <v>4.0299999999999997E-3</v>
      </c>
      <c r="AA193">
        <v>0</v>
      </c>
    </row>
    <row r="194" spans="1:27" x14ac:dyDescent="0.35">
      <c r="A194">
        <v>194.60467</v>
      </c>
      <c r="B194">
        <v>23.671340000000001</v>
      </c>
      <c r="C194">
        <v>25.163740000000001</v>
      </c>
      <c r="D194">
        <v>25.320689999999999</v>
      </c>
      <c r="E194">
        <v>23.26999</v>
      </c>
      <c r="F194">
        <v>5.7410000000000003E-2</v>
      </c>
      <c r="G194">
        <v>0</v>
      </c>
      <c r="H194">
        <v>3.98E-3</v>
      </c>
      <c r="I194">
        <v>7.5450000000000003E-2</v>
      </c>
      <c r="J194">
        <v>1.6999999999999999E-3</v>
      </c>
      <c r="K194">
        <v>0.22070999999999999</v>
      </c>
      <c r="L194">
        <v>-3.2500000000000001E-2</v>
      </c>
      <c r="M194">
        <v>2.8500000000000001E-3</v>
      </c>
      <c r="N194">
        <v>3.7699999999999997E-2</v>
      </c>
      <c r="O194">
        <v>22.266870000000001</v>
      </c>
      <c r="P194">
        <v>1.17364</v>
      </c>
      <c r="Q194">
        <v>11.138500000000001</v>
      </c>
      <c r="R194">
        <v>392.47413</v>
      </c>
      <c r="S194" t="e">
        <f t="shared" ref="S194:S203" si="7">-Inf</f>
        <v>#NAME?</v>
      </c>
      <c r="T194" t="e">
        <f t="shared" si="3"/>
        <v>#NAME?</v>
      </c>
      <c r="U194">
        <v>4.5100000000000001E-3</v>
      </c>
      <c r="V194">
        <v>3.9300000000000003E-3</v>
      </c>
      <c r="W194">
        <v>4.3499999999999997E-3</v>
      </c>
      <c r="X194">
        <v>4.0000000000000001E-3</v>
      </c>
      <c r="Y194">
        <v>4.0699999999999998E-3</v>
      </c>
      <c r="Z194">
        <v>4.0200000000000001E-3</v>
      </c>
      <c r="AA194">
        <v>0</v>
      </c>
    </row>
    <row r="195" spans="1:27" x14ac:dyDescent="0.35">
      <c r="A195">
        <v>195.60735</v>
      </c>
      <c r="B195">
        <v>23.671970000000002</v>
      </c>
      <c r="C195">
        <v>25.167190000000002</v>
      </c>
      <c r="D195">
        <v>25.320430000000002</v>
      </c>
      <c r="E195">
        <v>23.270250000000001</v>
      </c>
      <c r="F195">
        <v>6.6129999999999994E-2</v>
      </c>
      <c r="G195">
        <v>0</v>
      </c>
      <c r="H195">
        <v>2.6700000000000001E-3</v>
      </c>
      <c r="I195">
        <v>7.6679999999999998E-2</v>
      </c>
      <c r="J195">
        <v>-1.9570000000000001E-2</v>
      </c>
      <c r="K195">
        <v>0.22131999999999999</v>
      </c>
      <c r="L195">
        <v>-4.5310000000000003E-2</v>
      </c>
      <c r="M195">
        <v>-3.2890000000000003E-2</v>
      </c>
      <c r="N195">
        <v>4.2389999999999997E-2</v>
      </c>
      <c r="O195">
        <v>22.63129</v>
      </c>
      <c r="P195">
        <v>0.78832000000000002</v>
      </c>
      <c r="Q195">
        <v>-128.33819</v>
      </c>
      <c r="R195">
        <v>452.05482000000001</v>
      </c>
      <c r="S195" t="e">
        <f t="shared" si="7"/>
        <v>#NAME?</v>
      </c>
      <c r="T195" t="e">
        <f t="shared" ref="T195:T258" si="8">-Inf</f>
        <v>#NAME?</v>
      </c>
      <c r="U195">
        <v>4.5199999999999997E-3</v>
      </c>
      <c r="V195">
        <v>3.8999999999999998E-3</v>
      </c>
      <c r="W195">
        <v>4.3600000000000002E-3</v>
      </c>
      <c r="X195">
        <v>3.9699999999999996E-3</v>
      </c>
      <c r="Y195">
        <v>4.0499999999999998E-3</v>
      </c>
      <c r="Z195">
        <v>4.0499999999999998E-3</v>
      </c>
      <c r="AA195">
        <v>0</v>
      </c>
    </row>
    <row r="196" spans="1:27" x14ac:dyDescent="0.35">
      <c r="A196">
        <v>196.60763</v>
      </c>
      <c r="B196">
        <v>23.671659999999999</v>
      </c>
      <c r="C196">
        <v>25.16563</v>
      </c>
      <c r="D196">
        <v>25.321349999999999</v>
      </c>
      <c r="E196">
        <v>23.27121</v>
      </c>
      <c r="F196">
        <v>6.762E-2</v>
      </c>
      <c r="G196">
        <v>0</v>
      </c>
      <c r="H196">
        <v>4.3299999999999996E-3</v>
      </c>
      <c r="I196">
        <v>7.9570000000000002E-2</v>
      </c>
      <c r="J196">
        <v>2.179E-2</v>
      </c>
      <c r="K196">
        <v>0.21587000000000001</v>
      </c>
      <c r="L196">
        <v>-4.9730000000000003E-2</v>
      </c>
      <c r="M196">
        <v>3.6499999999999998E-2</v>
      </c>
      <c r="N196">
        <v>4.4049999999999999E-2</v>
      </c>
      <c r="O196">
        <v>23.483039999999999</v>
      </c>
      <c r="P196">
        <v>1.27661</v>
      </c>
      <c r="Q196">
        <v>142.88208</v>
      </c>
      <c r="R196">
        <v>462.24687999999998</v>
      </c>
      <c r="S196" t="e">
        <f t="shared" si="7"/>
        <v>#NAME?</v>
      </c>
      <c r="T196" t="e">
        <f t="shared" si="8"/>
        <v>#NAME?</v>
      </c>
      <c r="U196">
        <v>4.4999999999999997E-3</v>
      </c>
      <c r="V196">
        <v>3.8899999999999998E-3</v>
      </c>
      <c r="W196">
        <v>4.3699999999999998E-3</v>
      </c>
      <c r="X196">
        <v>4.0299999999999997E-3</v>
      </c>
      <c r="Y196">
        <v>4.0800000000000003E-3</v>
      </c>
      <c r="Z196">
        <v>4.0600000000000002E-3</v>
      </c>
      <c r="AA196">
        <v>0</v>
      </c>
    </row>
    <row r="197" spans="1:27" x14ac:dyDescent="0.35">
      <c r="A197">
        <v>197.60784000000001</v>
      </c>
      <c r="B197">
        <v>23.671430000000001</v>
      </c>
      <c r="C197">
        <v>25.159289999999999</v>
      </c>
      <c r="D197">
        <v>25.321819999999999</v>
      </c>
      <c r="E197">
        <v>23.27084</v>
      </c>
      <c r="F197">
        <v>7.4980000000000005E-2</v>
      </c>
      <c r="G197">
        <v>0</v>
      </c>
      <c r="H197">
        <v>2.6099999999999999E-3</v>
      </c>
      <c r="I197">
        <v>7.8509999999999996E-2</v>
      </c>
      <c r="J197">
        <v>-2.3810000000000001E-2</v>
      </c>
      <c r="K197">
        <v>0.22955999999999999</v>
      </c>
      <c r="L197">
        <v>-3.7499999999999999E-2</v>
      </c>
      <c r="M197">
        <v>-3.9890000000000002E-2</v>
      </c>
      <c r="N197">
        <v>5.0979999999999998E-2</v>
      </c>
      <c r="O197">
        <v>23.17004</v>
      </c>
      <c r="P197">
        <v>0.76980999999999999</v>
      </c>
      <c r="Q197">
        <v>-156.10643999999999</v>
      </c>
      <c r="R197">
        <v>512.52256999999997</v>
      </c>
      <c r="S197" t="e">
        <f t="shared" si="7"/>
        <v>#NAME?</v>
      </c>
      <c r="T197" t="e">
        <f t="shared" si="8"/>
        <v>#NAME?</v>
      </c>
      <c r="U197">
        <v>4.5399999999999998E-3</v>
      </c>
      <c r="V197">
        <v>3.9199999999999999E-3</v>
      </c>
      <c r="W197">
        <v>4.3600000000000002E-3</v>
      </c>
      <c r="X197">
        <v>3.9699999999999996E-3</v>
      </c>
      <c r="Y197">
        <v>4.0499999999999998E-3</v>
      </c>
      <c r="Z197">
        <v>4.0800000000000003E-3</v>
      </c>
      <c r="AA197">
        <v>0</v>
      </c>
    </row>
    <row r="198" spans="1:27" x14ac:dyDescent="0.35">
      <c r="A198">
        <v>198.60956999999999</v>
      </c>
      <c r="B198">
        <v>23.67145</v>
      </c>
      <c r="C198">
        <v>25.155919999999998</v>
      </c>
      <c r="D198">
        <v>25.321729999999999</v>
      </c>
      <c r="E198">
        <v>23.270289999999999</v>
      </c>
      <c r="F198">
        <v>6.5379999999999994E-2</v>
      </c>
      <c r="G198">
        <v>0</v>
      </c>
      <c r="H198">
        <v>2.0799999999999998E-3</v>
      </c>
      <c r="I198">
        <v>7.6230000000000006E-2</v>
      </c>
      <c r="J198">
        <v>2.5699999999999998E-3</v>
      </c>
      <c r="K198">
        <v>0.23325000000000001</v>
      </c>
      <c r="L198">
        <v>-5.1819999999999998E-2</v>
      </c>
      <c r="M198">
        <v>4.3200000000000001E-3</v>
      </c>
      <c r="N198">
        <v>4.5350000000000001E-2</v>
      </c>
      <c r="O198">
        <v>22.49953</v>
      </c>
      <c r="P198">
        <v>0.61253999999999997</v>
      </c>
      <c r="Q198">
        <v>16.874880000000001</v>
      </c>
      <c r="R198">
        <v>446.93272999999999</v>
      </c>
      <c r="S198" t="e">
        <f t="shared" si="7"/>
        <v>#NAME?</v>
      </c>
      <c r="T198" t="e">
        <f t="shared" si="8"/>
        <v>#NAME?</v>
      </c>
      <c r="U198">
        <v>4.5399999999999998E-3</v>
      </c>
      <c r="V198">
        <v>3.8899999999999998E-3</v>
      </c>
      <c r="W198">
        <v>4.3499999999999997E-3</v>
      </c>
      <c r="X198">
        <v>4.0000000000000001E-3</v>
      </c>
      <c r="Y198">
        <v>4.0400000000000002E-3</v>
      </c>
      <c r="Z198">
        <v>4.0499999999999998E-3</v>
      </c>
      <c r="AA198">
        <v>0</v>
      </c>
    </row>
    <row r="199" spans="1:27" x14ac:dyDescent="0.35">
      <c r="A199">
        <v>199.60932</v>
      </c>
      <c r="B199">
        <v>23.671489999999999</v>
      </c>
      <c r="C199">
        <v>25.174910000000001</v>
      </c>
      <c r="D199">
        <v>25.321529999999999</v>
      </c>
      <c r="E199">
        <v>23.270309999999998</v>
      </c>
      <c r="F199">
        <v>6.9459999999999994E-2</v>
      </c>
      <c r="G199">
        <v>0</v>
      </c>
      <c r="H199">
        <v>2.5799999999999998E-3</v>
      </c>
      <c r="I199">
        <v>7.7310000000000004E-2</v>
      </c>
      <c r="J199">
        <v>-6.0999999999999997E-4</v>
      </c>
      <c r="K199">
        <v>0.22832</v>
      </c>
      <c r="L199">
        <v>-4.0680000000000001E-2</v>
      </c>
      <c r="M199">
        <v>-1.0300000000000001E-3</v>
      </c>
      <c r="N199">
        <v>4.2599999999999999E-2</v>
      </c>
      <c r="O199">
        <v>22.816690000000001</v>
      </c>
      <c r="P199">
        <v>0.76210999999999995</v>
      </c>
      <c r="Q199">
        <v>-4.0272399999999999</v>
      </c>
      <c r="R199">
        <v>474.92135000000002</v>
      </c>
      <c r="S199" t="e">
        <f t="shared" si="7"/>
        <v>#NAME?</v>
      </c>
      <c r="T199" t="e">
        <f t="shared" si="8"/>
        <v>#NAME?</v>
      </c>
      <c r="U199">
        <v>4.5300000000000002E-3</v>
      </c>
      <c r="V199">
        <v>3.9100000000000003E-3</v>
      </c>
      <c r="W199">
        <v>4.3600000000000002E-3</v>
      </c>
      <c r="X199">
        <v>4.0000000000000001E-3</v>
      </c>
      <c r="Y199">
        <v>4.0499999999999998E-3</v>
      </c>
      <c r="Z199">
        <v>4.0600000000000002E-3</v>
      </c>
      <c r="AA199">
        <v>0</v>
      </c>
    </row>
    <row r="200" spans="1:27" x14ac:dyDescent="0.35">
      <c r="A200">
        <v>200.61017000000001</v>
      </c>
      <c r="B200">
        <v>23.672149999999998</v>
      </c>
      <c r="C200">
        <v>25.166049999999998</v>
      </c>
      <c r="D200">
        <v>25.322369999999999</v>
      </c>
      <c r="E200">
        <v>23.270389999999999</v>
      </c>
      <c r="F200">
        <v>4.8379999999999999E-2</v>
      </c>
      <c r="G200">
        <v>0</v>
      </c>
      <c r="H200">
        <v>2.8900000000000002E-3</v>
      </c>
      <c r="I200">
        <v>7.9060000000000005E-2</v>
      </c>
      <c r="J200">
        <v>-1.24E-3</v>
      </c>
      <c r="K200">
        <v>0.21959000000000001</v>
      </c>
      <c r="L200">
        <v>-4.265E-2</v>
      </c>
      <c r="M200">
        <v>-2.0799999999999998E-3</v>
      </c>
      <c r="N200">
        <v>3.1629999999999998E-2</v>
      </c>
      <c r="O200">
        <v>23.332789999999999</v>
      </c>
      <c r="P200">
        <v>0.85336000000000001</v>
      </c>
      <c r="Q200">
        <v>-8.1285299999999996</v>
      </c>
      <c r="R200">
        <v>330.70945</v>
      </c>
      <c r="S200" t="e">
        <f t="shared" si="7"/>
        <v>#NAME?</v>
      </c>
      <c r="T200" t="e">
        <f t="shared" si="8"/>
        <v>#NAME?</v>
      </c>
      <c r="U200">
        <v>4.5100000000000001E-3</v>
      </c>
      <c r="V200">
        <v>3.9100000000000003E-3</v>
      </c>
      <c r="W200">
        <v>4.3699999999999998E-3</v>
      </c>
      <c r="X200">
        <v>4.0000000000000001E-3</v>
      </c>
      <c r="Y200">
        <v>4.0600000000000002E-3</v>
      </c>
      <c r="Z200">
        <v>4.0000000000000001E-3</v>
      </c>
      <c r="AA200">
        <v>0</v>
      </c>
    </row>
    <row r="201" spans="1:27" x14ac:dyDescent="0.35">
      <c r="A201">
        <v>201.61131</v>
      </c>
      <c r="B201">
        <v>23.672730000000001</v>
      </c>
      <c r="C201">
        <v>25.167090000000002</v>
      </c>
      <c r="D201">
        <v>25.322099999999999</v>
      </c>
      <c r="E201">
        <v>23.27054</v>
      </c>
      <c r="F201">
        <v>5.842E-2</v>
      </c>
      <c r="G201">
        <v>0</v>
      </c>
      <c r="H201">
        <v>3.1099999999999999E-3</v>
      </c>
      <c r="I201">
        <v>7.6810000000000003E-2</v>
      </c>
      <c r="J201">
        <v>-8.2900000000000005E-3</v>
      </c>
      <c r="K201">
        <v>0.22095999999999999</v>
      </c>
      <c r="L201">
        <v>-3.7900000000000003E-2</v>
      </c>
      <c r="M201">
        <v>-1.3950000000000001E-2</v>
      </c>
      <c r="N201">
        <v>3.7879999999999997E-2</v>
      </c>
      <c r="O201">
        <v>22.670929999999998</v>
      </c>
      <c r="P201">
        <v>0.91905000000000003</v>
      </c>
      <c r="Q201">
        <v>-54.371960000000001</v>
      </c>
      <c r="R201">
        <v>399.35473999999999</v>
      </c>
      <c r="S201" t="e">
        <f t="shared" si="7"/>
        <v>#NAME?</v>
      </c>
      <c r="T201" t="e">
        <f t="shared" si="8"/>
        <v>#NAME?</v>
      </c>
      <c r="U201">
        <v>4.5199999999999997E-3</v>
      </c>
      <c r="V201">
        <v>3.9199999999999999E-3</v>
      </c>
      <c r="W201">
        <v>4.3600000000000002E-3</v>
      </c>
      <c r="X201">
        <v>3.9899999999999996E-3</v>
      </c>
      <c r="Y201">
        <v>4.0600000000000002E-3</v>
      </c>
      <c r="Z201">
        <v>4.0299999999999997E-3</v>
      </c>
      <c r="AA201">
        <v>0</v>
      </c>
    </row>
    <row r="202" spans="1:27" x14ac:dyDescent="0.35">
      <c r="A202">
        <v>202.61103</v>
      </c>
      <c r="B202">
        <v>23.672329999999999</v>
      </c>
      <c r="C202">
        <v>25.186029999999999</v>
      </c>
      <c r="D202">
        <v>25.3215</v>
      </c>
      <c r="E202">
        <v>23.270980000000002</v>
      </c>
      <c r="F202">
        <v>6.1650000000000003E-2</v>
      </c>
      <c r="G202">
        <v>0</v>
      </c>
      <c r="H202">
        <v>2.6700000000000001E-3</v>
      </c>
      <c r="I202">
        <v>8.1119999999999998E-2</v>
      </c>
      <c r="J202">
        <v>1.58E-3</v>
      </c>
      <c r="K202">
        <v>0.23533000000000001</v>
      </c>
      <c r="L202">
        <v>-4.3970000000000002E-2</v>
      </c>
      <c r="M202">
        <v>2.65E-3</v>
      </c>
      <c r="N202">
        <v>3.4930000000000003E-2</v>
      </c>
      <c r="O202">
        <v>23.94107</v>
      </c>
      <c r="P202">
        <v>0.78946000000000005</v>
      </c>
      <c r="Q202">
        <v>10.34867</v>
      </c>
      <c r="R202">
        <v>421.55063999999999</v>
      </c>
      <c r="S202" t="e">
        <f t="shared" si="7"/>
        <v>#NAME?</v>
      </c>
      <c r="T202" t="e">
        <f t="shared" si="8"/>
        <v>#NAME?</v>
      </c>
      <c r="U202">
        <v>4.5500000000000002E-3</v>
      </c>
      <c r="V202">
        <v>3.8999999999999998E-3</v>
      </c>
      <c r="W202">
        <v>4.3800000000000002E-3</v>
      </c>
      <c r="X202">
        <v>4.0000000000000001E-3</v>
      </c>
      <c r="Y202">
        <v>4.0499999999999998E-3</v>
      </c>
      <c r="Z202">
        <v>4.0400000000000002E-3</v>
      </c>
      <c r="AA202">
        <v>0</v>
      </c>
    </row>
    <row r="203" spans="1:27" x14ac:dyDescent="0.35">
      <c r="A203">
        <v>203.61149</v>
      </c>
      <c r="B203">
        <v>23.672429999999999</v>
      </c>
      <c r="C203">
        <v>25.193809999999999</v>
      </c>
      <c r="D203">
        <v>25.32235</v>
      </c>
      <c r="E203">
        <v>23.270790000000002</v>
      </c>
      <c r="F203">
        <v>4.6920000000000003E-2</v>
      </c>
      <c r="G203">
        <v>0</v>
      </c>
      <c r="H203">
        <v>2.8800000000000002E-3</v>
      </c>
      <c r="I203">
        <v>7.986E-2</v>
      </c>
      <c r="J203">
        <v>1.3089999999999999E-2</v>
      </c>
      <c r="K203">
        <v>0.19905999999999999</v>
      </c>
      <c r="L203">
        <v>-4.3900000000000002E-2</v>
      </c>
      <c r="M203">
        <v>2.1999999999999999E-2</v>
      </c>
      <c r="N203">
        <v>2.5229999999999999E-2</v>
      </c>
      <c r="O203">
        <v>23.5701</v>
      </c>
      <c r="P203">
        <v>0.84892000000000001</v>
      </c>
      <c r="Q203">
        <v>85.859020000000001</v>
      </c>
      <c r="R203">
        <v>320.83733000000001</v>
      </c>
      <c r="S203" t="e">
        <f t="shared" si="7"/>
        <v>#NAME?</v>
      </c>
      <c r="T203" t="e">
        <f t="shared" si="8"/>
        <v>#NAME?</v>
      </c>
      <c r="U203">
        <v>4.4600000000000004E-3</v>
      </c>
      <c r="V203">
        <v>3.8999999999999998E-3</v>
      </c>
      <c r="W203">
        <v>4.3699999999999998E-3</v>
      </c>
      <c r="X203">
        <v>4.0200000000000001E-3</v>
      </c>
      <c r="Y203">
        <v>4.0600000000000002E-3</v>
      </c>
      <c r="Z203">
        <v>3.9899999999999996E-3</v>
      </c>
      <c r="AA203">
        <v>0</v>
      </c>
    </row>
    <row r="204" spans="1:27" x14ac:dyDescent="0.35">
      <c r="A204">
        <v>204.61381</v>
      </c>
      <c r="B204">
        <v>23.67191</v>
      </c>
      <c r="C204">
        <v>25.199400000000001</v>
      </c>
      <c r="D204">
        <v>25.323090000000001</v>
      </c>
      <c r="E204">
        <v>23.271070000000002</v>
      </c>
      <c r="F204">
        <v>5.0900000000000001E-2</v>
      </c>
      <c r="G204">
        <v>0</v>
      </c>
      <c r="H204">
        <v>3.0500000000000002E-3</v>
      </c>
      <c r="I204">
        <v>8.1100000000000005E-2</v>
      </c>
      <c r="J204">
        <v>-2.3939999999999999E-2</v>
      </c>
      <c r="K204">
        <v>0.21929000000000001</v>
      </c>
      <c r="L204">
        <v>-3.9480000000000001E-2</v>
      </c>
      <c r="M204">
        <v>-4.0140000000000002E-2</v>
      </c>
      <c r="N204">
        <v>2.6339999999999999E-2</v>
      </c>
      <c r="O204">
        <v>23.934349999999998</v>
      </c>
      <c r="P204">
        <v>0.90115999999999996</v>
      </c>
      <c r="Q204">
        <v>-156.96932000000001</v>
      </c>
      <c r="R204">
        <v>348.11306000000002</v>
      </c>
      <c r="S204" t="s">
        <v>27</v>
      </c>
      <c r="T204" t="e">
        <f t="shared" si="8"/>
        <v>#NAME?</v>
      </c>
      <c r="U204">
        <v>4.5100000000000001E-3</v>
      </c>
      <c r="V204">
        <v>3.9199999999999999E-3</v>
      </c>
      <c r="W204">
        <v>4.3800000000000002E-3</v>
      </c>
      <c r="X204">
        <v>3.9699999999999996E-3</v>
      </c>
      <c r="Y204">
        <v>4.0600000000000002E-3</v>
      </c>
      <c r="Z204">
        <v>4.0000000000000001E-3</v>
      </c>
      <c r="AA204">
        <v>0</v>
      </c>
    </row>
    <row r="205" spans="1:27" x14ac:dyDescent="0.35">
      <c r="A205">
        <v>205.61490000000001</v>
      </c>
      <c r="B205">
        <v>23.672799999999999</v>
      </c>
      <c r="C205">
        <v>25.204940000000001</v>
      </c>
      <c r="D205">
        <v>25.322759999999999</v>
      </c>
      <c r="E205">
        <v>23.270330000000001</v>
      </c>
      <c r="F205">
        <v>7.4840000000000004E-2</v>
      </c>
      <c r="G205">
        <v>0</v>
      </c>
      <c r="H205">
        <v>2.4399999999999999E-3</v>
      </c>
      <c r="I205">
        <v>7.9530000000000003E-2</v>
      </c>
      <c r="J205">
        <v>-2.606E-2</v>
      </c>
      <c r="K205">
        <v>0.23166</v>
      </c>
      <c r="L205">
        <v>-3.0939999999999999E-2</v>
      </c>
      <c r="M205">
        <v>-4.3869999999999999E-2</v>
      </c>
      <c r="N205">
        <v>3.6880000000000003E-2</v>
      </c>
      <c r="O205">
        <v>23.4727</v>
      </c>
      <c r="P205">
        <v>0.72021999999999997</v>
      </c>
      <c r="Q205">
        <v>-170.86605</v>
      </c>
      <c r="R205">
        <v>511.84919000000002</v>
      </c>
      <c r="S205" t="s">
        <v>27</v>
      </c>
      <c r="T205" t="e">
        <f t="shared" si="8"/>
        <v>#NAME?</v>
      </c>
      <c r="U205">
        <v>4.5399999999999998E-3</v>
      </c>
      <c r="V205">
        <v>3.9300000000000003E-3</v>
      </c>
      <c r="W205">
        <v>4.3699999999999998E-3</v>
      </c>
      <c r="X205">
        <v>3.9699999999999996E-3</v>
      </c>
      <c r="Y205">
        <v>4.0499999999999998E-3</v>
      </c>
      <c r="Z205">
        <v>4.0800000000000003E-3</v>
      </c>
      <c r="AA205">
        <v>0</v>
      </c>
    </row>
    <row r="206" spans="1:27" x14ac:dyDescent="0.35">
      <c r="A206">
        <v>206.61921000000001</v>
      </c>
      <c r="B206">
        <v>23.672910000000002</v>
      </c>
      <c r="C206">
        <v>25.21217</v>
      </c>
      <c r="D206">
        <v>25.322890000000001</v>
      </c>
      <c r="E206">
        <v>23.270099999999999</v>
      </c>
      <c r="F206">
        <v>7.0709999999999995E-2</v>
      </c>
      <c r="G206">
        <v>0</v>
      </c>
      <c r="H206">
        <v>2.81E-3</v>
      </c>
      <c r="I206">
        <v>7.8490000000000004E-2</v>
      </c>
      <c r="J206">
        <v>-2.5600000000000001E-2</v>
      </c>
      <c r="K206">
        <v>0.21687000000000001</v>
      </c>
      <c r="L206">
        <v>-3.7859999999999998E-2</v>
      </c>
      <c r="M206">
        <v>-4.3139999999999998E-2</v>
      </c>
      <c r="N206">
        <v>3.2750000000000001E-2</v>
      </c>
      <c r="O206">
        <v>23.164180000000002</v>
      </c>
      <c r="P206">
        <v>0.83070999999999995</v>
      </c>
      <c r="Q206">
        <v>-167.86888999999999</v>
      </c>
      <c r="R206">
        <v>483.66712000000001</v>
      </c>
      <c r="S206" t="s">
        <v>27</v>
      </c>
      <c r="T206" t="e">
        <f t="shared" si="8"/>
        <v>#NAME?</v>
      </c>
      <c r="U206">
        <v>4.5100000000000001E-3</v>
      </c>
      <c r="V206">
        <v>3.9199999999999999E-3</v>
      </c>
      <c r="W206">
        <v>4.3600000000000002E-3</v>
      </c>
      <c r="X206">
        <v>3.9699999999999996E-3</v>
      </c>
      <c r="Y206">
        <v>4.0600000000000002E-3</v>
      </c>
      <c r="Z206">
        <v>4.0699999999999998E-3</v>
      </c>
      <c r="AA206">
        <v>0</v>
      </c>
    </row>
    <row r="207" spans="1:27" x14ac:dyDescent="0.35">
      <c r="A207">
        <v>207.97658000000001</v>
      </c>
      <c r="B207">
        <v>23.67231</v>
      </c>
      <c r="C207">
        <v>25.205449999999999</v>
      </c>
      <c r="D207">
        <v>25.323</v>
      </c>
      <c r="E207">
        <v>23.27054</v>
      </c>
      <c r="F207">
        <v>5.1060000000000001E-2</v>
      </c>
      <c r="G207">
        <v>0</v>
      </c>
      <c r="H207">
        <v>3.7000000000000002E-3</v>
      </c>
      <c r="I207">
        <v>7.7350000000000002E-2</v>
      </c>
      <c r="J207">
        <v>2.98E-3</v>
      </c>
      <c r="K207">
        <v>0.22489000000000001</v>
      </c>
      <c r="L207">
        <v>-3.4380000000000001E-2</v>
      </c>
      <c r="M207">
        <v>5.0099999999999997E-3</v>
      </c>
      <c r="N207">
        <v>2.511E-2</v>
      </c>
      <c r="O207">
        <v>22.828440000000001</v>
      </c>
      <c r="P207">
        <v>1.0922400000000001</v>
      </c>
      <c r="Q207">
        <v>19.55189</v>
      </c>
      <c r="R207">
        <v>349.21652</v>
      </c>
      <c r="S207" t="e">
        <f>-Inf</f>
        <v>#NAME?</v>
      </c>
      <c r="T207" t="e">
        <f t="shared" si="8"/>
        <v>#NAME?</v>
      </c>
      <c r="U207">
        <v>4.5199999999999997E-3</v>
      </c>
      <c r="V207">
        <v>3.9300000000000003E-3</v>
      </c>
      <c r="W207">
        <v>4.3600000000000002E-3</v>
      </c>
      <c r="X207">
        <v>4.0000000000000001E-3</v>
      </c>
      <c r="Y207">
        <v>4.0699999999999998E-3</v>
      </c>
      <c r="Z207">
        <v>4.0000000000000001E-3</v>
      </c>
      <c r="AA207">
        <v>0</v>
      </c>
    </row>
    <row r="208" spans="1:27" x14ac:dyDescent="0.35">
      <c r="A208">
        <v>208.97819000000001</v>
      </c>
      <c r="B208">
        <v>23.672840000000001</v>
      </c>
      <c r="C208">
        <v>25.214089999999999</v>
      </c>
      <c r="D208">
        <v>25.323080000000001</v>
      </c>
      <c r="E208">
        <v>23.271419999999999</v>
      </c>
      <c r="F208">
        <v>5.2490000000000002E-2</v>
      </c>
      <c r="G208">
        <v>0</v>
      </c>
      <c r="H208">
        <v>2.7699999999999999E-3</v>
      </c>
      <c r="I208">
        <v>7.6719999999999997E-2</v>
      </c>
      <c r="J208">
        <v>-1.72E-2</v>
      </c>
      <c r="K208">
        <v>0.22148999999999999</v>
      </c>
      <c r="L208">
        <v>-3.8370000000000001E-2</v>
      </c>
      <c r="M208">
        <v>-2.8889999999999999E-2</v>
      </c>
      <c r="N208">
        <v>2.393E-2</v>
      </c>
      <c r="O208">
        <v>22.64425</v>
      </c>
      <c r="P208">
        <v>0.81789000000000001</v>
      </c>
      <c r="Q208">
        <v>-112.80386</v>
      </c>
      <c r="R208">
        <v>359.02978999999999</v>
      </c>
      <c r="S208" t="s">
        <v>27</v>
      </c>
      <c r="T208" t="e">
        <f t="shared" si="8"/>
        <v>#NAME?</v>
      </c>
      <c r="U208">
        <v>4.5199999999999997E-3</v>
      </c>
      <c r="V208">
        <v>3.9199999999999999E-3</v>
      </c>
      <c r="W208">
        <v>4.3600000000000002E-3</v>
      </c>
      <c r="X208">
        <v>3.98E-3</v>
      </c>
      <c r="Y208">
        <v>4.0499999999999998E-3</v>
      </c>
      <c r="Z208">
        <v>4.0099999999999997E-3</v>
      </c>
      <c r="AA208">
        <v>0</v>
      </c>
    </row>
    <row r="209" spans="1:27" x14ac:dyDescent="0.35">
      <c r="A209">
        <v>209.98138</v>
      </c>
      <c r="B209">
        <v>23.672879999999999</v>
      </c>
      <c r="C209">
        <v>25.196840000000002</v>
      </c>
      <c r="D209">
        <v>25.322790000000001</v>
      </c>
      <c r="E209">
        <v>23.271049999999999</v>
      </c>
      <c r="F209">
        <v>4.9020000000000001E-2</v>
      </c>
      <c r="G209">
        <v>0</v>
      </c>
      <c r="H209">
        <v>3.8E-3</v>
      </c>
      <c r="I209">
        <v>7.7479999999999993E-2</v>
      </c>
      <c r="J209">
        <v>6.1199999999999996E-3</v>
      </c>
      <c r="K209">
        <v>0.20713000000000001</v>
      </c>
      <c r="L209">
        <v>-3.5400000000000001E-2</v>
      </c>
      <c r="M209">
        <v>1.0290000000000001E-2</v>
      </c>
      <c r="N209">
        <v>2.5829999999999999E-2</v>
      </c>
      <c r="O209">
        <v>22.86673</v>
      </c>
      <c r="P209">
        <v>1.12164</v>
      </c>
      <c r="Q209">
        <v>40.143740000000001</v>
      </c>
      <c r="R209">
        <v>335.26731000000001</v>
      </c>
      <c r="S209" t="e">
        <f>-Inf</f>
        <v>#NAME?</v>
      </c>
      <c r="T209" t="e">
        <f t="shared" si="8"/>
        <v>#NAME?</v>
      </c>
      <c r="U209">
        <v>4.4799999999999996E-3</v>
      </c>
      <c r="V209">
        <v>3.9199999999999999E-3</v>
      </c>
      <c r="W209">
        <v>4.3600000000000002E-3</v>
      </c>
      <c r="X209">
        <v>4.0099999999999997E-3</v>
      </c>
      <c r="Y209">
        <v>4.0699999999999998E-3</v>
      </c>
      <c r="Z209">
        <v>4.0000000000000001E-3</v>
      </c>
      <c r="AA209">
        <v>0</v>
      </c>
    </row>
    <row r="210" spans="1:27" x14ac:dyDescent="0.35">
      <c r="A210">
        <v>210.98112</v>
      </c>
      <c r="B210">
        <v>23.671980000000001</v>
      </c>
      <c r="C210">
        <v>25.200759999999999</v>
      </c>
      <c r="D210">
        <v>25.323139999999999</v>
      </c>
      <c r="E210">
        <v>23.271000000000001</v>
      </c>
      <c r="F210">
        <v>3.8109999999999998E-2</v>
      </c>
      <c r="G210">
        <v>0</v>
      </c>
      <c r="H210">
        <v>2.9499999999999999E-3</v>
      </c>
      <c r="I210">
        <v>7.5009999999999993E-2</v>
      </c>
      <c r="J210">
        <v>-1.57E-3</v>
      </c>
      <c r="K210">
        <v>0.21002000000000001</v>
      </c>
      <c r="L210">
        <v>-3.9320000000000001E-2</v>
      </c>
      <c r="M210">
        <v>-2.63E-3</v>
      </c>
      <c r="N210">
        <v>1.951E-2</v>
      </c>
      <c r="O210">
        <v>22.13729</v>
      </c>
      <c r="P210">
        <v>0.86983999999999995</v>
      </c>
      <c r="Q210">
        <v>-10.26844</v>
      </c>
      <c r="R210">
        <v>260.66547000000003</v>
      </c>
      <c r="S210" t="e">
        <f>-Inf</f>
        <v>#NAME?</v>
      </c>
      <c r="T210" t="e">
        <f t="shared" si="8"/>
        <v>#NAME?</v>
      </c>
      <c r="U210">
        <v>4.4900000000000001E-3</v>
      </c>
      <c r="V210">
        <v>3.9199999999999999E-3</v>
      </c>
      <c r="W210">
        <v>4.3499999999999997E-3</v>
      </c>
      <c r="X210">
        <v>4.0000000000000001E-3</v>
      </c>
      <c r="Y210">
        <v>4.0600000000000002E-3</v>
      </c>
      <c r="Z210">
        <v>3.96E-3</v>
      </c>
      <c r="AA210">
        <v>0</v>
      </c>
    </row>
    <row r="211" spans="1:27" x14ac:dyDescent="0.35">
      <c r="A211">
        <v>211.98248000000001</v>
      </c>
      <c r="B211">
        <v>23.672879999999999</v>
      </c>
      <c r="C211">
        <v>25.197520000000001</v>
      </c>
      <c r="D211">
        <v>25.323180000000001</v>
      </c>
      <c r="E211">
        <v>23.27168</v>
      </c>
      <c r="F211">
        <v>7.2550000000000003E-2</v>
      </c>
      <c r="G211">
        <v>0</v>
      </c>
      <c r="H211">
        <v>2.1299999999999999E-3</v>
      </c>
      <c r="I211">
        <v>7.8520000000000006E-2</v>
      </c>
      <c r="J211">
        <v>-2.0119999999999999E-2</v>
      </c>
      <c r="K211">
        <v>0.22427</v>
      </c>
      <c r="L211">
        <v>-3.61E-2</v>
      </c>
      <c r="M211">
        <v>-3.3770000000000001E-2</v>
      </c>
      <c r="N211">
        <v>3.8129999999999997E-2</v>
      </c>
      <c r="O211">
        <v>23.1755</v>
      </c>
      <c r="P211">
        <v>0.62931999999999999</v>
      </c>
      <c r="Q211">
        <v>-131.93833000000001</v>
      </c>
      <c r="R211">
        <v>496.14060000000001</v>
      </c>
      <c r="S211" t="e">
        <f>-Inf</f>
        <v>#NAME?</v>
      </c>
      <c r="T211" t="e">
        <f t="shared" si="8"/>
        <v>#NAME?</v>
      </c>
      <c r="U211">
        <v>4.5199999999999997E-3</v>
      </c>
      <c r="V211">
        <v>3.9199999999999999E-3</v>
      </c>
      <c r="W211">
        <v>4.3600000000000002E-3</v>
      </c>
      <c r="X211">
        <v>3.9699999999999996E-3</v>
      </c>
      <c r="Y211">
        <v>4.0499999999999998E-3</v>
      </c>
      <c r="Z211">
        <v>4.0699999999999998E-3</v>
      </c>
      <c r="AA211">
        <v>0</v>
      </c>
    </row>
    <row r="212" spans="1:27" x14ac:dyDescent="0.35">
      <c r="A212">
        <v>212.98223999999999</v>
      </c>
      <c r="B212">
        <v>23.673179999999999</v>
      </c>
      <c r="C212">
        <v>25.207339999999999</v>
      </c>
      <c r="D212">
        <v>25.32349</v>
      </c>
      <c r="E212">
        <v>23.271370000000001</v>
      </c>
      <c r="F212">
        <v>5.1060000000000001E-2</v>
      </c>
      <c r="G212">
        <v>0</v>
      </c>
      <c r="H212">
        <v>2.7100000000000002E-3</v>
      </c>
      <c r="I212">
        <v>7.7289999999999998E-2</v>
      </c>
      <c r="J212">
        <v>-3.0000000000000001E-5</v>
      </c>
      <c r="K212">
        <v>0.22506000000000001</v>
      </c>
      <c r="L212">
        <v>-4.1160000000000002E-2</v>
      </c>
      <c r="M212">
        <v>-6.0000000000000002E-5</v>
      </c>
      <c r="N212">
        <v>2.4809999999999999E-2</v>
      </c>
      <c r="O212">
        <v>22.811489999999999</v>
      </c>
      <c r="P212">
        <v>0.79871000000000003</v>
      </c>
      <c r="Q212">
        <v>-0.22015000000000001</v>
      </c>
      <c r="R212">
        <v>349.25698</v>
      </c>
      <c r="S212" t="e">
        <f>-Inf</f>
        <v>#NAME?</v>
      </c>
      <c r="T212" t="e">
        <f t="shared" si="8"/>
        <v>#NAME?</v>
      </c>
      <c r="U212">
        <v>4.5199999999999997E-3</v>
      </c>
      <c r="V212">
        <v>3.9100000000000003E-3</v>
      </c>
      <c r="W212">
        <v>4.3600000000000002E-3</v>
      </c>
      <c r="X212">
        <v>4.0000000000000001E-3</v>
      </c>
      <c r="Y212">
        <v>4.0499999999999998E-3</v>
      </c>
      <c r="Z212">
        <v>4.0000000000000001E-3</v>
      </c>
      <c r="AA212">
        <v>0</v>
      </c>
    </row>
    <row r="213" spans="1:27" x14ac:dyDescent="0.35">
      <c r="A213">
        <v>213.98342</v>
      </c>
      <c r="B213">
        <v>23.67258</v>
      </c>
      <c r="C213">
        <v>25.19509</v>
      </c>
      <c r="D213">
        <v>25.32339</v>
      </c>
      <c r="E213">
        <v>23.271570000000001</v>
      </c>
      <c r="F213">
        <v>5.4760000000000003E-2</v>
      </c>
      <c r="G213">
        <v>0</v>
      </c>
      <c r="H213">
        <v>3.5500000000000002E-3</v>
      </c>
      <c r="I213">
        <v>7.7479999999999993E-2</v>
      </c>
      <c r="J213">
        <v>-1.0959999999999999E-2</v>
      </c>
      <c r="K213">
        <v>0.21392</v>
      </c>
      <c r="L213">
        <v>-4.224E-2</v>
      </c>
      <c r="M213">
        <v>-1.839E-2</v>
      </c>
      <c r="N213">
        <v>2.9389999999999999E-2</v>
      </c>
      <c r="O213">
        <v>22.86759</v>
      </c>
      <c r="P213">
        <v>1.0484199999999999</v>
      </c>
      <c r="Q213">
        <v>-71.873570000000001</v>
      </c>
      <c r="R213">
        <v>374.46953999999999</v>
      </c>
      <c r="S213" t="e">
        <f>-Inf</f>
        <v>#NAME?</v>
      </c>
      <c r="T213" t="e">
        <f t="shared" si="8"/>
        <v>#NAME?</v>
      </c>
      <c r="U213">
        <v>4.4999999999999997E-3</v>
      </c>
      <c r="V213">
        <v>3.9100000000000003E-3</v>
      </c>
      <c r="W213">
        <v>4.3600000000000002E-3</v>
      </c>
      <c r="X213">
        <v>3.9899999999999996E-3</v>
      </c>
      <c r="Y213">
        <v>4.0699999999999998E-3</v>
      </c>
      <c r="Z213">
        <v>4.0200000000000001E-3</v>
      </c>
      <c r="AA213">
        <v>0</v>
      </c>
    </row>
    <row r="214" spans="1:27" x14ac:dyDescent="0.35">
      <c r="A214">
        <v>214.98292000000001</v>
      </c>
      <c r="B214">
        <v>23.672450000000001</v>
      </c>
      <c r="C214">
        <v>25.204370000000001</v>
      </c>
      <c r="D214">
        <v>25.32479</v>
      </c>
      <c r="E214">
        <v>23.270759999999999</v>
      </c>
      <c r="F214">
        <v>6.7860000000000004E-2</v>
      </c>
      <c r="G214">
        <v>0</v>
      </c>
      <c r="H214">
        <v>2.31E-3</v>
      </c>
      <c r="I214">
        <v>7.3510000000000006E-2</v>
      </c>
      <c r="J214">
        <v>-3.2320000000000002E-2</v>
      </c>
      <c r="K214">
        <v>0.23859</v>
      </c>
      <c r="L214">
        <v>-4.308E-2</v>
      </c>
      <c r="M214">
        <v>-5.4309999999999997E-2</v>
      </c>
      <c r="N214">
        <v>3.4180000000000002E-2</v>
      </c>
      <c r="O214">
        <v>21.696149999999999</v>
      </c>
      <c r="P214">
        <v>0.68242000000000003</v>
      </c>
      <c r="Q214">
        <v>-211.93308999999999</v>
      </c>
      <c r="R214">
        <v>464.12857000000002</v>
      </c>
      <c r="S214" t="s">
        <v>27</v>
      </c>
      <c r="T214" t="e">
        <f t="shared" si="8"/>
        <v>#NAME?</v>
      </c>
      <c r="U214">
        <v>4.5599999999999998E-3</v>
      </c>
      <c r="V214">
        <v>3.9100000000000003E-3</v>
      </c>
      <c r="W214">
        <v>4.3400000000000001E-3</v>
      </c>
      <c r="X214">
        <v>3.96E-3</v>
      </c>
      <c r="Y214">
        <v>4.0499999999999998E-3</v>
      </c>
      <c r="Z214">
        <v>4.0600000000000002E-3</v>
      </c>
      <c r="AA214">
        <v>0</v>
      </c>
    </row>
    <row r="215" spans="1:27" x14ac:dyDescent="0.35">
      <c r="A215">
        <v>215.98471000000001</v>
      </c>
      <c r="B215">
        <v>23.673400000000001</v>
      </c>
      <c r="C215">
        <v>25.193719999999999</v>
      </c>
      <c r="D215">
        <v>25.325410000000002</v>
      </c>
      <c r="E215">
        <v>23.27159</v>
      </c>
      <c r="F215">
        <v>5.9619999999999999E-2</v>
      </c>
      <c r="G215">
        <v>0</v>
      </c>
      <c r="H215">
        <v>3.0899999999999999E-3</v>
      </c>
      <c r="I215">
        <v>7.9920000000000005E-2</v>
      </c>
      <c r="J215">
        <v>-6.9999999999999999E-4</v>
      </c>
      <c r="K215">
        <v>0.22953000000000001</v>
      </c>
      <c r="L215">
        <v>-3.5619999999999999E-2</v>
      </c>
      <c r="M215">
        <v>-1.17E-3</v>
      </c>
      <c r="N215">
        <v>3.2840000000000001E-2</v>
      </c>
      <c r="O215">
        <v>23.588730000000002</v>
      </c>
      <c r="P215">
        <v>0.91051000000000004</v>
      </c>
      <c r="Q215">
        <v>-4.5820400000000001</v>
      </c>
      <c r="R215">
        <v>407.71809999999999</v>
      </c>
      <c r="S215" t="e">
        <f>-Inf</f>
        <v>#NAME?</v>
      </c>
      <c r="T215" t="e">
        <f t="shared" si="8"/>
        <v>#NAME?</v>
      </c>
      <c r="U215">
        <v>4.5399999999999998E-3</v>
      </c>
      <c r="V215">
        <v>3.9199999999999999E-3</v>
      </c>
      <c r="W215">
        <v>4.3699999999999998E-3</v>
      </c>
      <c r="X215">
        <v>4.0000000000000001E-3</v>
      </c>
      <c r="Y215">
        <v>4.0600000000000002E-3</v>
      </c>
      <c r="Z215">
        <v>4.0299999999999997E-3</v>
      </c>
      <c r="AA215">
        <v>0</v>
      </c>
    </row>
    <row r="216" spans="1:27" x14ac:dyDescent="0.35">
      <c r="A216">
        <v>216.98631</v>
      </c>
      <c r="B216">
        <v>23.673369999999998</v>
      </c>
      <c r="C216">
        <v>25.197299999999998</v>
      </c>
      <c r="D216">
        <v>25.32386</v>
      </c>
      <c r="E216">
        <v>23.271629999999998</v>
      </c>
      <c r="F216">
        <v>4.8460000000000003E-2</v>
      </c>
      <c r="G216">
        <v>0</v>
      </c>
      <c r="H216">
        <v>3.62E-3</v>
      </c>
      <c r="I216">
        <v>7.8659999999999994E-2</v>
      </c>
      <c r="J216">
        <v>9.4999999999999998E-3</v>
      </c>
      <c r="K216">
        <v>0.22534000000000001</v>
      </c>
      <c r="L216">
        <v>-3.601E-2</v>
      </c>
      <c r="M216">
        <v>1.5970000000000002E-2</v>
      </c>
      <c r="N216">
        <v>2.5649999999999999E-2</v>
      </c>
      <c r="O216">
        <v>23.215029999999999</v>
      </c>
      <c r="P216">
        <v>1.0685899999999999</v>
      </c>
      <c r="Q216">
        <v>62.313949999999998</v>
      </c>
      <c r="R216">
        <v>331.38405</v>
      </c>
      <c r="S216" t="e">
        <f>-Inf</f>
        <v>#NAME?</v>
      </c>
      <c r="T216" t="e">
        <f t="shared" si="8"/>
        <v>#NAME?</v>
      </c>
      <c r="U216">
        <v>4.5300000000000002E-3</v>
      </c>
      <c r="V216">
        <v>3.9199999999999999E-3</v>
      </c>
      <c r="W216">
        <v>4.3600000000000002E-3</v>
      </c>
      <c r="X216">
        <v>4.0099999999999997E-3</v>
      </c>
      <c r="Y216">
        <v>4.0699999999999998E-3</v>
      </c>
      <c r="Z216">
        <v>4.0000000000000001E-3</v>
      </c>
      <c r="AA216">
        <v>0</v>
      </c>
    </row>
    <row r="217" spans="1:27" x14ac:dyDescent="0.35">
      <c r="A217">
        <v>217.98963000000001</v>
      </c>
      <c r="B217">
        <v>23.674440000000001</v>
      </c>
      <c r="C217">
        <v>25.181290000000001</v>
      </c>
      <c r="D217">
        <v>25.32516</v>
      </c>
      <c r="E217">
        <v>23.271750000000001</v>
      </c>
      <c r="F217">
        <v>5.6820000000000002E-2</v>
      </c>
      <c r="G217">
        <v>0</v>
      </c>
      <c r="H217">
        <v>2.2499999999999998E-3</v>
      </c>
      <c r="I217">
        <v>7.5319999999999998E-2</v>
      </c>
      <c r="J217">
        <v>-2.76E-2</v>
      </c>
      <c r="K217">
        <v>0.21473</v>
      </c>
      <c r="L217">
        <v>-4.3720000000000002E-2</v>
      </c>
      <c r="M217">
        <v>-4.6489999999999997E-2</v>
      </c>
      <c r="N217">
        <v>3.4200000000000001E-2</v>
      </c>
      <c r="O217">
        <v>22.229420000000001</v>
      </c>
      <c r="P217">
        <v>0.66439000000000004</v>
      </c>
      <c r="Q217">
        <v>-180.98482999999999</v>
      </c>
      <c r="R217">
        <v>388.53125999999997</v>
      </c>
      <c r="S217" t="s">
        <v>27</v>
      </c>
      <c r="T217" t="e">
        <f t="shared" si="8"/>
        <v>#NAME?</v>
      </c>
      <c r="U217">
        <v>4.4999999999999997E-3</v>
      </c>
      <c r="V217">
        <v>3.9100000000000003E-3</v>
      </c>
      <c r="W217">
        <v>4.3499999999999997E-3</v>
      </c>
      <c r="X217">
        <v>3.96E-3</v>
      </c>
      <c r="Y217">
        <v>4.0499999999999998E-3</v>
      </c>
      <c r="Z217">
        <v>4.0200000000000001E-3</v>
      </c>
      <c r="AA217">
        <v>0</v>
      </c>
    </row>
    <row r="218" spans="1:27" x14ac:dyDescent="0.35">
      <c r="A218">
        <v>218.99144000000001</v>
      </c>
      <c r="B218">
        <v>23.673500000000001</v>
      </c>
      <c r="C218">
        <v>25.183350000000001</v>
      </c>
      <c r="D218">
        <v>25.324719999999999</v>
      </c>
      <c r="E218">
        <v>23.271470000000001</v>
      </c>
      <c r="F218">
        <v>5.2780000000000001E-2</v>
      </c>
      <c r="G218">
        <v>0</v>
      </c>
      <c r="H218">
        <v>2.8600000000000001E-3</v>
      </c>
      <c r="I218">
        <v>8.2979999999999998E-2</v>
      </c>
      <c r="J218">
        <v>-7.9799999999999992E-3</v>
      </c>
      <c r="K218">
        <v>0.23887</v>
      </c>
      <c r="L218">
        <v>-4.0309999999999999E-2</v>
      </c>
      <c r="M218">
        <v>-1.3429999999999999E-2</v>
      </c>
      <c r="N218">
        <v>3.1210000000000002E-2</v>
      </c>
      <c r="O218">
        <v>24.48959</v>
      </c>
      <c r="P218">
        <v>0.84341999999999995</v>
      </c>
      <c r="Q218">
        <v>-52.34966</v>
      </c>
      <c r="R218">
        <v>360.92786000000001</v>
      </c>
      <c r="S218" t="e">
        <f>-Inf</f>
        <v>#NAME?</v>
      </c>
      <c r="T218" t="e">
        <f t="shared" si="8"/>
        <v>#NAME?</v>
      </c>
      <c r="U218">
        <v>4.5599999999999998E-3</v>
      </c>
      <c r="V218">
        <v>3.9100000000000003E-3</v>
      </c>
      <c r="W218">
        <v>4.3800000000000002E-3</v>
      </c>
      <c r="X218">
        <v>3.9899999999999996E-3</v>
      </c>
      <c r="Y218">
        <v>4.0600000000000002E-3</v>
      </c>
      <c r="Z218">
        <v>4.0099999999999997E-3</v>
      </c>
      <c r="AA218">
        <v>0</v>
      </c>
    </row>
    <row r="219" spans="1:27" x14ac:dyDescent="0.35">
      <c r="A219">
        <v>219.99476000000001</v>
      </c>
      <c r="B219">
        <v>23.67361</v>
      </c>
      <c r="C219">
        <v>25.182970000000001</v>
      </c>
      <c r="D219">
        <v>25.325099999999999</v>
      </c>
      <c r="E219">
        <v>23.271239999999999</v>
      </c>
      <c r="F219">
        <v>5.1470000000000002E-2</v>
      </c>
      <c r="G219">
        <v>0</v>
      </c>
      <c r="H219">
        <v>3.5300000000000002E-3</v>
      </c>
      <c r="I219">
        <v>7.5410000000000005E-2</v>
      </c>
      <c r="J219">
        <v>9.2899999999999996E-3</v>
      </c>
      <c r="K219">
        <v>0.20488999999999999</v>
      </c>
      <c r="L219">
        <v>-4.4150000000000002E-2</v>
      </c>
      <c r="M219">
        <v>1.5640000000000001E-2</v>
      </c>
      <c r="N219">
        <v>3.0599999999999999E-2</v>
      </c>
      <c r="O219">
        <v>22.257059999999999</v>
      </c>
      <c r="P219">
        <v>1.0405800000000001</v>
      </c>
      <c r="Q219">
        <v>60.920079999999999</v>
      </c>
      <c r="R219">
        <v>351.95161999999999</v>
      </c>
      <c r="S219" t="e">
        <f>-Inf</f>
        <v>#NAME?</v>
      </c>
      <c r="T219" t="e">
        <f t="shared" si="8"/>
        <v>#NAME?</v>
      </c>
      <c r="U219">
        <v>4.4799999999999996E-3</v>
      </c>
      <c r="V219">
        <v>3.8999999999999998E-3</v>
      </c>
      <c r="W219">
        <v>4.3499999999999997E-3</v>
      </c>
      <c r="X219">
        <v>4.0099999999999997E-3</v>
      </c>
      <c r="Y219">
        <v>4.0699999999999998E-3</v>
      </c>
      <c r="Z219">
        <v>4.0099999999999997E-3</v>
      </c>
      <c r="AA219">
        <v>0</v>
      </c>
    </row>
    <row r="220" spans="1:27" x14ac:dyDescent="0.35">
      <c r="A220">
        <v>220.99404000000001</v>
      </c>
      <c r="B220">
        <v>23.674029999999998</v>
      </c>
      <c r="C220">
        <v>25.179539999999999</v>
      </c>
      <c r="D220">
        <v>25.32507</v>
      </c>
      <c r="E220">
        <v>23.27102</v>
      </c>
      <c r="F220">
        <v>6.6460000000000005E-2</v>
      </c>
      <c r="G220">
        <v>0</v>
      </c>
      <c r="H220">
        <v>2.0899999999999998E-3</v>
      </c>
      <c r="I220">
        <v>7.8060000000000004E-2</v>
      </c>
      <c r="J220">
        <v>-5.9299999999999999E-2</v>
      </c>
      <c r="K220">
        <v>0.22140000000000001</v>
      </c>
      <c r="L220">
        <v>-4.786E-2</v>
      </c>
      <c r="M220">
        <v>-9.9970000000000003E-2</v>
      </c>
      <c r="N220">
        <v>4.0460000000000003E-2</v>
      </c>
      <c r="O220">
        <v>23.038740000000001</v>
      </c>
      <c r="P220">
        <v>0.61780999999999997</v>
      </c>
      <c r="Q220">
        <v>-388.87761</v>
      </c>
      <c r="R220">
        <v>454.41212999999999</v>
      </c>
      <c r="S220" t="s">
        <v>27</v>
      </c>
      <c r="T220" t="e">
        <f t="shared" si="8"/>
        <v>#NAME?</v>
      </c>
      <c r="U220">
        <v>4.5199999999999997E-3</v>
      </c>
      <c r="V220">
        <v>3.8999999999999998E-3</v>
      </c>
      <c r="W220">
        <v>4.3600000000000002E-3</v>
      </c>
      <c r="X220">
        <v>3.9199999999999999E-3</v>
      </c>
      <c r="Y220">
        <v>4.0400000000000002E-3</v>
      </c>
      <c r="Z220">
        <v>4.0499999999999998E-3</v>
      </c>
      <c r="AA220">
        <v>0</v>
      </c>
    </row>
    <row r="221" spans="1:27" x14ac:dyDescent="0.35">
      <c r="A221">
        <v>221.99772999999999</v>
      </c>
      <c r="B221">
        <v>23.674659999999999</v>
      </c>
      <c r="C221">
        <v>25.142939999999999</v>
      </c>
      <c r="D221">
        <v>25.325119999999998</v>
      </c>
      <c r="E221">
        <v>23.271719999999998</v>
      </c>
      <c r="F221">
        <v>5.7759999999999999E-2</v>
      </c>
      <c r="G221">
        <v>0</v>
      </c>
      <c r="H221">
        <v>3.8500000000000001E-3</v>
      </c>
      <c r="I221">
        <v>8.0070000000000002E-2</v>
      </c>
      <c r="J221">
        <v>-2.3089999999999999E-2</v>
      </c>
      <c r="K221">
        <v>0.22786999999999999</v>
      </c>
      <c r="L221">
        <v>-4.2290000000000001E-2</v>
      </c>
      <c r="M221">
        <v>-3.8920000000000003E-2</v>
      </c>
      <c r="N221">
        <v>4.4019999999999997E-2</v>
      </c>
      <c r="O221">
        <v>23.632400000000001</v>
      </c>
      <c r="P221">
        <v>1.13639</v>
      </c>
      <c r="Q221">
        <v>-151.40473</v>
      </c>
      <c r="R221">
        <v>394.80637000000002</v>
      </c>
      <c r="S221" t="e">
        <f>-Inf</f>
        <v>#NAME?</v>
      </c>
      <c r="T221" t="e">
        <f t="shared" si="8"/>
        <v>#NAME?</v>
      </c>
      <c r="U221">
        <v>4.5300000000000002E-3</v>
      </c>
      <c r="V221">
        <v>3.9100000000000003E-3</v>
      </c>
      <c r="W221">
        <v>4.3699999999999998E-3</v>
      </c>
      <c r="X221">
        <v>3.9699999999999996E-3</v>
      </c>
      <c r="Y221">
        <v>4.0699999999999998E-3</v>
      </c>
      <c r="Z221">
        <v>4.0299999999999997E-3</v>
      </c>
      <c r="AA221">
        <v>0</v>
      </c>
    </row>
    <row r="222" spans="1:27" x14ac:dyDescent="0.35">
      <c r="A222">
        <v>222.99862999999999</v>
      </c>
      <c r="B222">
        <v>23.674230000000001</v>
      </c>
      <c r="C222">
        <v>25.16461</v>
      </c>
      <c r="D222">
        <v>25.324560000000002</v>
      </c>
      <c r="E222">
        <v>23.271360000000001</v>
      </c>
      <c r="F222">
        <v>5.1769999999999997E-2</v>
      </c>
      <c r="G222">
        <v>0</v>
      </c>
      <c r="H222">
        <v>3.4199999999999999E-3</v>
      </c>
      <c r="I222">
        <v>7.6410000000000006E-2</v>
      </c>
      <c r="J222">
        <v>-1.07E-3</v>
      </c>
      <c r="K222">
        <v>0.2427</v>
      </c>
      <c r="L222">
        <v>-3.415E-2</v>
      </c>
      <c r="M222">
        <v>-1.81E-3</v>
      </c>
      <c r="N222">
        <v>3.4639999999999997E-2</v>
      </c>
      <c r="O222">
        <v>22.551649999999999</v>
      </c>
      <c r="P222">
        <v>1.00987</v>
      </c>
      <c r="Q222">
        <v>-7.0482699999999996</v>
      </c>
      <c r="R222">
        <v>353.9402</v>
      </c>
      <c r="S222" t="e">
        <f>-Inf</f>
        <v>#NAME?</v>
      </c>
      <c r="T222" t="e">
        <f t="shared" si="8"/>
        <v>#NAME?</v>
      </c>
      <c r="U222">
        <v>4.5700000000000003E-3</v>
      </c>
      <c r="V222">
        <v>3.9300000000000003E-3</v>
      </c>
      <c r="W222">
        <v>4.3499999999999997E-3</v>
      </c>
      <c r="X222">
        <v>4.0000000000000001E-3</v>
      </c>
      <c r="Y222">
        <v>4.0600000000000002E-3</v>
      </c>
      <c r="Z222">
        <v>4.0099999999999997E-3</v>
      </c>
      <c r="AA222">
        <v>0</v>
      </c>
    </row>
    <row r="223" spans="1:27" x14ac:dyDescent="0.35">
      <c r="A223">
        <v>224.00076999999999</v>
      </c>
      <c r="B223">
        <v>23.674510000000001</v>
      </c>
      <c r="C223">
        <v>25.166589999999999</v>
      </c>
      <c r="D223">
        <v>25.325510000000001</v>
      </c>
      <c r="E223">
        <v>23.271100000000001</v>
      </c>
      <c r="F223">
        <v>4.7809999999999998E-2</v>
      </c>
      <c r="G223">
        <v>0</v>
      </c>
      <c r="H223">
        <v>3.8700000000000002E-3</v>
      </c>
      <c r="I223">
        <v>7.6829999999999996E-2</v>
      </c>
      <c r="J223">
        <v>-6.8399999999999997E-3</v>
      </c>
      <c r="K223">
        <v>0.21045</v>
      </c>
      <c r="L223">
        <v>-3.2129999999999999E-2</v>
      </c>
      <c r="M223">
        <v>-1.154E-2</v>
      </c>
      <c r="N223">
        <v>3.1780000000000003E-2</v>
      </c>
      <c r="O223">
        <v>22.67576</v>
      </c>
      <c r="P223">
        <v>1.14296</v>
      </c>
      <c r="Q223">
        <v>-44.837449999999997</v>
      </c>
      <c r="R223">
        <v>326.84066999999999</v>
      </c>
      <c r="S223" t="e">
        <f>-Inf</f>
        <v>#NAME?</v>
      </c>
      <c r="T223" t="e">
        <f t="shared" si="8"/>
        <v>#NAME?</v>
      </c>
      <c r="U223">
        <v>4.4900000000000001E-3</v>
      </c>
      <c r="V223">
        <v>3.9300000000000003E-3</v>
      </c>
      <c r="W223">
        <v>4.3600000000000002E-3</v>
      </c>
      <c r="X223">
        <v>3.9899999999999996E-3</v>
      </c>
      <c r="Y223">
        <v>4.0699999999999998E-3</v>
      </c>
      <c r="Z223">
        <v>3.9899999999999996E-3</v>
      </c>
      <c r="AA223">
        <v>0</v>
      </c>
    </row>
    <row r="224" spans="1:27" x14ac:dyDescent="0.35">
      <c r="A224">
        <v>225.00018</v>
      </c>
      <c r="B224">
        <v>23.673349999999999</v>
      </c>
      <c r="C224">
        <v>25.187519999999999</v>
      </c>
      <c r="D224">
        <v>25.325060000000001</v>
      </c>
      <c r="E224">
        <v>23.27149</v>
      </c>
      <c r="F224">
        <v>7.2179999999999994E-2</v>
      </c>
      <c r="G224">
        <v>0</v>
      </c>
      <c r="H224">
        <v>2E-3</v>
      </c>
      <c r="I224">
        <v>8.2570000000000005E-2</v>
      </c>
      <c r="J224">
        <v>-2.6009999999999998E-2</v>
      </c>
      <c r="K224">
        <v>0.22700000000000001</v>
      </c>
      <c r="L224">
        <v>-4.1489999999999999E-2</v>
      </c>
      <c r="M224">
        <v>-4.3720000000000002E-2</v>
      </c>
      <c r="N224">
        <v>4.1529999999999997E-2</v>
      </c>
      <c r="O224">
        <v>24.369710000000001</v>
      </c>
      <c r="P224">
        <v>0.59135000000000004</v>
      </c>
      <c r="Q224">
        <v>-170.56039000000001</v>
      </c>
      <c r="R224">
        <v>493.57467000000003</v>
      </c>
      <c r="S224" t="s">
        <v>27</v>
      </c>
      <c r="T224" t="e">
        <f t="shared" si="8"/>
        <v>#NAME?</v>
      </c>
      <c r="U224">
        <v>4.5300000000000002E-3</v>
      </c>
      <c r="V224">
        <v>3.9100000000000003E-3</v>
      </c>
      <c r="W224">
        <v>4.3800000000000002E-3</v>
      </c>
      <c r="X224">
        <v>3.9699999999999996E-3</v>
      </c>
      <c r="Y224">
        <v>4.0400000000000002E-3</v>
      </c>
      <c r="Z224">
        <v>4.0699999999999998E-3</v>
      </c>
      <c r="AA224">
        <v>0</v>
      </c>
    </row>
    <row r="225" spans="1:27" x14ac:dyDescent="0.35">
      <c r="A225">
        <v>226.00205</v>
      </c>
      <c r="B225">
        <v>23.67548</v>
      </c>
      <c r="C225">
        <v>25.165610000000001</v>
      </c>
      <c r="D225">
        <v>25.325199999999999</v>
      </c>
      <c r="E225">
        <v>23.27169</v>
      </c>
      <c r="F225">
        <v>6.4399999999999999E-2</v>
      </c>
      <c r="G225">
        <v>0</v>
      </c>
      <c r="H225">
        <v>2.5999999999999999E-3</v>
      </c>
      <c r="I225">
        <v>7.8380000000000005E-2</v>
      </c>
      <c r="J225">
        <v>-1.9570000000000001E-2</v>
      </c>
      <c r="K225">
        <v>0.21884000000000001</v>
      </c>
      <c r="L225">
        <v>-3.2710000000000003E-2</v>
      </c>
      <c r="M225">
        <v>-3.3059999999999999E-2</v>
      </c>
      <c r="N225">
        <v>4.299E-2</v>
      </c>
      <c r="O225">
        <v>23.13308</v>
      </c>
      <c r="P225">
        <v>0.76749999999999996</v>
      </c>
      <c r="Q225">
        <v>-128.34287</v>
      </c>
      <c r="R225">
        <v>440.25295</v>
      </c>
      <c r="S225" t="e">
        <f>-Inf</f>
        <v>#NAME?</v>
      </c>
      <c r="T225" t="e">
        <f t="shared" si="8"/>
        <v>#NAME?</v>
      </c>
      <c r="U225">
        <v>4.5100000000000001E-3</v>
      </c>
      <c r="V225">
        <v>3.9300000000000003E-3</v>
      </c>
      <c r="W225">
        <v>4.3600000000000002E-3</v>
      </c>
      <c r="X225">
        <v>3.9699999999999996E-3</v>
      </c>
      <c r="Y225">
        <v>4.0499999999999998E-3</v>
      </c>
      <c r="Z225">
        <v>4.0499999999999998E-3</v>
      </c>
      <c r="AA225">
        <v>0</v>
      </c>
    </row>
    <row r="226" spans="1:27" x14ac:dyDescent="0.35">
      <c r="A226">
        <v>227.00220999999999</v>
      </c>
      <c r="B226">
        <v>23.67493</v>
      </c>
      <c r="C226">
        <v>25.160609999999998</v>
      </c>
      <c r="D226">
        <v>25.32497</v>
      </c>
      <c r="E226">
        <v>23.271709999999999</v>
      </c>
      <c r="F226">
        <v>5.2299999999999999E-2</v>
      </c>
      <c r="G226">
        <v>0</v>
      </c>
      <c r="H226">
        <v>4.0899999999999999E-3</v>
      </c>
      <c r="I226">
        <v>7.5600000000000001E-2</v>
      </c>
      <c r="J226">
        <v>-6.4099999999999999E-3</v>
      </c>
      <c r="K226">
        <v>0.22516</v>
      </c>
      <c r="L226">
        <v>-3.6389999999999999E-2</v>
      </c>
      <c r="M226">
        <v>-1.0800000000000001E-2</v>
      </c>
      <c r="N226">
        <v>3.5950000000000003E-2</v>
      </c>
      <c r="O226">
        <v>22.313600000000001</v>
      </c>
      <c r="P226">
        <v>1.2076899999999999</v>
      </c>
      <c r="Q226">
        <v>-42.00273</v>
      </c>
      <c r="R226">
        <v>357.49473999999998</v>
      </c>
      <c r="S226" t="e">
        <f>-Inf</f>
        <v>#NAME?</v>
      </c>
      <c r="T226" t="e">
        <f t="shared" si="8"/>
        <v>#NAME?</v>
      </c>
      <c r="U226">
        <v>4.5300000000000002E-3</v>
      </c>
      <c r="V226">
        <v>3.9199999999999999E-3</v>
      </c>
      <c r="W226">
        <v>4.3499999999999997E-3</v>
      </c>
      <c r="X226">
        <v>3.9899999999999996E-3</v>
      </c>
      <c r="Y226">
        <v>4.0800000000000003E-3</v>
      </c>
      <c r="Z226">
        <v>4.0099999999999997E-3</v>
      </c>
      <c r="AA226">
        <v>0</v>
      </c>
    </row>
    <row r="227" spans="1:27" x14ac:dyDescent="0.35">
      <c r="A227">
        <v>228.0044</v>
      </c>
      <c r="B227">
        <v>23.673960000000001</v>
      </c>
      <c r="C227">
        <v>25.16506</v>
      </c>
      <c r="D227">
        <v>25.325299999999999</v>
      </c>
      <c r="E227">
        <v>23.271249999999998</v>
      </c>
      <c r="F227">
        <v>5.9299999999999999E-2</v>
      </c>
      <c r="G227">
        <v>0</v>
      </c>
      <c r="H227">
        <v>2.96E-3</v>
      </c>
      <c r="I227">
        <v>7.4759999999999993E-2</v>
      </c>
      <c r="J227">
        <v>2.15E-3</v>
      </c>
      <c r="K227">
        <v>0.22477</v>
      </c>
      <c r="L227">
        <v>-4.0559999999999999E-2</v>
      </c>
      <c r="M227">
        <v>3.6099999999999999E-3</v>
      </c>
      <c r="N227">
        <v>3.9750000000000001E-2</v>
      </c>
      <c r="O227">
        <v>22.06418</v>
      </c>
      <c r="P227">
        <v>0.87246000000000001</v>
      </c>
      <c r="Q227">
        <v>14.06854</v>
      </c>
      <c r="R227">
        <v>405.40609000000001</v>
      </c>
      <c r="S227" t="e">
        <f>-Inf</f>
        <v>#NAME?</v>
      </c>
      <c r="T227" t="e">
        <f t="shared" si="8"/>
        <v>#NAME?</v>
      </c>
      <c r="U227">
        <v>4.5199999999999997E-3</v>
      </c>
      <c r="V227">
        <v>3.9100000000000003E-3</v>
      </c>
      <c r="W227">
        <v>4.3499999999999997E-3</v>
      </c>
      <c r="X227">
        <v>4.0000000000000001E-3</v>
      </c>
      <c r="Y227">
        <v>4.0600000000000002E-3</v>
      </c>
      <c r="Z227">
        <v>4.0299999999999997E-3</v>
      </c>
      <c r="AA227">
        <v>0</v>
      </c>
    </row>
    <row r="228" spans="1:27" x14ac:dyDescent="0.35">
      <c r="A228">
        <v>229.00644</v>
      </c>
      <c r="B228">
        <v>23.674379999999999</v>
      </c>
      <c r="C228">
        <v>25.164909999999999</v>
      </c>
      <c r="D228">
        <v>25.325150000000001</v>
      </c>
      <c r="E228">
        <v>23.272359999999999</v>
      </c>
      <c r="F228">
        <v>5.0369999999999998E-2</v>
      </c>
      <c r="G228">
        <v>0</v>
      </c>
      <c r="H228">
        <v>2.6900000000000001E-3</v>
      </c>
      <c r="I228">
        <v>7.6789999999999997E-2</v>
      </c>
      <c r="J228">
        <v>-1.908E-2</v>
      </c>
      <c r="K228">
        <v>0.2258</v>
      </c>
      <c r="L228">
        <v>-3.7289999999999997E-2</v>
      </c>
      <c r="M228">
        <v>-3.2079999999999997E-2</v>
      </c>
      <c r="N228">
        <v>3.3770000000000001E-2</v>
      </c>
      <c r="O228">
        <v>22.665019999999998</v>
      </c>
      <c r="P228">
        <v>0.79476000000000002</v>
      </c>
      <c r="Q228">
        <v>-125.09</v>
      </c>
      <c r="R228">
        <v>344.37687</v>
      </c>
      <c r="S228" t="e">
        <f>-Inf</f>
        <v>#NAME?</v>
      </c>
      <c r="T228" t="e">
        <f t="shared" si="8"/>
        <v>#NAME?</v>
      </c>
      <c r="U228">
        <v>4.5300000000000002E-3</v>
      </c>
      <c r="V228">
        <v>3.9199999999999999E-3</v>
      </c>
      <c r="W228">
        <v>4.3600000000000002E-3</v>
      </c>
      <c r="X228">
        <v>3.9699999999999996E-3</v>
      </c>
      <c r="Y228">
        <v>4.0499999999999998E-3</v>
      </c>
      <c r="Z228">
        <v>4.0000000000000001E-3</v>
      </c>
      <c r="AA228">
        <v>0</v>
      </c>
    </row>
    <row r="229" spans="1:27" x14ac:dyDescent="0.35">
      <c r="A229">
        <v>230.00636</v>
      </c>
      <c r="B229">
        <v>23.674679999999999</v>
      </c>
      <c r="C229">
        <v>25.11158</v>
      </c>
      <c r="D229">
        <v>25.326219999999999</v>
      </c>
      <c r="E229">
        <v>23.272320000000001</v>
      </c>
      <c r="F229">
        <v>5.178E-2</v>
      </c>
      <c r="G229">
        <v>0</v>
      </c>
      <c r="H229">
        <v>3.0699999999999998E-3</v>
      </c>
      <c r="I229">
        <v>7.8509999999999996E-2</v>
      </c>
      <c r="J229">
        <v>-3.5540000000000002E-2</v>
      </c>
      <c r="K229">
        <v>0.23379</v>
      </c>
      <c r="L229">
        <v>-4.0280000000000003E-2</v>
      </c>
      <c r="M229">
        <v>-5.9819999999999998E-2</v>
      </c>
      <c r="N229">
        <v>4.6489999999999997E-2</v>
      </c>
      <c r="O229">
        <v>23.172429999999999</v>
      </c>
      <c r="P229">
        <v>0.90544000000000002</v>
      </c>
      <c r="Q229">
        <v>-233.05163999999999</v>
      </c>
      <c r="R229">
        <v>353.76533000000001</v>
      </c>
      <c r="S229" t="s">
        <v>27</v>
      </c>
      <c r="T229" t="e">
        <f t="shared" si="8"/>
        <v>#NAME?</v>
      </c>
      <c r="U229">
        <v>4.5500000000000002E-3</v>
      </c>
      <c r="V229">
        <v>3.9100000000000003E-3</v>
      </c>
      <c r="W229">
        <v>4.3600000000000002E-3</v>
      </c>
      <c r="X229">
        <v>3.9500000000000004E-3</v>
      </c>
      <c r="Y229">
        <v>4.0600000000000002E-3</v>
      </c>
      <c r="Z229">
        <v>4.0099999999999997E-3</v>
      </c>
      <c r="AA229">
        <v>0</v>
      </c>
    </row>
    <row r="230" spans="1:27" x14ac:dyDescent="0.35">
      <c r="A230">
        <v>231.00644</v>
      </c>
      <c r="B230">
        <v>23.675439999999998</v>
      </c>
      <c r="C230">
        <v>25.089670000000002</v>
      </c>
      <c r="D230">
        <v>25.326350000000001</v>
      </c>
      <c r="E230">
        <v>23.272320000000001</v>
      </c>
      <c r="F230">
        <v>6.4740000000000006E-2</v>
      </c>
      <c r="G230">
        <v>0</v>
      </c>
      <c r="H230">
        <v>3.6700000000000001E-3</v>
      </c>
      <c r="I230">
        <v>7.4539999999999995E-2</v>
      </c>
      <c r="J230">
        <v>-1.8919999999999999E-2</v>
      </c>
      <c r="K230">
        <v>0.23164999999999999</v>
      </c>
      <c r="L230">
        <v>-3.7159999999999999E-2</v>
      </c>
      <c r="M230">
        <v>-3.1899999999999998E-2</v>
      </c>
      <c r="N230">
        <v>6.4100000000000004E-2</v>
      </c>
      <c r="O230">
        <v>21.999420000000001</v>
      </c>
      <c r="P230">
        <v>1.08283</v>
      </c>
      <c r="Q230">
        <v>-124.0433</v>
      </c>
      <c r="R230">
        <v>442.21517999999998</v>
      </c>
      <c r="S230" t="e">
        <f>-Inf</f>
        <v>#NAME?</v>
      </c>
      <c r="T230" t="e">
        <f t="shared" si="8"/>
        <v>#NAME?</v>
      </c>
      <c r="U230">
        <v>4.5399999999999998E-3</v>
      </c>
      <c r="V230">
        <v>3.9199999999999999E-3</v>
      </c>
      <c r="W230">
        <v>4.3499999999999997E-3</v>
      </c>
      <c r="X230">
        <v>3.9699999999999996E-3</v>
      </c>
      <c r="Y230">
        <v>4.0699999999999998E-3</v>
      </c>
      <c r="Z230">
        <v>4.0499999999999998E-3</v>
      </c>
      <c r="AA230">
        <v>0</v>
      </c>
    </row>
    <row r="231" spans="1:27" x14ac:dyDescent="0.35">
      <c r="A231">
        <v>232.00614999999999</v>
      </c>
      <c r="B231">
        <v>23.674900000000001</v>
      </c>
      <c r="C231">
        <v>25.110700000000001</v>
      </c>
      <c r="D231">
        <v>25.325939999999999</v>
      </c>
      <c r="E231">
        <v>23.272040000000001</v>
      </c>
      <c r="F231">
        <v>5.305E-2</v>
      </c>
      <c r="G231">
        <v>0</v>
      </c>
      <c r="H231">
        <v>3.6099999999999999E-3</v>
      </c>
      <c r="I231">
        <v>7.9899999999999999E-2</v>
      </c>
      <c r="J231">
        <v>-1.1480000000000001E-2</v>
      </c>
      <c r="K231">
        <v>0.2056</v>
      </c>
      <c r="L231">
        <v>-4.6100000000000002E-2</v>
      </c>
      <c r="M231">
        <v>-1.9349999999999999E-2</v>
      </c>
      <c r="N231">
        <v>4.7759999999999997E-2</v>
      </c>
      <c r="O231">
        <v>23.58277</v>
      </c>
      <c r="P231">
        <v>1.0666</v>
      </c>
      <c r="Q231">
        <v>-75.283119999999997</v>
      </c>
      <c r="R231">
        <v>362.43052</v>
      </c>
      <c r="S231" t="e">
        <f>-Inf</f>
        <v>#NAME?</v>
      </c>
      <c r="T231" t="e">
        <f t="shared" si="8"/>
        <v>#NAME?</v>
      </c>
      <c r="U231">
        <v>4.4799999999999996E-3</v>
      </c>
      <c r="V231">
        <v>3.8999999999999998E-3</v>
      </c>
      <c r="W231">
        <v>4.3699999999999998E-3</v>
      </c>
      <c r="X231">
        <v>3.98E-3</v>
      </c>
      <c r="Y231">
        <v>4.0699999999999998E-3</v>
      </c>
      <c r="Z231">
        <v>4.0099999999999997E-3</v>
      </c>
      <c r="AA231">
        <v>0</v>
      </c>
    </row>
    <row r="232" spans="1:27" x14ac:dyDescent="0.35">
      <c r="A232">
        <v>233.00632999999999</v>
      </c>
      <c r="B232">
        <v>23.67632</v>
      </c>
      <c r="C232">
        <v>25.101659999999999</v>
      </c>
      <c r="D232">
        <v>25.326619999999998</v>
      </c>
      <c r="E232">
        <v>23.271619999999999</v>
      </c>
      <c r="F232">
        <v>5.0990000000000001E-2</v>
      </c>
      <c r="G232">
        <v>0</v>
      </c>
      <c r="H232">
        <v>2.5400000000000002E-3</v>
      </c>
      <c r="I232">
        <v>7.7579999999999996E-2</v>
      </c>
      <c r="J232">
        <v>-4.9800000000000001E-3</v>
      </c>
      <c r="K232">
        <v>0.22153999999999999</v>
      </c>
      <c r="L232">
        <v>-3.3799999999999997E-2</v>
      </c>
      <c r="M232">
        <v>-8.4399999999999996E-3</v>
      </c>
      <c r="N232">
        <v>4.7980000000000002E-2</v>
      </c>
      <c r="O232">
        <v>22.89753</v>
      </c>
      <c r="P232">
        <v>0.74927999999999995</v>
      </c>
      <c r="Q232">
        <v>-32.684100000000001</v>
      </c>
      <c r="R232">
        <v>348.32319000000001</v>
      </c>
      <c r="S232" t="e">
        <f>-Inf</f>
        <v>#NAME?</v>
      </c>
      <c r="T232" t="e">
        <f t="shared" si="8"/>
        <v>#NAME?</v>
      </c>
      <c r="U232">
        <v>4.5199999999999997E-3</v>
      </c>
      <c r="V232">
        <v>3.9300000000000003E-3</v>
      </c>
      <c r="W232">
        <v>4.3600000000000002E-3</v>
      </c>
      <c r="X232">
        <v>3.9899999999999996E-3</v>
      </c>
      <c r="Y232">
        <v>4.0499999999999998E-3</v>
      </c>
      <c r="Z232">
        <v>4.0000000000000001E-3</v>
      </c>
      <c r="AA232">
        <v>0</v>
      </c>
    </row>
    <row r="233" spans="1:27" x14ac:dyDescent="0.35">
      <c r="A233">
        <v>234.00779</v>
      </c>
      <c r="B233">
        <v>23.675450000000001</v>
      </c>
      <c r="C233">
        <v>25.11899</v>
      </c>
      <c r="D233">
        <v>25.326799999999999</v>
      </c>
      <c r="E233">
        <v>23.272749999999998</v>
      </c>
      <c r="F233">
        <v>5.8209999999999998E-2</v>
      </c>
      <c r="G233">
        <v>0</v>
      </c>
      <c r="H233">
        <v>2.2899999999999999E-3</v>
      </c>
      <c r="I233">
        <v>7.8939999999999996E-2</v>
      </c>
      <c r="J233">
        <v>-1.2700000000000001E-3</v>
      </c>
      <c r="K233">
        <v>0.22527</v>
      </c>
      <c r="L233">
        <v>-3.5639999999999998E-2</v>
      </c>
      <c r="M233">
        <v>-2.14E-3</v>
      </c>
      <c r="N233">
        <v>5.0599999999999999E-2</v>
      </c>
      <c r="O233">
        <v>23.297509999999999</v>
      </c>
      <c r="P233">
        <v>0.67508999999999997</v>
      </c>
      <c r="Q233">
        <v>-8.3398699999999995</v>
      </c>
      <c r="R233">
        <v>397.72300999999999</v>
      </c>
      <c r="S233" t="e">
        <f>-Inf</f>
        <v>#NAME?</v>
      </c>
      <c r="T233" t="e">
        <f t="shared" si="8"/>
        <v>#NAME?</v>
      </c>
      <c r="U233">
        <v>4.5300000000000002E-3</v>
      </c>
      <c r="V233">
        <v>3.9199999999999999E-3</v>
      </c>
      <c r="W233">
        <v>4.3699999999999998E-3</v>
      </c>
      <c r="X233">
        <v>4.0000000000000001E-3</v>
      </c>
      <c r="Y233">
        <v>4.0499999999999998E-3</v>
      </c>
      <c r="Z233">
        <v>4.0299999999999997E-3</v>
      </c>
      <c r="AA233">
        <v>0</v>
      </c>
    </row>
    <row r="234" spans="1:27" x14ac:dyDescent="0.35">
      <c r="A234">
        <v>235.00721999999999</v>
      </c>
      <c r="B234">
        <v>23.675699999999999</v>
      </c>
      <c r="C234">
        <v>25.112480000000001</v>
      </c>
      <c r="D234">
        <v>25.326270000000001</v>
      </c>
      <c r="E234">
        <v>23.272310000000001</v>
      </c>
      <c r="F234">
        <v>7.4829999999999994E-2</v>
      </c>
      <c r="G234">
        <v>0</v>
      </c>
      <c r="H234">
        <v>4.0000000000000001E-3</v>
      </c>
      <c r="I234">
        <v>7.5649999999999995E-2</v>
      </c>
      <c r="J234">
        <v>-2.7349999999999999E-2</v>
      </c>
      <c r="K234">
        <v>0.24257000000000001</v>
      </c>
      <c r="L234">
        <v>-4.0899999999999999E-2</v>
      </c>
      <c r="M234">
        <v>-4.616E-2</v>
      </c>
      <c r="N234">
        <v>6.6919999999999993E-2</v>
      </c>
      <c r="O234">
        <v>22.328320000000001</v>
      </c>
      <c r="P234">
        <v>1.18099</v>
      </c>
      <c r="Q234">
        <v>-179.37491</v>
      </c>
      <c r="R234">
        <v>511.26051000000001</v>
      </c>
      <c r="S234" t="e">
        <f>-Inf</f>
        <v>#NAME?</v>
      </c>
      <c r="T234" t="e">
        <f t="shared" si="8"/>
        <v>#NAME?</v>
      </c>
      <c r="U234">
        <v>4.5700000000000003E-3</v>
      </c>
      <c r="V234">
        <v>3.9100000000000003E-3</v>
      </c>
      <c r="W234">
        <v>4.3499999999999997E-3</v>
      </c>
      <c r="X234">
        <v>3.96E-3</v>
      </c>
      <c r="Y234">
        <v>4.0699999999999998E-3</v>
      </c>
      <c r="Z234">
        <v>4.0800000000000003E-3</v>
      </c>
      <c r="AA234">
        <v>0</v>
      </c>
    </row>
    <row r="235" spans="1:27" x14ac:dyDescent="0.35">
      <c r="A235">
        <v>236.00883999999999</v>
      </c>
      <c r="B235">
        <v>23.675940000000001</v>
      </c>
      <c r="C235">
        <v>25.101669999999999</v>
      </c>
      <c r="D235">
        <v>25.32694</v>
      </c>
      <c r="E235">
        <v>23.272079999999999</v>
      </c>
      <c r="F235">
        <v>4.2689999999999999E-2</v>
      </c>
      <c r="G235">
        <v>0</v>
      </c>
      <c r="H235">
        <v>3.7499999999999999E-3</v>
      </c>
      <c r="I235">
        <v>7.4289999999999995E-2</v>
      </c>
      <c r="J235">
        <v>-4.0280000000000003E-2</v>
      </c>
      <c r="K235">
        <v>0.21304000000000001</v>
      </c>
      <c r="L235">
        <v>-3.8089999999999999E-2</v>
      </c>
      <c r="M235">
        <v>-6.8049999999999999E-2</v>
      </c>
      <c r="N235">
        <v>4.0230000000000002E-2</v>
      </c>
      <c r="O235">
        <v>21.924939999999999</v>
      </c>
      <c r="P235">
        <v>1.1071599999999999</v>
      </c>
      <c r="Q235">
        <v>-264.17106000000001</v>
      </c>
      <c r="R235">
        <v>291.62319000000002</v>
      </c>
      <c r="S235" t="s">
        <v>27</v>
      </c>
      <c r="T235" t="e">
        <f t="shared" si="8"/>
        <v>#NAME?</v>
      </c>
      <c r="U235">
        <v>4.4999999999999997E-3</v>
      </c>
      <c r="V235">
        <v>3.9199999999999999E-3</v>
      </c>
      <c r="W235">
        <v>4.3400000000000001E-3</v>
      </c>
      <c r="X235">
        <v>3.9500000000000004E-3</v>
      </c>
      <c r="Y235">
        <v>4.0699999999999998E-3</v>
      </c>
      <c r="Z235">
        <v>3.98E-3</v>
      </c>
      <c r="AA235">
        <v>0</v>
      </c>
    </row>
    <row r="236" spans="1:27" x14ac:dyDescent="0.35">
      <c r="A236">
        <v>237.00926999999999</v>
      </c>
      <c r="B236">
        <v>23.675550000000001</v>
      </c>
      <c r="C236">
        <v>25.090859999999999</v>
      </c>
      <c r="D236">
        <v>25.326879999999999</v>
      </c>
      <c r="E236">
        <v>23.273070000000001</v>
      </c>
      <c r="F236">
        <v>5.4289999999999998E-2</v>
      </c>
      <c r="G236">
        <v>0</v>
      </c>
      <c r="H236">
        <v>2.0899999999999998E-3</v>
      </c>
      <c r="I236">
        <v>8.0860000000000001E-2</v>
      </c>
      <c r="J236">
        <v>-5.0970000000000001E-2</v>
      </c>
      <c r="K236">
        <v>0.22075</v>
      </c>
      <c r="L236">
        <v>-3.2969999999999999E-2</v>
      </c>
      <c r="M236">
        <v>-8.5819999999999994E-2</v>
      </c>
      <c r="N236">
        <v>5.3600000000000002E-2</v>
      </c>
      <c r="O236">
        <v>23.8643</v>
      </c>
      <c r="P236">
        <v>0.61545000000000005</v>
      </c>
      <c r="Q236">
        <v>-334.26681000000002</v>
      </c>
      <c r="R236">
        <v>370.82094999999998</v>
      </c>
      <c r="S236" t="s">
        <v>27</v>
      </c>
      <c r="T236" t="e">
        <f t="shared" si="8"/>
        <v>#NAME?</v>
      </c>
      <c r="U236">
        <v>4.5100000000000001E-3</v>
      </c>
      <c r="V236">
        <v>3.9300000000000003E-3</v>
      </c>
      <c r="W236">
        <v>4.3800000000000002E-3</v>
      </c>
      <c r="X236">
        <v>3.9300000000000003E-3</v>
      </c>
      <c r="Y236">
        <v>4.0400000000000002E-3</v>
      </c>
      <c r="Z236">
        <v>4.0099999999999997E-3</v>
      </c>
      <c r="AA236">
        <v>0</v>
      </c>
    </row>
    <row r="237" spans="1:27" x14ac:dyDescent="0.35">
      <c r="A237">
        <v>238.01047</v>
      </c>
      <c r="B237">
        <v>23.675920000000001</v>
      </c>
      <c r="C237">
        <v>25.090679999999999</v>
      </c>
      <c r="D237">
        <v>25.32591</v>
      </c>
      <c r="E237">
        <v>23.272040000000001</v>
      </c>
      <c r="F237">
        <v>6.3549999999999995E-2</v>
      </c>
      <c r="G237">
        <v>0</v>
      </c>
      <c r="H237">
        <v>3.29E-3</v>
      </c>
      <c r="I237">
        <v>7.7020000000000005E-2</v>
      </c>
      <c r="J237">
        <v>-6.6100000000000004E-3</v>
      </c>
      <c r="K237">
        <v>0.21199999999999999</v>
      </c>
      <c r="L237">
        <v>-4.0939999999999997E-2</v>
      </c>
      <c r="M237">
        <v>-1.116E-2</v>
      </c>
      <c r="N237">
        <v>6.2539999999999998E-2</v>
      </c>
      <c r="O237">
        <v>22.730560000000001</v>
      </c>
      <c r="P237">
        <v>0.97106999999999999</v>
      </c>
      <c r="Q237">
        <v>-43.334240000000001</v>
      </c>
      <c r="R237">
        <v>434.11711000000003</v>
      </c>
      <c r="S237" t="e">
        <f t="shared" ref="S237:S257" si="9">-Inf</f>
        <v>#NAME?</v>
      </c>
      <c r="T237" t="e">
        <f t="shared" si="8"/>
        <v>#NAME?</v>
      </c>
      <c r="U237">
        <v>4.4900000000000001E-3</v>
      </c>
      <c r="V237">
        <v>3.9100000000000003E-3</v>
      </c>
      <c r="W237">
        <v>4.3600000000000002E-3</v>
      </c>
      <c r="X237">
        <v>3.9899999999999996E-3</v>
      </c>
      <c r="Y237">
        <v>4.0600000000000002E-3</v>
      </c>
      <c r="Z237">
        <v>4.0400000000000002E-3</v>
      </c>
      <c r="AA237">
        <v>0</v>
      </c>
    </row>
    <row r="238" spans="1:27" x14ac:dyDescent="0.35">
      <c r="A238">
        <v>239.01154</v>
      </c>
      <c r="B238">
        <v>23.67624</v>
      </c>
      <c r="C238">
        <v>25.063649999999999</v>
      </c>
      <c r="D238">
        <v>25.326429999999998</v>
      </c>
      <c r="E238">
        <v>23.272659999999998</v>
      </c>
      <c r="F238">
        <v>6.5049999999999997E-2</v>
      </c>
      <c r="G238">
        <v>0</v>
      </c>
      <c r="H238">
        <v>3.13E-3</v>
      </c>
      <c r="I238">
        <v>7.9969999999999999E-2</v>
      </c>
      <c r="J238">
        <v>-4.0299999999999997E-3</v>
      </c>
      <c r="K238">
        <v>0.23458999999999999</v>
      </c>
      <c r="L238">
        <v>-3.2489999999999998E-2</v>
      </c>
      <c r="M238">
        <v>-6.7999999999999996E-3</v>
      </c>
      <c r="N238">
        <v>7.1510000000000004E-2</v>
      </c>
      <c r="O238">
        <v>23.60333</v>
      </c>
      <c r="P238">
        <v>0.92478000000000005</v>
      </c>
      <c r="Q238">
        <v>-26.418420000000001</v>
      </c>
      <c r="R238">
        <v>444.18716999999998</v>
      </c>
      <c r="S238" t="e">
        <f t="shared" si="9"/>
        <v>#NAME?</v>
      </c>
      <c r="T238" t="e">
        <f t="shared" si="8"/>
        <v>#NAME?</v>
      </c>
      <c r="U238">
        <v>4.5500000000000002E-3</v>
      </c>
      <c r="V238">
        <v>3.9300000000000003E-3</v>
      </c>
      <c r="W238">
        <v>4.3699999999999998E-3</v>
      </c>
      <c r="X238">
        <v>3.9899999999999996E-3</v>
      </c>
      <c r="Y238">
        <v>4.0600000000000002E-3</v>
      </c>
      <c r="Z238">
        <v>4.0499999999999998E-3</v>
      </c>
      <c r="AA238">
        <v>0</v>
      </c>
    </row>
    <row r="239" spans="1:27" x14ac:dyDescent="0.35">
      <c r="A239">
        <v>240.01136</v>
      </c>
      <c r="B239">
        <v>23.675139999999999</v>
      </c>
      <c r="C239">
        <v>25.043089999999999</v>
      </c>
      <c r="D239">
        <v>25.326920000000001</v>
      </c>
      <c r="E239">
        <v>23.272010000000002</v>
      </c>
      <c r="F239">
        <v>5.688E-2</v>
      </c>
      <c r="G239">
        <v>0</v>
      </c>
      <c r="H239">
        <v>3.63E-3</v>
      </c>
      <c r="I239">
        <v>7.664E-2</v>
      </c>
      <c r="J239">
        <v>3.7280000000000001E-2</v>
      </c>
      <c r="K239">
        <v>0.22966</v>
      </c>
      <c r="L239">
        <v>-4.0410000000000001E-2</v>
      </c>
      <c r="M239">
        <v>6.2869999999999995E-2</v>
      </c>
      <c r="N239">
        <v>6.7540000000000003E-2</v>
      </c>
      <c r="O239">
        <v>22.61928</v>
      </c>
      <c r="P239">
        <v>1.07012</v>
      </c>
      <c r="Q239">
        <v>244.46454</v>
      </c>
      <c r="R239">
        <v>388.33774</v>
      </c>
      <c r="S239" t="e">
        <f t="shared" si="9"/>
        <v>#NAME?</v>
      </c>
      <c r="T239" t="e">
        <f t="shared" si="8"/>
        <v>#NAME?</v>
      </c>
      <c r="U239">
        <v>4.5399999999999998E-3</v>
      </c>
      <c r="V239">
        <v>3.9100000000000003E-3</v>
      </c>
      <c r="W239">
        <v>4.3600000000000002E-3</v>
      </c>
      <c r="X239">
        <v>4.0499999999999998E-3</v>
      </c>
      <c r="Y239">
        <v>4.0699999999999998E-3</v>
      </c>
      <c r="Z239">
        <v>4.0200000000000001E-3</v>
      </c>
      <c r="AA239">
        <v>0</v>
      </c>
    </row>
    <row r="240" spans="1:27" x14ac:dyDescent="0.35">
      <c r="A240">
        <v>241.01141999999999</v>
      </c>
      <c r="B240">
        <v>23.675070000000002</v>
      </c>
      <c r="C240">
        <v>25.109100000000002</v>
      </c>
      <c r="D240">
        <v>25.326419999999999</v>
      </c>
      <c r="E240">
        <v>23.271820000000002</v>
      </c>
      <c r="F240">
        <v>5.7669999999999999E-2</v>
      </c>
      <c r="G240">
        <v>0</v>
      </c>
      <c r="H240">
        <v>3.0100000000000001E-3</v>
      </c>
      <c r="I240">
        <v>7.6980000000000007E-2</v>
      </c>
      <c r="J240">
        <v>2.9530000000000001E-2</v>
      </c>
      <c r="K240">
        <v>0.23377000000000001</v>
      </c>
      <c r="L240">
        <v>-3.8980000000000001E-2</v>
      </c>
      <c r="M240">
        <v>4.981E-2</v>
      </c>
      <c r="N240">
        <v>5.2429999999999997E-2</v>
      </c>
      <c r="O240">
        <v>22.720140000000001</v>
      </c>
      <c r="P240">
        <v>0.88849999999999996</v>
      </c>
      <c r="Q240">
        <v>193.62985</v>
      </c>
      <c r="R240">
        <v>394.03773999999999</v>
      </c>
      <c r="S240" t="e">
        <f t="shared" si="9"/>
        <v>#NAME?</v>
      </c>
      <c r="T240" t="e">
        <f t="shared" si="8"/>
        <v>#NAME?</v>
      </c>
      <c r="U240">
        <v>4.5500000000000002E-3</v>
      </c>
      <c r="V240">
        <v>3.9199999999999999E-3</v>
      </c>
      <c r="W240">
        <v>4.3600000000000002E-3</v>
      </c>
      <c r="X240">
        <v>4.0400000000000002E-3</v>
      </c>
      <c r="Y240">
        <v>4.0600000000000002E-3</v>
      </c>
      <c r="Z240">
        <v>4.0299999999999997E-3</v>
      </c>
      <c r="AA240">
        <v>0</v>
      </c>
    </row>
    <row r="241" spans="1:27" x14ac:dyDescent="0.35">
      <c r="A241">
        <v>242.01325</v>
      </c>
      <c r="B241">
        <v>23.6755</v>
      </c>
      <c r="C241">
        <v>25.086269999999999</v>
      </c>
      <c r="D241">
        <v>25.326840000000001</v>
      </c>
      <c r="E241">
        <v>23.2728</v>
      </c>
      <c r="F241">
        <v>5.8229999999999997E-2</v>
      </c>
      <c r="G241">
        <v>0</v>
      </c>
      <c r="H241">
        <v>3.2000000000000002E-3</v>
      </c>
      <c r="I241">
        <v>7.9430000000000001E-2</v>
      </c>
      <c r="J241">
        <v>-3.6999999999999999E-4</v>
      </c>
      <c r="K241">
        <v>0.22702</v>
      </c>
      <c r="L241">
        <v>-3.372E-2</v>
      </c>
      <c r="M241">
        <v>-6.2E-4</v>
      </c>
      <c r="N241">
        <v>5.8599999999999999E-2</v>
      </c>
      <c r="O241">
        <v>23.44171</v>
      </c>
      <c r="P241">
        <v>0.94303000000000003</v>
      </c>
      <c r="Q241">
        <v>-2.4266299999999998</v>
      </c>
      <c r="R241">
        <v>397.74166000000002</v>
      </c>
      <c r="S241" t="e">
        <f t="shared" si="9"/>
        <v>#NAME?</v>
      </c>
      <c r="T241" t="e">
        <f t="shared" si="8"/>
        <v>#NAME?</v>
      </c>
      <c r="U241">
        <v>4.5300000000000002E-3</v>
      </c>
      <c r="V241">
        <v>3.9300000000000003E-3</v>
      </c>
      <c r="W241">
        <v>4.3699999999999998E-3</v>
      </c>
      <c r="X241">
        <v>4.0000000000000001E-3</v>
      </c>
      <c r="Y241">
        <v>4.0600000000000002E-3</v>
      </c>
      <c r="Z241">
        <v>4.0299999999999997E-3</v>
      </c>
      <c r="AA241">
        <v>0</v>
      </c>
    </row>
    <row r="242" spans="1:27" x14ac:dyDescent="0.35">
      <c r="A242">
        <v>243.01559</v>
      </c>
      <c r="B242">
        <v>23.675249999999998</v>
      </c>
      <c r="C242">
        <v>25.10201</v>
      </c>
      <c r="D242">
        <v>25.327089999999998</v>
      </c>
      <c r="E242">
        <v>23.272680000000001</v>
      </c>
      <c r="F242">
        <v>5.772E-2</v>
      </c>
      <c r="G242">
        <v>0</v>
      </c>
      <c r="H242">
        <v>3.3E-3</v>
      </c>
      <c r="I242">
        <v>7.732E-2</v>
      </c>
      <c r="J242">
        <v>-1.3350000000000001E-2</v>
      </c>
      <c r="K242">
        <v>0.23079</v>
      </c>
      <c r="L242">
        <v>-3.9809999999999998E-2</v>
      </c>
      <c r="M242">
        <v>-2.248E-2</v>
      </c>
      <c r="N242">
        <v>5.4339999999999999E-2</v>
      </c>
      <c r="O242">
        <v>22.820160000000001</v>
      </c>
      <c r="P242">
        <v>0.97460000000000002</v>
      </c>
      <c r="Q242">
        <v>-87.556659999999994</v>
      </c>
      <c r="R242">
        <v>394.28764999999999</v>
      </c>
      <c r="S242" t="e">
        <f t="shared" si="9"/>
        <v>#NAME?</v>
      </c>
      <c r="T242" t="e">
        <f t="shared" si="8"/>
        <v>#NAME?</v>
      </c>
      <c r="U242">
        <v>4.5399999999999998E-3</v>
      </c>
      <c r="V242">
        <v>3.9100000000000003E-3</v>
      </c>
      <c r="W242">
        <v>4.3600000000000002E-3</v>
      </c>
      <c r="X242">
        <v>3.98E-3</v>
      </c>
      <c r="Y242">
        <v>4.0600000000000002E-3</v>
      </c>
      <c r="Z242">
        <v>4.0299999999999997E-3</v>
      </c>
      <c r="AA242">
        <v>0</v>
      </c>
    </row>
    <row r="243" spans="1:27" x14ac:dyDescent="0.35">
      <c r="A243">
        <v>244.01617999999999</v>
      </c>
      <c r="B243">
        <v>23.676449999999999</v>
      </c>
      <c r="C243">
        <v>25.104790000000001</v>
      </c>
      <c r="D243">
        <v>25.327919999999999</v>
      </c>
      <c r="E243">
        <v>23.273420000000002</v>
      </c>
      <c r="F243">
        <v>5.5509999999999997E-2</v>
      </c>
      <c r="G243">
        <v>0</v>
      </c>
      <c r="H243">
        <v>1.5499999999999999E-3</v>
      </c>
      <c r="I243">
        <v>8.0180000000000001E-2</v>
      </c>
      <c r="J243">
        <v>-1.3140000000000001E-2</v>
      </c>
      <c r="K243">
        <v>0.21426999999999999</v>
      </c>
      <c r="L243">
        <v>-3.533E-2</v>
      </c>
      <c r="M243">
        <v>-2.215E-2</v>
      </c>
      <c r="N243">
        <v>5.1819999999999998E-2</v>
      </c>
      <c r="O243">
        <v>23.662960000000002</v>
      </c>
      <c r="P243">
        <v>0.45877000000000001</v>
      </c>
      <c r="Q243">
        <v>-86.138319999999993</v>
      </c>
      <c r="R243">
        <v>379.26906000000002</v>
      </c>
      <c r="S243" t="e">
        <f t="shared" si="9"/>
        <v>#NAME?</v>
      </c>
      <c r="T243" t="e">
        <f t="shared" si="8"/>
        <v>#NAME?</v>
      </c>
      <c r="U243">
        <v>4.4999999999999997E-3</v>
      </c>
      <c r="V243">
        <v>3.9199999999999999E-3</v>
      </c>
      <c r="W243">
        <v>4.3699999999999998E-3</v>
      </c>
      <c r="X243">
        <v>3.98E-3</v>
      </c>
      <c r="Y243">
        <v>4.0400000000000002E-3</v>
      </c>
      <c r="Z243">
        <v>4.0200000000000001E-3</v>
      </c>
      <c r="AA243">
        <v>0</v>
      </c>
    </row>
    <row r="244" spans="1:27" x14ac:dyDescent="0.35">
      <c r="A244">
        <v>245.01633000000001</v>
      </c>
      <c r="B244">
        <v>23.67577</v>
      </c>
      <c r="C244">
        <v>25.088999999999999</v>
      </c>
      <c r="D244">
        <v>25.328099999999999</v>
      </c>
      <c r="E244">
        <v>23.272559999999999</v>
      </c>
      <c r="F244">
        <v>6.071E-2</v>
      </c>
      <c r="G244">
        <v>0</v>
      </c>
      <c r="H244">
        <v>3.46E-3</v>
      </c>
      <c r="I244">
        <v>7.9740000000000005E-2</v>
      </c>
      <c r="J244">
        <v>-7.4999999999999997E-3</v>
      </c>
      <c r="K244">
        <v>0.22563</v>
      </c>
      <c r="L244">
        <v>-4.1959999999999997E-2</v>
      </c>
      <c r="M244">
        <v>-1.265E-2</v>
      </c>
      <c r="N244">
        <v>6.0720000000000003E-2</v>
      </c>
      <c r="O244">
        <v>23.533570000000001</v>
      </c>
      <c r="P244">
        <v>1.0206200000000001</v>
      </c>
      <c r="Q244">
        <v>-49.198500000000003</v>
      </c>
      <c r="R244">
        <v>414.65717000000001</v>
      </c>
      <c r="S244" t="e">
        <f t="shared" si="9"/>
        <v>#NAME?</v>
      </c>
      <c r="T244" t="e">
        <f t="shared" si="8"/>
        <v>#NAME?</v>
      </c>
      <c r="U244">
        <v>4.5300000000000002E-3</v>
      </c>
      <c r="V244">
        <v>3.9100000000000003E-3</v>
      </c>
      <c r="W244">
        <v>4.3699999999999998E-3</v>
      </c>
      <c r="X244">
        <v>3.9899999999999996E-3</v>
      </c>
      <c r="Y244">
        <v>4.0699999999999998E-3</v>
      </c>
      <c r="Z244">
        <v>4.0299999999999997E-3</v>
      </c>
      <c r="AA244">
        <v>0</v>
      </c>
    </row>
    <row r="245" spans="1:27" x14ac:dyDescent="0.35">
      <c r="A245">
        <v>246.01745</v>
      </c>
      <c r="B245">
        <v>23.67643</v>
      </c>
      <c r="C245">
        <v>25.076250000000002</v>
      </c>
      <c r="D245">
        <v>25.327220000000001</v>
      </c>
      <c r="E245">
        <v>23.273420000000002</v>
      </c>
      <c r="F245">
        <v>5.9209999999999999E-2</v>
      </c>
      <c r="G245">
        <v>0</v>
      </c>
      <c r="H245">
        <v>3.5799999999999998E-3</v>
      </c>
      <c r="I245">
        <v>7.8710000000000002E-2</v>
      </c>
      <c r="J245">
        <v>-1.204E-2</v>
      </c>
      <c r="K245">
        <v>0.21861</v>
      </c>
      <c r="L245">
        <v>-4.5359999999999998E-2</v>
      </c>
      <c r="M245">
        <v>-2.0289999999999999E-2</v>
      </c>
      <c r="N245">
        <v>6.2170000000000003E-2</v>
      </c>
      <c r="O245">
        <v>23.229340000000001</v>
      </c>
      <c r="P245">
        <v>1.05514</v>
      </c>
      <c r="Q245">
        <v>-78.942710000000005</v>
      </c>
      <c r="R245">
        <v>404.40987000000001</v>
      </c>
      <c r="S245" t="e">
        <f t="shared" si="9"/>
        <v>#NAME?</v>
      </c>
      <c r="T245" t="e">
        <f t="shared" si="8"/>
        <v>#NAME?</v>
      </c>
      <c r="U245">
        <v>4.5100000000000001E-3</v>
      </c>
      <c r="V245">
        <v>3.8999999999999998E-3</v>
      </c>
      <c r="W245">
        <v>4.3699999999999998E-3</v>
      </c>
      <c r="X245">
        <v>3.98E-3</v>
      </c>
      <c r="Y245">
        <v>4.0699999999999998E-3</v>
      </c>
      <c r="Z245">
        <v>4.0299999999999997E-3</v>
      </c>
      <c r="AA245">
        <v>0</v>
      </c>
    </row>
    <row r="246" spans="1:27" x14ac:dyDescent="0.35">
      <c r="A246">
        <v>247.01728</v>
      </c>
      <c r="B246">
        <v>23.67728</v>
      </c>
      <c r="C246">
        <v>25.089099999999998</v>
      </c>
      <c r="D246">
        <v>25.32808</v>
      </c>
      <c r="E246">
        <v>23.273299999999999</v>
      </c>
      <c r="F246">
        <v>6.9550000000000001E-2</v>
      </c>
      <c r="G246">
        <v>0</v>
      </c>
      <c r="H246">
        <v>2.48E-3</v>
      </c>
      <c r="I246">
        <v>7.5749999999999998E-2</v>
      </c>
      <c r="J246">
        <v>-2.6499999999999999E-2</v>
      </c>
      <c r="K246">
        <v>0.21582000000000001</v>
      </c>
      <c r="L246">
        <v>-3.7539999999999997E-2</v>
      </c>
      <c r="M246">
        <v>-4.478E-2</v>
      </c>
      <c r="N246">
        <v>6.9519999999999998E-2</v>
      </c>
      <c r="O246">
        <v>22.355519999999999</v>
      </c>
      <c r="P246">
        <v>0.73170999999999997</v>
      </c>
      <c r="Q246">
        <v>-173.77365</v>
      </c>
      <c r="R246">
        <v>475.04361</v>
      </c>
      <c r="S246" t="e">
        <f t="shared" si="9"/>
        <v>#NAME?</v>
      </c>
      <c r="T246" t="e">
        <f t="shared" si="8"/>
        <v>#NAME?</v>
      </c>
      <c r="U246">
        <v>4.4999999999999997E-3</v>
      </c>
      <c r="V246">
        <v>3.9199999999999999E-3</v>
      </c>
      <c r="W246">
        <v>4.3499999999999997E-3</v>
      </c>
      <c r="X246">
        <v>3.96E-3</v>
      </c>
      <c r="Y246">
        <v>4.0499999999999998E-3</v>
      </c>
      <c r="Z246">
        <v>4.0600000000000002E-3</v>
      </c>
      <c r="AA246">
        <v>0</v>
      </c>
    </row>
    <row r="247" spans="1:27" x14ac:dyDescent="0.35">
      <c r="A247">
        <v>248.01925</v>
      </c>
      <c r="B247">
        <v>23.67747</v>
      </c>
      <c r="C247">
        <v>25.115839999999999</v>
      </c>
      <c r="D247">
        <v>25.3291</v>
      </c>
      <c r="E247">
        <v>23.273849999999999</v>
      </c>
      <c r="F247">
        <v>5.1639999999999998E-2</v>
      </c>
      <c r="G247">
        <v>0</v>
      </c>
      <c r="H247">
        <v>3.5300000000000002E-3</v>
      </c>
      <c r="I247">
        <v>7.8049999999999994E-2</v>
      </c>
      <c r="J247">
        <v>-1.602E-2</v>
      </c>
      <c r="K247">
        <v>0.22128</v>
      </c>
      <c r="L247">
        <v>-3.022E-2</v>
      </c>
      <c r="M247">
        <v>-2.7040000000000002E-2</v>
      </c>
      <c r="N247">
        <v>4.607E-2</v>
      </c>
      <c r="O247">
        <v>23.034379999999999</v>
      </c>
      <c r="P247">
        <v>1.0424</v>
      </c>
      <c r="Q247">
        <v>-105.02936</v>
      </c>
      <c r="R247">
        <v>352.85937000000001</v>
      </c>
      <c r="S247" t="e">
        <f t="shared" si="9"/>
        <v>#NAME?</v>
      </c>
      <c r="T247" t="e">
        <f t="shared" si="8"/>
        <v>#NAME?</v>
      </c>
      <c r="U247">
        <v>4.5199999999999997E-3</v>
      </c>
      <c r="V247">
        <v>3.9399999999999999E-3</v>
      </c>
      <c r="W247">
        <v>4.3600000000000002E-3</v>
      </c>
      <c r="X247">
        <v>3.98E-3</v>
      </c>
      <c r="Y247">
        <v>4.0699999999999998E-3</v>
      </c>
      <c r="Z247">
        <v>4.0099999999999997E-3</v>
      </c>
      <c r="AA247">
        <v>0</v>
      </c>
    </row>
    <row r="248" spans="1:27" x14ac:dyDescent="0.35">
      <c r="A248">
        <v>249.02099999999999</v>
      </c>
      <c r="B248">
        <v>23.676600000000001</v>
      </c>
      <c r="C248">
        <v>25.123449999999998</v>
      </c>
      <c r="D248">
        <v>25.328279999999999</v>
      </c>
      <c r="E248">
        <v>23.273099999999999</v>
      </c>
      <c r="F248">
        <v>4.5600000000000002E-2</v>
      </c>
      <c r="G248">
        <v>0</v>
      </c>
      <c r="H248">
        <v>2.7799999999999999E-3</v>
      </c>
      <c r="I248">
        <v>7.8149999999999997E-2</v>
      </c>
      <c r="J248">
        <v>8.3999999999999995E-3</v>
      </c>
      <c r="K248">
        <v>0.23627000000000001</v>
      </c>
      <c r="L248">
        <v>-4.2070000000000003E-2</v>
      </c>
      <c r="M248">
        <v>1.418E-2</v>
      </c>
      <c r="N248">
        <v>3.9070000000000001E-2</v>
      </c>
      <c r="O248">
        <v>23.064160000000001</v>
      </c>
      <c r="P248">
        <v>0.81947999999999999</v>
      </c>
      <c r="Q248">
        <v>55.076779999999999</v>
      </c>
      <c r="R248">
        <v>311.57371999999998</v>
      </c>
      <c r="S248" t="e">
        <f t="shared" si="9"/>
        <v>#NAME?</v>
      </c>
      <c r="T248" t="e">
        <f t="shared" si="8"/>
        <v>#NAME?</v>
      </c>
      <c r="U248">
        <v>4.5500000000000002E-3</v>
      </c>
      <c r="V248">
        <v>3.9100000000000003E-3</v>
      </c>
      <c r="W248">
        <v>4.3600000000000002E-3</v>
      </c>
      <c r="X248">
        <v>4.0099999999999997E-3</v>
      </c>
      <c r="Y248">
        <v>4.0600000000000002E-3</v>
      </c>
      <c r="Z248">
        <v>3.9899999999999996E-3</v>
      </c>
      <c r="AA248">
        <v>0</v>
      </c>
    </row>
    <row r="249" spans="1:27" x14ac:dyDescent="0.35">
      <c r="A249">
        <v>250.02086</v>
      </c>
      <c r="B249">
        <v>23.677299999999999</v>
      </c>
      <c r="C249">
        <v>25.114879999999999</v>
      </c>
      <c r="D249">
        <v>25.328379999999999</v>
      </c>
      <c r="E249">
        <v>23.273330000000001</v>
      </c>
      <c r="F249">
        <v>7.1720000000000006E-2</v>
      </c>
      <c r="G249">
        <v>0</v>
      </c>
      <c r="H249">
        <v>3.9500000000000004E-3</v>
      </c>
      <c r="I249">
        <v>8.1280000000000005E-2</v>
      </c>
      <c r="J249">
        <v>-1.6299999999999999E-2</v>
      </c>
      <c r="K249">
        <v>0.21123</v>
      </c>
      <c r="L249">
        <v>-4.0869999999999997E-2</v>
      </c>
      <c r="M249">
        <v>-2.7539999999999999E-2</v>
      </c>
      <c r="N249">
        <v>6.4049999999999996E-2</v>
      </c>
      <c r="O249">
        <v>23.98875</v>
      </c>
      <c r="P249">
        <v>1.16608</v>
      </c>
      <c r="Q249">
        <v>-106.87111</v>
      </c>
      <c r="R249">
        <v>490.01335</v>
      </c>
      <c r="S249" t="e">
        <f t="shared" si="9"/>
        <v>#NAME?</v>
      </c>
      <c r="T249" t="e">
        <f t="shared" si="8"/>
        <v>#NAME?</v>
      </c>
      <c r="U249">
        <v>4.4900000000000001E-3</v>
      </c>
      <c r="V249">
        <v>3.9100000000000003E-3</v>
      </c>
      <c r="W249">
        <v>4.3800000000000002E-3</v>
      </c>
      <c r="X249">
        <v>3.98E-3</v>
      </c>
      <c r="Y249">
        <v>4.0699999999999998E-3</v>
      </c>
      <c r="Z249">
        <v>4.0699999999999998E-3</v>
      </c>
      <c r="AA249">
        <v>0</v>
      </c>
    </row>
    <row r="250" spans="1:27" x14ac:dyDescent="0.35">
      <c r="A250">
        <v>251.02304000000001</v>
      </c>
      <c r="B250">
        <v>23.676559999999998</v>
      </c>
      <c r="C250">
        <v>25.089189999999999</v>
      </c>
      <c r="D250">
        <v>25.328199999999999</v>
      </c>
      <c r="E250">
        <v>23.273430000000001</v>
      </c>
      <c r="F250">
        <v>5.1700000000000003E-2</v>
      </c>
      <c r="G250">
        <v>0</v>
      </c>
      <c r="H250">
        <v>3.0899999999999999E-3</v>
      </c>
      <c r="I250">
        <v>7.8820000000000001E-2</v>
      </c>
      <c r="J250">
        <v>8.4600000000000005E-3</v>
      </c>
      <c r="K250">
        <v>0.21732000000000001</v>
      </c>
      <c r="L250">
        <v>-3.0360000000000002E-2</v>
      </c>
      <c r="M250">
        <v>1.427E-2</v>
      </c>
      <c r="N250">
        <v>5.169E-2</v>
      </c>
      <c r="O250">
        <v>23.264060000000001</v>
      </c>
      <c r="P250">
        <v>0.91093000000000002</v>
      </c>
      <c r="Q250">
        <v>55.487299999999998</v>
      </c>
      <c r="R250">
        <v>353.17788999999999</v>
      </c>
      <c r="S250" t="e">
        <f t="shared" si="9"/>
        <v>#NAME?</v>
      </c>
      <c r="T250" t="e">
        <f t="shared" si="8"/>
        <v>#NAME?</v>
      </c>
      <c r="U250">
        <v>4.5100000000000001E-3</v>
      </c>
      <c r="V250">
        <v>3.9399999999999999E-3</v>
      </c>
      <c r="W250">
        <v>4.3699999999999998E-3</v>
      </c>
      <c r="X250">
        <v>4.0099999999999997E-3</v>
      </c>
      <c r="Y250">
        <v>4.0600000000000002E-3</v>
      </c>
      <c r="Z250">
        <v>4.0099999999999997E-3</v>
      </c>
      <c r="AA250">
        <v>0</v>
      </c>
    </row>
    <row r="251" spans="1:27" x14ac:dyDescent="0.35">
      <c r="A251">
        <v>252.02303000000001</v>
      </c>
      <c r="B251">
        <v>23.676680000000001</v>
      </c>
      <c r="C251">
        <v>25.111219999999999</v>
      </c>
      <c r="D251">
        <v>25.328579999999999</v>
      </c>
      <c r="E251">
        <v>23.2729</v>
      </c>
      <c r="F251">
        <v>6.8839999999999998E-2</v>
      </c>
      <c r="G251">
        <v>0</v>
      </c>
      <c r="H251">
        <v>2.8E-3</v>
      </c>
      <c r="I251">
        <v>7.6160000000000005E-2</v>
      </c>
      <c r="J251">
        <v>-2.3009999999999999E-2</v>
      </c>
      <c r="K251">
        <v>0.23726</v>
      </c>
      <c r="L251">
        <v>-3.9469999999999998E-2</v>
      </c>
      <c r="M251">
        <v>-3.8859999999999999E-2</v>
      </c>
      <c r="N251">
        <v>6.2590000000000007E-2</v>
      </c>
      <c r="O251">
        <v>22.476739999999999</v>
      </c>
      <c r="P251">
        <v>0.82625000000000004</v>
      </c>
      <c r="Q251">
        <v>-150.86635999999999</v>
      </c>
      <c r="R251">
        <v>470.32803999999999</v>
      </c>
      <c r="S251" t="e">
        <f t="shared" si="9"/>
        <v>#NAME?</v>
      </c>
      <c r="T251" t="e">
        <f t="shared" si="8"/>
        <v>#NAME?</v>
      </c>
      <c r="U251">
        <v>4.5500000000000002E-3</v>
      </c>
      <c r="V251">
        <v>3.9199999999999999E-3</v>
      </c>
      <c r="W251">
        <v>4.3499999999999997E-3</v>
      </c>
      <c r="X251">
        <v>3.9699999999999996E-3</v>
      </c>
      <c r="Y251">
        <v>4.0600000000000002E-3</v>
      </c>
      <c r="Z251">
        <v>4.0600000000000002E-3</v>
      </c>
      <c r="AA251">
        <v>0</v>
      </c>
    </row>
    <row r="252" spans="1:27" x14ac:dyDescent="0.35">
      <c r="A252">
        <v>253.02503999999999</v>
      </c>
      <c r="B252">
        <v>23.67699</v>
      </c>
      <c r="C252">
        <v>25.11731</v>
      </c>
      <c r="D252">
        <v>25.328499999999998</v>
      </c>
      <c r="E252">
        <v>23.27253</v>
      </c>
      <c r="F252">
        <v>5.2589999999999998E-2</v>
      </c>
      <c r="G252">
        <v>0</v>
      </c>
      <c r="H252">
        <v>1.75E-3</v>
      </c>
      <c r="I252">
        <v>8.0299999999999996E-2</v>
      </c>
      <c r="J252">
        <v>-1.9910000000000001E-2</v>
      </c>
      <c r="K252">
        <v>0.24332999999999999</v>
      </c>
      <c r="L252">
        <v>-4.6420000000000003E-2</v>
      </c>
      <c r="M252">
        <v>-3.3680000000000002E-2</v>
      </c>
      <c r="N252">
        <v>4.6460000000000001E-2</v>
      </c>
      <c r="O252">
        <v>23.700679999999998</v>
      </c>
      <c r="P252">
        <v>0.51532999999999995</v>
      </c>
      <c r="Q252">
        <v>-130.54369</v>
      </c>
      <c r="R252">
        <v>359.33506</v>
      </c>
      <c r="S252" t="e">
        <f t="shared" si="9"/>
        <v>#NAME?</v>
      </c>
      <c r="T252" t="e">
        <f t="shared" si="8"/>
        <v>#NAME?</v>
      </c>
      <c r="U252">
        <v>4.5700000000000003E-3</v>
      </c>
      <c r="V252">
        <v>3.8999999999999998E-3</v>
      </c>
      <c r="W252">
        <v>4.3699999999999998E-3</v>
      </c>
      <c r="X252">
        <v>3.9699999999999996E-3</v>
      </c>
      <c r="Y252">
        <v>4.0400000000000002E-3</v>
      </c>
      <c r="Z252">
        <v>4.0099999999999997E-3</v>
      </c>
      <c r="AA252">
        <v>0</v>
      </c>
    </row>
    <row r="253" spans="1:27" x14ac:dyDescent="0.35">
      <c r="A253">
        <v>254.02587</v>
      </c>
      <c r="B253">
        <v>23.677969999999998</v>
      </c>
      <c r="C253">
        <v>25.112760000000002</v>
      </c>
      <c r="D253">
        <v>25.32845</v>
      </c>
      <c r="E253">
        <v>23.272739999999999</v>
      </c>
      <c r="F253">
        <v>3.2169999999999997E-2</v>
      </c>
      <c r="G253">
        <v>0</v>
      </c>
      <c r="H253">
        <v>3.9300000000000003E-3</v>
      </c>
      <c r="I253">
        <v>7.8420000000000004E-2</v>
      </c>
      <c r="J253">
        <v>-1.6590000000000001E-2</v>
      </c>
      <c r="K253">
        <v>0.19974</v>
      </c>
      <c r="L253">
        <v>-3.9289999999999999E-2</v>
      </c>
      <c r="M253">
        <v>-2.8119999999999999E-2</v>
      </c>
      <c r="N253">
        <v>2.903E-2</v>
      </c>
      <c r="O253">
        <v>23.14357</v>
      </c>
      <c r="P253">
        <v>1.1613</v>
      </c>
      <c r="Q253">
        <v>-108.77651</v>
      </c>
      <c r="R253">
        <v>219.82714999999999</v>
      </c>
      <c r="S253" t="e">
        <f t="shared" si="9"/>
        <v>#NAME?</v>
      </c>
      <c r="T253" t="e">
        <f t="shared" si="8"/>
        <v>#NAME?</v>
      </c>
      <c r="U253">
        <v>4.47E-3</v>
      </c>
      <c r="V253">
        <v>3.9199999999999999E-3</v>
      </c>
      <c r="W253">
        <v>4.3600000000000002E-3</v>
      </c>
      <c r="X253">
        <v>3.98E-3</v>
      </c>
      <c r="Y253">
        <v>4.0699999999999998E-3</v>
      </c>
      <c r="Z253">
        <v>3.9399999999999999E-3</v>
      </c>
      <c r="AA253">
        <v>0</v>
      </c>
    </row>
    <row r="254" spans="1:27" x14ac:dyDescent="0.35">
      <c r="A254">
        <v>255.02654000000001</v>
      </c>
      <c r="B254">
        <v>23.677579999999999</v>
      </c>
      <c r="C254">
        <v>25.141680000000001</v>
      </c>
      <c r="D254">
        <v>25.32769</v>
      </c>
      <c r="E254">
        <v>23.273260000000001</v>
      </c>
      <c r="F254">
        <v>3.4160000000000003E-2</v>
      </c>
      <c r="G254">
        <v>0</v>
      </c>
      <c r="H254">
        <v>2.9199999999999999E-3</v>
      </c>
      <c r="I254">
        <v>7.9439999999999997E-2</v>
      </c>
      <c r="J254">
        <v>2.7999999999999998E-4</v>
      </c>
      <c r="K254">
        <v>0.20862</v>
      </c>
      <c r="L254">
        <v>-3.8850000000000003E-2</v>
      </c>
      <c r="M254">
        <v>4.8000000000000001E-4</v>
      </c>
      <c r="N254">
        <v>2.6579999999999999E-2</v>
      </c>
      <c r="O254">
        <v>23.446670000000001</v>
      </c>
      <c r="P254">
        <v>0.86197999999999997</v>
      </c>
      <c r="Q254">
        <v>1.8581700000000001</v>
      </c>
      <c r="R254">
        <v>233.48018999999999</v>
      </c>
      <c r="S254" t="e">
        <f t="shared" si="9"/>
        <v>#NAME?</v>
      </c>
      <c r="T254" t="e">
        <f t="shared" si="8"/>
        <v>#NAME?</v>
      </c>
      <c r="U254">
        <v>4.4900000000000001E-3</v>
      </c>
      <c r="V254">
        <v>3.9199999999999999E-3</v>
      </c>
      <c r="W254">
        <v>4.3699999999999998E-3</v>
      </c>
      <c r="X254">
        <v>4.0000000000000001E-3</v>
      </c>
      <c r="Y254">
        <v>4.0600000000000002E-3</v>
      </c>
      <c r="Z254">
        <v>3.9500000000000004E-3</v>
      </c>
      <c r="AA254">
        <v>0</v>
      </c>
    </row>
    <row r="255" spans="1:27" x14ac:dyDescent="0.35">
      <c r="A255">
        <v>256.02643999999998</v>
      </c>
      <c r="B255">
        <v>23.67754</v>
      </c>
      <c r="C255">
        <v>25.140080000000001</v>
      </c>
      <c r="D255">
        <v>25.328720000000001</v>
      </c>
      <c r="E255">
        <v>23.273299999999999</v>
      </c>
      <c r="F255">
        <v>4.4859999999999997E-2</v>
      </c>
      <c r="G255">
        <v>0</v>
      </c>
      <c r="H255">
        <v>4.4600000000000004E-3</v>
      </c>
      <c r="I255">
        <v>7.707E-2</v>
      </c>
      <c r="J255">
        <v>-1.078E-2</v>
      </c>
      <c r="K255">
        <v>0.22572999999999999</v>
      </c>
      <c r="L255">
        <v>-4.5429999999999998E-2</v>
      </c>
      <c r="M255">
        <v>-1.823E-2</v>
      </c>
      <c r="N255">
        <v>3.5400000000000001E-2</v>
      </c>
      <c r="O255">
        <v>22.745809999999999</v>
      </c>
      <c r="P255">
        <v>1.3160000000000001</v>
      </c>
      <c r="Q255">
        <v>-70.71096</v>
      </c>
      <c r="R255">
        <v>306.63508000000002</v>
      </c>
      <c r="S255" t="e">
        <f t="shared" si="9"/>
        <v>#NAME?</v>
      </c>
      <c r="T255" t="e">
        <f t="shared" si="8"/>
        <v>#NAME?</v>
      </c>
      <c r="U255">
        <v>4.5300000000000002E-3</v>
      </c>
      <c r="V255">
        <v>3.8999999999999998E-3</v>
      </c>
      <c r="W255">
        <v>4.3600000000000002E-3</v>
      </c>
      <c r="X255">
        <v>3.9899999999999996E-3</v>
      </c>
      <c r="Y255">
        <v>4.0800000000000003E-3</v>
      </c>
      <c r="Z255">
        <v>3.98E-3</v>
      </c>
      <c r="AA255">
        <v>0</v>
      </c>
    </row>
    <row r="256" spans="1:27" x14ac:dyDescent="0.35">
      <c r="A256">
        <v>257.02819</v>
      </c>
      <c r="B256">
        <v>23.677</v>
      </c>
      <c r="C256">
        <v>25.15634</v>
      </c>
      <c r="D256">
        <v>25.328800000000001</v>
      </c>
      <c r="E256">
        <v>23.272790000000001</v>
      </c>
      <c r="F256">
        <v>5.2560000000000003E-2</v>
      </c>
      <c r="G256">
        <v>0</v>
      </c>
      <c r="H256">
        <v>2.4499999999999999E-3</v>
      </c>
      <c r="I256">
        <v>8.0170000000000005E-2</v>
      </c>
      <c r="J256">
        <v>-1.6619999999999999E-2</v>
      </c>
      <c r="K256">
        <v>0.21393000000000001</v>
      </c>
      <c r="L256">
        <v>-3.7339999999999998E-2</v>
      </c>
      <c r="M256">
        <v>-2.809E-2</v>
      </c>
      <c r="N256">
        <v>3.7920000000000002E-2</v>
      </c>
      <c r="O256">
        <v>23.661919999999999</v>
      </c>
      <c r="P256">
        <v>0.72455999999999998</v>
      </c>
      <c r="Q256">
        <v>-108.95818</v>
      </c>
      <c r="R256">
        <v>359.29799000000003</v>
      </c>
      <c r="S256" t="e">
        <f t="shared" si="9"/>
        <v>#NAME?</v>
      </c>
      <c r="T256" t="e">
        <f t="shared" si="8"/>
        <v>#NAME?</v>
      </c>
      <c r="U256">
        <v>4.4999999999999997E-3</v>
      </c>
      <c r="V256">
        <v>3.9199999999999999E-3</v>
      </c>
      <c r="W256">
        <v>4.3699999999999998E-3</v>
      </c>
      <c r="X256">
        <v>3.98E-3</v>
      </c>
      <c r="Y256">
        <v>4.0499999999999998E-3</v>
      </c>
      <c r="Z256">
        <v>4.0099999999999997E-3</v>
      </c>
      <c r="AA256">
        <v>0</v>
      </c>
    </row>
    <row r="257" spans="1:27" x14ac:dyDescent="0.35">
      <c r="A257">
        <v>258.02834999999999</v>
      </c>
      <c r="B257">
        <v>23.67726</v>
      </c>
      <c r="C257">
        <v>25.16264</v>
      </c>
      <c r="D257">
        <v>25.32892</v>
      </c>
      <c r="E257">
        <v>23.273389999999999</v>
      </c>
      <c r="F257">
        <v>3.1199999999999999E-2</v>
      </c>
      <c r="G257">
        <v>0</v>
      </c>
      <c r="H257">
        <v>3.8400000000000001E-3</v>
      </c>
      <c r="I257">
        <v>7.7119999999999994E-2</v>
      </c>
      <c r="J257">
        <v>-1.6199999999999999E-3</v>
      </c>
      <c r="K257">
        <v>0.19500999999999999</v>
      </c>
      <c r="L257">
        <v>-2.2790000000000001E-2</v>
      </c>
      <c r="M257">
        <v>-2.7399999999999998E-3</v>
      </c>
      <c r="N257">
        <v>2.1700000000000001E-2</v>
      </c>
      <c r="O257">
        <v>22.761489999999998</v>
      </c>
      <c r="P257">
        <v>1.13415</v>
      </c>
      <c r="Q257">
        <v>-10.61856</v>
      </c>
      <c r="R257">
        <v>213.28304</v>
      </c>
      <c r="S257" t="e">
        <f t="shared" si="9"/>
        <v>#NAME?</v>
      </c>
      <c r="T257" t="e">
        <f t="shared" si="8"/>
        <v>#NAME?</v>
      </c>
      <c r="U257">
        <v>4.4600000000000004E-3</v>
      </c>
      <c r="V257">
        <v>3.9500000000000004E-3</v>
      </c>
      <c r="W257">
        <v>4.3600000000000002E-3</v>
      </c>
      <c r="X257">
        <v>4.0000000000000001E-3</v>
      </c>
      <c r="Y257">
        <v>4.0699999999999998E-3</v>
      </c>
      <c r="Z257">
        <v>3.9399999999999999E-3</v>
      </c>
      <c r="AA257">
        <v>0</v>
      </c>
    </row>
    <row r="258" spans="1:27" x14ac:dyDescent="0.35">
      <c r="A258">
        <v>259.02915999999999</v>
      </c>
      <c r="B258">
        <v>23.678129999999999</v>
      </c>
      <c r="C258">
        <v>25.173539999999999</v>
      </c>
      <c r="D258">
        <v>25.329899999999999</v>
      </c>
      <c r="E258">
        <v>23.273440000000001</v>
      </c>
      <c r="F258">
        <v>4.027E-2</v>
      </c>
      <c r="G258">
        <v>0</v>
      </c>
      <c r="H258">
        <v>2.0200000000000001E-3</v>
      </c>
      <c r="I258">
        <v>7.6819999999999999E-2</v>
      </c>
      <c r="J258">
        <v>-4.709E-2</v>
      </c>
      <c r="K258">
        <v>0.20927999999999999</v>
      </c>
      <c r="L258">
        <v>-4.0160000000000001E-2</v>
      </c>
      <c r="M258">
        <v>-7.9719999999999999E-2</v>
      </c>
      <c r="N258">
        <v>2.6339999999999999E-2</v>
      </c>
      <c r="O258">
        <v>22.67144</v>
      </c>
      <c r="P258">
        <v>0.59719999999999995</v>
      </c>
      <c r="Q258">
        <v>-308.83926000000002</v>
      </c>
      <c r="R258">
        <v>275.33228000000003</v>
      </c>
      <c r="S258" t="s">
        <v>27</v>
      </c>
      <c r="T258" t="e">
        <f t="shared" si="8"/>
        <v>#NAME?</v>
      </c>
      <c r="U258">
        <v>4.4900000000000001E-3</v>
      </c>
      <c r="V258">
        <v>3.9100000000000003E-3</v>
      </c>
      <c r="W258">
        <v>4.3600000000000002E-3</v>
      </c>
      <c r="X258">
        <v>3.9399999999999999E-3</v>
      </c>
      <c r="Y258">
        <v>4.0400000000000002E-3</v>
      </c>
      <c r="Z258">
        <v>3.9699999999999996E-3</v>
      </c>
      <c r="AA258">
        <v>0</v>
      </c>
    </row>
    <row r="259" spans="1:27" x14ac:dyDescent="0.35">
      <c r="A259">
        <v>260.03053</v>
      </c>
      <c r="B259">
        <v>23.678249999999998</v>
      </c>
      <c r="C259">
        <v>25.172969999999999</v>
      </c>
      <c r="D259">
        <v>25.329540000000001</v>
      </c>
      <c r="E259">
        <v>23.273160000000001</v>
      </c>
      <c r="F259">
        <v>6.3839999999999994E-2</v>
      </c>
      <c r="G259">
        <v>0</v>
      </c>
      <c r="H259">
        <v>2.2300000000000002E-3</v>
      </c>
      <c r="I259">
        <v>8.0210000000000004E-2</v>
      </c>
      <c r="J259">
        <v>-1.8120000000000001E-2</v>
      </c>
      <c r="K259">
        <v>0.23325000000000001</v>
      </c>
      <c r="L259">
        <v>-3.984E-2</v>
      </c>
      <c r="M259">
        <v>-3.0710000000000001E-2</v>
      </c>
      <c r="N259">
        <v>4.181E-2</v>
      </c>
      <c r="O259">
        <v>23.67163</v>
      </c>
      <c r="P259">
        <v>0.65759000000000001</v>
      </c>
      <c r="Q259">
        <v>-118.83313</v>
      </c>
      <c r="R259">
        <v>436.49070999999998</v>
      </c>
      <c r="S259" t="e">
        <f>-Inf</f>
        <v>#NAME?</v>
      </c>
      <c r="T259" t="e">
        <f t="shared" ref="T259:T322" si="10">-Inf</f>
        <v>#NAME?</v>
      </c>
      <c r="U259">
        <v>4.5399999999999998E-3</v>
      </c>
      <c r="V259">
        <v>3.9100000000000003E-3</v>
      </c>
      <c r="W259">
        <v>4.3699999999999998E-3</v>
      </c>
      <c r="X259">
        <v>3.98E-3</v>
      </c>
      <c r="Y259">
        <v>4.0499999999999998E-3</v>
      </c>
      <c r="Z259">
        <v>4.0499999999999998E-3</v>
      </c>
      <c r="AA259">
        <v>0</v>
      </c>
    </row>
    <row r="260" spans="1:27" x14ac:dyDescent="0.35">
      <c r="A260">
        <v>261.03107999999997</v>
      </c>
      <c r="B260">
        <v>23.67774</v>
      </c>
      <c r="C260">
        <v>25.16873</v>
      </c>
      <c r="D260">
        <v>25.329370000000001</v>
      </c>
      <c r="E260">
        <v>23.274059999999999</v>
      </c>
      <c r="F260">
        <v>4.446E-2</v>
      </c>
      <c r="G260">
        <v>0</v>
      </c>
      <c r="H260">
        <v>2.0699999999999998E-3</v>
      </c>
      <c r="I260">
        <v>7.9060000000000005E-2</v>
      </c>
      <c r="J260">
        <v>-1.5129999999999999E-2</v>
      </c>
      <c r="K260">
        <v>0.21376000000000001</v>
      </c>
      <c r="L260">
        <v>-3.5400000000000001E-2</v>
      </c>
      <c r="M260">
        <v>-2.554E-2</v>
      </c>
      <c r="N260">
        <v>2.988E-2</v>
      </c>
      <c r="O260">
        <v>23.334700000000002</v>
      </c>
      <c r="P260">
        <v>0.61201000000000005</v>
      </c>
      <c r="Q260">
        <v>-99.189660000000003</v>
      </c>
      <c r="R260">
        <v>304.00551000000002</v>
      </c>
      <c r="S260" t="e">
        <f>-Inf</f>
        <v>#NAME?</v>
      </c>
      <c r="T260" t="e">
        <f t="shared" si="10"/>
        <v>#NAME?</v>
      </c>
      <c r="U260">
        <v>4.4999999999999997E-3</v>
      </c>
      <c r="V260">
        <v>3.9199999999999999E-3</v>
      </c>
      <c r="W260">
        <v>4.3699999999999998E-3</v>
      </c>
      <c r="X260">
        <v>3.98E-3</v>
      </c>
      <c r="Y260">
        <v>4.0400000000000002E-3</v>
      </c>
      <c r="Z260">
        <v>3.98E-3</v>
      </c>
      <c r="AA260">
        <v>0</v>
      </c>
    </row>
    <row r="261" spans="1:27" x14ac:dyDescent="0.35">
      <c r="A261">
        <v>262.03100999999998</v>
      </c>
      <c r="B261">
        <v>23.678509999999999</v>
      </c>
      <c r="C261">
        <v>25.158860000000001</v>
      </c>
      <c r="D261">
        <v>25.329499999999999</v>
      </c>
      <c r="E261">
        <v>23.273779999999999</v>
      </c>
      <c r="F261">
        <v>4.7669999999999997E-2</v>
      </c>
      <c r="G261">
        <v>0</v>
      </c>
      <c r="H261">
        <v>3.0000000000000001E-3</v>
      </c>
      <c r="I261">
        <v>7.5880000000000003E-2</v>
      </c>
      <c r="J261">
        <v>2.385E-2</v>
      </c>
      <c r="K261">
        <v>0.22989999999999999</v>
      </c>
      <c r="L261">
        <v>-3.5110000000000002E-2</v>
      </c>
      <c r="M261">
        <v>4.0379999999999999E-2</v>
      </c>
      <c r="N261">
        <v>3.4029999999999998E-2</v>
      </c>
      <c r="O261">
        <v>22.393910000000002</v>
      </c>
      <c r="P261">
        <v>0.88402000000000003</v>
      </c>
      <c r="Q261">
        <v>156.42124000000001</v>
      </c>
      <c r="R261">
        <v>325.88404000000003</v>
      </c>
      <c r="S261" t="e">
        <f>-Inf</f>
        <v>#NAME?</v>
      </c>
      <c r="T261" t="e">
        <f t="shared" si="10"/>
        <v>#NAME?</v>
      </c>
      <c r="U261">
        <v>4.5399999999999998E-3</v>
      </c>
      <c r="V261">
        <v>3.9300000000000003E-3</v>
      </c>
      <c r="W261">
        <v>4.3499999999999997E-3</v>
      </c>
      <c r="X261">
        <v>4.0299999999999997E-3</v>
      </c>
      <c r="Y261">
        <v>4.0600000000000002E-3</v>
      </c>
      <c r="Z261">
        <v>3.9899999999999996E-3</v>
      </c>
      <c r="AA261">
        <v>0</v>
      </c>
    </row>
    <row r="262" spans="1:27" x14ac:dyDescent="0.35">
      <c r="A262">
        <v>263.03197999999998</v>
      </c>
      <c r="B262">
        <v>23.6783</v>
      </c>
      <c r="C262">
        <v>25.15915</v>
      </c>
      <c r="D262">
        <v>25.329160000000002</v>
      </c>
      <c r="E262">
        <v>23.27373</v>
      </c>
      <c r="F262">
        <v>6.8529999999999994E-2</v>
      </c>
      <c r="G262">
        <v>0</v>
      </c>
      <c r="H262">
        <v>2.7499999999999998E-3</v>
      </c>
      <c r="I262">
        <v>7.9829999999999998E-2</v>
      </c>
      <c r="J262">
        <v>-3.7179999999999998E-2</v>
      </c>
      <c r="K262">
        <v>0.22722000000000001</v>
      </c>
      <c r="L262">
        <v>-4.1029999999999997E-2</v>
      </c>
      <c r="M262">
        <v>-6.2920000000000004E-2</v>
      </c>
      <c r="N262">
        <v>4.8739999999999999E-2</v>
      </c>
      <c r="O262">
        <v>23.56063</v>
      </c>
      <c r="P262">
        <v>0.81242999999999999</v>
      </c>
      <c r="Q262">
        <v>-243.83402000000001</v>
      </c>
      <c r="R262">
        <v>468.52436</v>
      </c>
      <c r="S262" t="s">
        <v>27</v>
      </c>
      <c r="T262" t="e">
        <f t="shared" si="10"/>
        <v>#NAME?</v>
      </c>
      <c r="U262">
        <v>4.5300000000000002E-3</v>
      </c>
      <c r="V262">
        <v>3.9100000000000003E-3</v>
      </c>
      <c r="W262">
        <v>4.3699999999999998E-3</v>
      </c>
      <c r="X262">
        <v>3.9500000000000004E-3</v>
      </c>
      <c r="Y262">
        <v>4.0499999999999998E-3</v>
      </c>
      <c r="Z262">
        <v>4.0600000000000002E-3</v>
      </c>
      <c r="AA262">
        <v>0</v>
      </c>
    </row>
    <row r="263" spans="1:27" x14ac:dyDescent="0.35">
      <c r="A263">
        <v>264.03237000000001</v>
      </c>
      <c r="B263">
        <v>23.678260000000002</v>
      </c>
      <c r="C263">
        <v>25.158940000000001</v>
      </c>
      <c r="D263">
        <v>25.329139999999999</v>
      </c>
      <c r="E263">
        <v>23.27392</v>
      </c>
      <c r="F263">
        <v>7.1260000000000004E-2</v>
      </c>
      <c r="G263">
        <v>0</v>
      </c>
      <c r="H263">
        <v>1.7799999999999999E-3</v>
      </c>
      <c r="I263">
        <v>7.9119999999999996E-2</v>
      </c>
      <c r="J263">
        <v>4.8000000000000001E-4</v>
      </c>
      <c r="K263">
        <v>0.22922999999999999</v>
      </c>
      <c r="L263">
        <v>-3.7650000000000003E-2</v>
      </c>
      <c r="M263">
        <v>8.0999999999999996E-4</v>
      </c>
      <c r="N263">
        <v>5.074E-2</v>
      </c>
      <c r="O263">
        <v>23.351089999999999</v>
      </c>
      <c r="P263">
        <v>0.52415999999999996</v>
      </c>
      <c r="Q263">
        <v>3.1311300000000002</v>
      </c>
      <c r="R263">
        <v>487.16563000000002</v>
      </c>
      <c r="S263" t="e">
        <f>-Inf</f>
        <v>#NAME?</v>
      </c>
      <c r="T263" t="e">
        <f t="shared" si="10"/>
        <v>#NAME?</v>
      </c>
      <c r="U263">
        <v>4.5300000000000002E-3</v>
      </c>
      <c r="V263">
        <v>3.9199999999999999E-3</v>
      </c>
      <c r="W263">
        <v>4.3699999999999998E-3</v>
      </c>
      <c r="X263">
        <v>4.0000000000000001E-3</v>
      </c>
      <c r="Y263">
        <v>4.0400000000000002E-3</v>
      </c>
      <c r="Z263">
        <v>4.0699999999999998E-3</v>
      </c>
      <c r="AA263">
        <v>0</v>
      </c>
    </row>
    <row r="264" spans="1:27" x14ac:dyDescent="0.35">
      <c r="A264">
        <v>265.03235999999998</v>
      </c>
      <c r="B264">
        <v>23.679010000000002</v>
      </c>
      <c r="C264">
        <v>25.153949999999998</v>
      </c>
      <c r="D264">
        <v>25.329889999999999</v>
      </c>
      <c r="E264">
        <v>23.27366</v>
      </c>
      <c r="F264">
        <v>7.8130000000000005E-2</v>
      </c>
      <c r="G264">
        <v>0</v>
      </c>
      <c r="H264">
        <v>3.8600000000000001E-3</v>
      </c>
      <c r="I264">
        <v>8.0299999999999996E-2</v>
      </c>
      <c r="J264">
        <v>-1.1639999999999999E-2</v>
      </c>
      <c r="K264">
        <v>0.22034000000000001</v>
      </c>
      <c r="L264">
        <v>-5.0619999999999998E-2</v>
      </c>
      <c r="M264">
        <v>-1.9740000000000001E-2</v>
      </c>
      <c r="N264">
        <v>5.7500000000000002E-2</v>
      </c>
      <c r="O264">
        <v>23.698589999999999</v>
      </c>
      <c r="P264">
        <v>1.1388199999999999</v>
      </c>
      <c r="Q264">
        <v>-76.351370000000003</v>
      </c>
      <c r="R264">
        <v>534.06482000000005</v>
      </c>
      <c r="S264" t="e">
        <f>-Inf</f>
        <v>#NAME?</v>
      </c>
      <c r="T264" t="e">
        <f t="shared" si="10"/>
        <v>#NAME?</v>
      </c>
      <c r="U264">
        <v>4.5100000000000001E-3</v>
      </c>
      <c r="V264">
        <v>3.8899999999999998E-3</v>
      </c>
      <c r="W264">
        <v>4.3699999999999998E-3</v>
      </c>
      <c r="X264">
        <v>3.98E-3</v>
      </c>
      <c r="Y264">
        <v>4.0699999999999998E-3</v>
      </c>
      <c r="Z264">
        <v>4.0899999999999999E-3</v>
      </c>
      <c r="AA264">
        <v>0</v>
      </c>
    </row>
    <row r="265" spans="1:27" x14ac:dyDescent="0.35">
      <c r="A265">
        <v>266.03332999999998</v>
      </c>
      <c r="B265">
        <v>23.679400000000001</v>
      </c>
      <c r="C265">
        <v>25.159929999999999</v>
      </c>
      <c r="D265">
        <v>25.3291</v>
      </c>
      <c r="E265">
        <v>23.27281</v>
      </c>
      <c r="F265">
        <v>4.9259999999999998E-2</v>
      </c>
      <c r="G265">
        <v>0</v>
      </c>
      <c r="H265">
        <v>3.82E-3</v>
      </c>
      <c r="I265">
        <v>7.8670000000000004E-2</v>
      </c>
      <c r="J265">
        <v>-2.427E-2</v>
      </c>
      <c r="K265">
        <v>0.19053999999999999</v>
      </c>
      <c r="L265">
        <v>-4.0160000000000001E-2</v>
      </c>
      <c r="M265">
        <v>-4.129E-2</v>
      </c>
      <c r="N265">
        <v>3.4860000000000002E-2</v>
      </c>
      <c r="O265">
        <v>23.219390000000001</v>
      </c>
      <c r="P265">
        <v>1.12683</v>
      </c>
      <c r="Q265">
        <v>-159.18866</v>
      </c>
      <c r="R265">
        <v>336.75522000000001</v>
      </c>
      <c r="S265" t="s">
        <v>27</v>
      </c>
      <c r="T265" t="e">
        <f t="shared" si="10"/>
        <v>#NAME?</v>
      </c>
      <c r="U265">
        <v>4.4400000000000004E-3</v>
      </c>
      <c r="V265">
        <v>3.9100000000000003E-3</v>
      </c>
      <c r="W265">
        <v>4.3600000000000002E-3</v>
      </c>
      <c r="X265">
        <v>3.9699999999999996E-3</v>
      </c>
      <c r="Y265">
        <v>4.0699999999999998E-3</v>
      </c>
      <c r="Z265">
        <v>4.0000000000000001E-3</v>
      </c>
      <c r="AA265">
        <v>0</v>
      </c>
    </row>
    <row r="266" spans="1:27" x14ac:dyDescent="0.35">
      <c r="A266">
        <v>267.03305999999998</v>
      </c>
      <c r="B266">
        <v>23.678799999999999</v>
      </c>
      <c r="C266">
        <v>25.168050000000001</v>
      </c>
      <c r="D266">
        <v>25.328859999999999</v>
      </c>
      <c r="E266">
        <v>23.273700000000002</v>
      </c>
      <c r="F266">
        <v>6.1870000000000001E-2</v>
      </c>
      <c r="G266">
        <v>0</v>
      </c>
      <c r="H266">
        <v>2.7399999999999998E-3</v>
      </c>
      <c r="I266">
        <v>8.1850000000000006E-2</v>
      </c>
      <c r="J266">
        <v>-2.1219999999999999E-2</v>
      </c>
      <c r="K266">
        <v>0.25352999999999998</v>
      </c>
      <c r="L266">
        <v>-3.7319999999999999E-2</v>
      </c>
      <c r="M266">
        <v>-3.5959999999999999E-2</v>
      </c>
      <c r="N266">
        <v>4.1619999999999997E-2</v>
      </c>
      <c r="O266">
        <v>24.156369999999999</v>
      </c>
      <c r="P266">
        <v>0.80788000000000004</v>
      </c>
      <c r="Q266">
        <v>-139.17341999999999</v>
      </c>
      <c r="R266">
        <v>422.97694999999999</v>
      </c>
      <c r="S266" t="e">
        <f>-Inf</f>
        <v>#NAME?</v>
      </c>
      <c r="T266" t="e">
        <f t="shared" si="10"/>
        <v>#NAME?</v>
      </c>
      <c r="U266">
        <v>4.5900000000000003E-3</v>
      </c>
      <c r="V266">
        <v>3.9199999999999999E-3</v>
      </c>
      <c r="W266">
        <v>4.3800000000000002E-3</v>
      </c>
      <c r="X266">
        <v>3.9699999999999996E-3</v>
      </c>
      <c r="Y266">
        <v>4.0499999999999998E-3</v>
      </c>
      <c r="Z266">
        <v>4.0400000000000002E-3</v>
      </c>
      <c r="AA266">
        <v>0</v>
      </c>
    </row>
    <row r="267" spans="1:27" x14ac:dyDescent="0.35">
      <c r="A267">
        <v>268.03300999999999</v>
      </c>
      <c r="B267">
        <v>23.678629999999998</v>
      </c>
      <c r="C267">
        <v>25.160119999999999</v>
      </c>
      <c r="D267">
        <v>25.329049999999999</v>
      </c>
      <c r="E267">
        <v>23.27365</v>
      </c>
      <c r="F267">
        <v>5.033E-2</v>
      </c>
      <c r="G267">
        <v>0</v>
      </c>
      <c r="H267">
        <v>1.32E-3</v>
      </c>
      <c r="I267">
        <v>7.8200000000000006E-2</v>
      </c>
      <c r="J267">
        <v>-7.4599999999999996E-3</v>
      </c>
      <c r="K267">
        <v>0.26465</v>
      </c>
      <c r="L267">
        <v>-3.0689999999999999E-2</v>
      </c>
      <c r="M267">
        <v>-1.264E-2</v>
      </c>
      <c r="N267">
        <v>3.5569999999999997E-2</v>
      </c>
      <c r="O267">
        <v>23.078970000000002</v>
      </c>
      <c r="P267">
        <v>0.39057999999999998</v>
      </c>
      <c r="Q267">
        <v>-48.917650000000002</v>
      </c>
      <c r="R267">
        <v>344.10890000000001</v>
      </c>
      <c r="S267" t="e">
        <f>-Inf</f>
        <v>#NAME?</v>
      </c>
      <c r="T267" t="e">
        <f t="shared" si="10"/>
        <v>#NAME?</v>
      </c>
      <c r="U267">
        <v>4.62E-3</v>
      </c>
      <c r="V267">
        <v>3.9399999999999999E-3</v>
      </c>
      <c r="W267">
        <v>4.3600000000000002E-3</v>
      </c>
      <c r="X267">
        <v>3.9899999999999996E-3</v>
      </c>
      <c r="Y267">
        <v>4.0299999999999997E-3</v>
      </c>
      <c r="Z267">
        <v>4.0000000000000001E-3</v>
      </c>
      <c r="AA267">
        <v>0</v>
      </c>
    </row>
    <row r="268" spans="1:27" x14ac:dyDescent="0.35">
      <c r="A268">
        <v>269.03345999999999</v>
      </c>
      <c r="B268">
        <v>23.678419999999999</v>
      </c>
      <c r="C268">
        <v>25.152570000000001</v>
      </c>
      <c r="D268">
        <v>25.3291</v>
      </c>
      <c r="E268">
        <v>23.274080000000001</v>
      </c>
      <c r="F268">
        <v>5.7480000000000003E-2</v>
      </c>
      <c r="G268">
        <v>0</v>
      </c>
      <c r="H268">
        <v>3.31E-3</v>
      </c>
      <c r="I268">
        <v>8.0649999999999999E-2</v>
      </c>
      <c r="J268">
        <v>-1.1039999999999999E-2</v>
      </c>
      <c r="K268">
        <v>0.23919000000000001</v>
      </c>
      <c r="L268">
        <v>-3.8080000000000003E-2</v>
      </c>
      <c r="M268">
        <v>-1.8669999999999999E-2</v>
      </c>
      <c r="N268">
        <v>4.2439999999999999E-2</v>
      </c>
      <c r="O268">
        <v>23.80162</v>
      </c>
      <c r="P268">
        <v>0.97743999999999998</v>
      </c>
      <c r="Q268">
        <v>-72.371939999999995</v>
      </c>
      <c r="R268">
        <v>392.91127</v>
      </c>
      <c r="S268" t="e">
        <f>-Inf</f>
        <v>#NAME?</v>
      </c>
      <c r="T268" t="e">
        <f t="shared" si="10"/>
        <v>#NAME?</v>
      </c>
      <c r="U268">
        <v>4.5599999999999998E-3</v>
      </c>
      <c r="V268">
        <v>3.9199999999999999E-3</v>
      </c>
      <c r="W268">
        <v>4.3699999999999998E-3</v>
      </c>
      <c r="X268">
        <v>3.9899999999999996E-3</v>
      </c>
      <c r="Y268">
        <v>4.0600000000000002E-3</v>
      </c>
      <c r="Z268">
        <v>4.0200000000000001E-3</v>
      </c>
      <c r="AA268">
        <v>0</v>
      </c>
    </row>
    <row r="269" spans="1:27" x14ac:dyDescent="0.35">
      <c r="A269">
        <v>270.03480000000002</v>
      </c>
      <c r="B269">
        <v>23.679320000000001</v>
      </c>
      <c r="C269">
        <v>25.15371</v>
      </c>
      <c r="D269">
        <v>25.329139999999999</v>
      </c>
      <c r="E269">
        <v>23.273969999999998</v>
      </c>
      <c r="F269">
        <v>7.8179999999999999E-2</v>
      </c>
      <c r="G269">
        <v>0</v>
      </c>
      <c r="H269">
        <v>2.7399999999999998E-3</v>
      </c>
      <c r="I269">
        <v>8.1369999999999998E-2</v>
      </c>
      <c r="J269">
        <v>-4.4319999999999998E-2</v>
      </c>
      <c r="K269">
        <v>0.23344000000000001</v>
      </c>
      <c r="L269">
        <v>-4.8309999999999999E-2</v>
      </c>
      <c r="M269">
        <v>-7.5149999999999995E-2</v>
      </c>
      <c r="N269">
        <v>5.738E-2</v>
      </c>
      <c r="O269">
        <v>24.01623</v>
      </c>
      <c r="P269">
        <v>0.80840999999999996</v>
      </c>
      <c r="Q269">
        <v>-290.67266999999998</v>
      </c>
      <c r="R269">
        <v>534.45608000000004</v>
      </c>
      <c r="S269" t="s">
        <v>27</v>
      </c>
      <c r="T269" t="e">
        <f t="shared" si="10"/>
        <v>#NAME?</v>
      </c>
      <c r="U269">
        <v>4.5399999999999998E-3</v>
      </c>
      <c r="V269">
        <v>3.8899999999999998E-3</v>
      </c>
      <c r="W269">
        <v>4.3800000000000002E-3</v>
      </c>
      <c r="X269">
        <v>3.9399999999999999E-3</v>
      </c>
      <c r="Y269">
        <v>4.0499999999999998E-3</v>
      </c>
      <c r="Z269">
        <v>4.0899999999999999E-3</v>
      </c>
      <c r="AA269">
        <v>0</v>
      </c>
    </row>
    <row r="270" spans="1:27" x14ac:dyDescent="0.35">
      <c r="A270">
        <v>271.03415999999999</v>
      </c>
      <c r="B270">
        <v>23.678889999999999</v>
      </c>
      <c r="C270">
        <v>25.153230000000001</v>
      </c>
      <c r="D270">
        <v>25.329419999999999</v>
      </c>
      <c r="E270">
        <v>23.273319999999998</v>
      </c>
      <c r="F270">
        <v>6.5689999999999998E-2</v>
      </c>
      <c r="G270">
        <v>0</v>
      </c>
      <c r="H270">
        <v>3.5999999999999999E-3</v>
      </c>
      <c r="I270">
        <v>7.7039999999999997E-2</v>
      </c>
      <c r="J270">
        <v>5.4599999999999996E-3</v>
      </c>
      <c r="K270">
        <v>0.22635</v>
      </c>
      <c r="L270">
        <v>-2.2380000000000001E-2</v>
      </c>
      <c r="M270">
        <v>9.2700000000000005E-3</v>
      </c>
      <c r="N270">
        <v>4.8419999999999998E-2</v>
      </c>
      <c r="O270">
        <v>22.73846</v>
      </c>
      <c r="P270">
        <v>1.06227</v>
      </c>
      <c r="Q270">
        <v>35.829770000000003</v>
      </c>
      <c r="R270">
        <v>449.05680999999998</v>
      </c>
      <c r="S270" t="e">
        <f>-Inf</f>
        <v>#NAME?</v>
      </c>
      <c r="T270" t="e">
        <f t="shared" si="10"/>
        <v>#NAME?</v>
      </c>
      <c r="U270">
        <v>4.5300000000000002E-3</v>
      </c>
      <c r="V270">
        <v>3.9500000000000004E-3</v>
      </c>
      <c r="W270">
        <v>4.3600000000000002E-3</v>
      </c>
      <c r="X270">
        <v>4.0099999999999997E-3</v>
      </c>
      <c r="Y270">
        <v>4.0699999999999998E-3</v>
      </c>
      <c r="Z270">
        <v>4.0499999999999998E-3</v>
      </c>
      <c r="AA270">
        <v>0</v>
      </c>
    </row>
    <row r="271" spans="1:27" x14ac:dyDescent="0.35">
      <c r="A271">
        <v>272.03613999999999</v>
      </c>
      <c r="B271">
        <v>23.678529999999999</v>
      </c>
      <c r="C271">
        <v>25.158840000000001</v>
      </c>
      <c r="D271">
        <v>25.329429999999999</v>
      </c>
      <c r="E271">
        <v>23.273959999999999</v>
      </c>
      <c r="F271">
        <v>7.0699999999999999E-2</v>
      </c>
      <c r="G271">
        <v>0</v>
      </c>
      <c r="H271">
        <v>3.1099999999999999E-3</v>
      </c>
      <c r="I271">
        <v>7.5990000000000002E-2</v>
      </c>
      <c r="J271">
        <v>-3.569E-2</v>
      </c>
      <c r="K271">
        <v>0.23144999999999999</v>
      </c>
      <c r="L271">
        <v>-4.1790000000000001E-2</v>
      </c>
      <c r="M271">
        <v>-6.0409999999999998E-2</v>
      </c>
      <c r="N271">
        <v>5.0450000000000002E-2</v>
      </c>
      <c r="O271">
        <v>22.428640000000001</v>
      </c>
      <c r="P271">
        <v>0.91642999999999997</v>
      </c>
      <c r="Q271">
        <v>-234.08420000000001</v>
      </c>
      <c r="R271">
        <v>483.34075000000001</v>
      </c>
      <c r="S271" t="s">
        <v>27</v>
      </c>
      <c r="T271" t="e">
        <f t="shared" si="10"/>
        <v>#NAME?</v>
      </c>
      <c r="U271">
        <v>4.5399999999999998E-3</v>
      </c>
      <c r="V271">
        <v>3.9100000000000003E-3</v>
      </c>
      <c r="W271">
        <v>4.3499999999999997E-3</v>
      </c>
      <c r="X271">
        <v>3.9500000000000004E-3</v>
      </c>
      <c r="Y271">
        <v>4.0600000000000002E-3</v>
      </c>
      <c r="Z271">
        <v>4.0699999999999998E-3</v>
      </c>
      <c r="AA271">
        <v>0</v>
      </c>
    </row>
    <row r="272" spans="1:27" x14ac:dyDescent="0.35">
      <c r="A272">
        <v>273.03683999999998</v>
      </c>
      <c r="B272">
        <v>23.679839999999999</v>
      </c>
      <c r="C272">
        <v>25.15316</v>
      </c>
      <c r="D272">
        <v>25.329499999999999</v>
      </c>
      <c r="E272">
        <v>23.275110000000002</v>
      </c>
      <c r="F272">
        <v>4.7079999999999997E-2</v>
      </c>
      <c r="G272">
        <v>0</v>
      </c>
      <c r="H272">
        <v>4.3800000000000002E-3</v>
      </c>
      <c r="I272">
        <v>7.5870000000000007E-2</v>
      </c>
      <c r="J272">
        <v>1.507E-2</v>
      </c>
      <c r="K272">
        <v>0.22850000000000001</v>
      </c>
      <c r="L272">
        <v>-3.737E-2</v>
      </c>
      <c r="M272">
        <v>2.5510000000000001E-2</v>
      </c>
      <c r="N272">
        <v>3.4729999999999997E-2</v>
      </c>
      <c r="O272">
        <v>22.39114</v>
      </c>
      <c r="P272">
        <v>1.2930699999999999</v>
      </c>
      <c r="Q272">
        <v>98.811480000000003</v>
      </c>
      <c r="R272">
        <v>321.86322999999999</v>
      </c>
      <c r="S272" t="e">
        <f>-Inf</f>
        <v>#NAME?</v>
      </c>
      <c r="T272" t="e">
        <f t="shared" si="10"/>
        <v>#NAME?</v>
      </c>
      <c r="U272">
        <v>4.5300000000000002E-3</v>
      </c>
      <c r="V272">
        <v>3.9199999999999999E-3</v>
      </c>
      <c r="W272">
        <v>4.3499999999999997E-3</v>
      </c>
      <c r="X272">
        <v>4.0200000000000001E-3</v>
      </c>
      <c r="Y272">
        <v>4.0800000000000003E-3</v>
      </c>
      <c r="Z272">
        <v>3.9899999999999996E-3</v>
      </c>
      <c r="AA272">
        <v>0</v>
      </c>
    </row>
    <row r="273" spans="1:27" x14ac:dyDescent="0.35">
      <c r="A273">
        <v>274.04045000000002</v>
      </c>
      <c r="B273">
        <v>23.678940000000001</v>
      </c>
      <c r="C273">
        <v>25.16591</v>
      </c>
      <c r="D273">
        <v>25.329989999999999</v>
      </c>
      <c r="E273">
        <v>23.274280000000001</v>
      </c>
      <c r="F273">
        <v>4.3540000000000002E-2</v>
      </c>
      <c r="G273">
        <v>0</v>
      </c>
      <c r="H273">
        <v>3.0899999999999999E-3</v>
      </c>
      <c r="I273">
        <v>7.6960000000000001E-2</v>
      </c>
      <c r="J273">
        <v>-1.7430000000000001E-2</v>
      </c>
      <c r="K273">
        <v>0.23796</v>
      </c>
      <c r="L273">
        <v>-4.4220000000000002E-2</v>
      </c>
      <c r="M273">
        <v>-2.9510000000000002E-2</v>
      </c>
      <c r="N273">
        <v>2.989E-2</v>
      </c>
      <c r="O273">
        <v>22.713740000000001</v>
      </c>
      <c r="P273">
        <v>0.91074999999999995</v>
      </c>
      <c r="Q273">
        <v>-114.33166</v>
      </c>
      <c r="R273">
        <v>297.69322</v>
      </c>
      <c r="S273" t="e">
        <f>-Inf</f>
        <v>#NAME?</v>
      </c>
      <c r="T273" t="e">
        <f t="shared" si="10"/>
        <v>#NAME?</v>
      </c>
      <c r="U273">
        <v>4.5500000000000002E-3</v>
      </c>
      <c r="V273">
        <v>3.8999999999999998E-3</v>
      </c>
      <c r="W273">
        <v>4.3600000000000002E-3</v>
      </c>
      <c r="X273">
        <v>3.98E-3</v>
      </c>
      <c r="Y273">
        <v>4.0600000000000002E-3</v>
      </c>
      <c r="Z273">
        <v>3.98E-3</v>
      </c>
      <c r="AA273">
        <v>0</v>
      </c>
    </row>
    <row r="274" spans="1:27" x14ac:dyDescent="0.35">
      <c r="A274">
        <v>275.04039999999998</v>
      </c>
      <c r="B274">
        <v>23.679680000000001</v>
      </c>
      <c r="C274">
        <v>25.17708</v>
      </c>
      <c r="D274">
        <v>25.330770000000001</v>
      </c>
      <c r="E274">
        <v>23.274280000000001</v>
      </c>
      <c r="F274">
        <v>5.8380000000000001E-2</v>
      </c>
      <c r="G274">
        <v>0</v>
      </c>
      <c r="H274">
        <v>2.5799999999999998E-3</v>
      </c>
      <c r="I274">
        <v>7.8600000000000003E-2</v>
      </c>
      <c r="J274">
        <v>-3.6659999999999998E-2</v>
      </c>
      <c r="K274">
        <v>0.24054</v>
      </c>
      <c r="L274">
        <v>-4.5769999999999998E-2</v>
      </c>
      <c r="M274">
        <v>-6.2170000000000003E-2</v>
      </c>
      <c r="N274">
        <v>3.7530000000000001E-2</v>
      </c>
      <c r="O274">
        <v>23.197330000000001</v>
      </c>
      <c r="P274">
        <v>0.76012000000000002</v>
      </c>
      <c r="Q274">
        <v>-240.43259</v>
      </c>
      <c r="R274">
        <v>399.20506999999998</v>
      </c>
      <c r="S274" t="s">
        <v>27</v>
      </c>
      <c r="T274" t="e">
        <f t="shared" si="10"/>
        <v>#NAME?</v>
      </c>
      <c r="U274">
        <v>4.5599999999999998E-3</v>
      </c>
      <c r="V274">
        <v>3.8999999999999998E-3</v>
      </c>
      <c r="W274">
        <v>4.3600000000000002E-3</v>
      </c>
      <c r="X274">
        <v>3.9500000000000004E-3</v>
      </c>
      <c r="Y274">
        <v>4.0499999999999998E-3</v>
      </c>
      <c r="Z274">
        <v>4.0299999999999997E-3</v>
      </c>
      <c r="AA274">
        <v>0</v>
      </c>
    </row>
    <row r="275" spans="1:27" x14ac:dyDescent="0.35">
      <c r="A275">
        <v>276.04369000000003</v>
      </c>
      <c r="B275">
        <v>23.67971</v>
      </c>
      <c r="C275">
        <v>25.185870000000001</v>
      </c>
      <c r="D275">
        <v>25.33062</v>
      </c>
      <c r="E275">
        <v>23.274480000000001</v>
      </c>
      <c r="F275">
        <v>6.0109999999999997E-2</v>
      </c>
      <c r="G275">
        <v>0</v>
      </c>
      <c r="H275">
        <v>3.2799999999999999E-3</v>
      </c>
      <c r="I275">
        <v>7.9089999999999994E-2</v>
      </c>
      <c r="J275">
        <v>-2.2699999999999999E-3</v>
      </c>
      <c r="K275">
        <v>0.21024999999999999</v>
      </c>
      <c r="L275">
        <v>-3.4439999999999998E-2</v>
      </c>
      <c r="M275">
        <v>-3.8500000000000001E-3</v>
      </c>
      <c r="N275">
        <v>3.6400000000000002E-2</v>
      </c>
      <c r="O275">
        <v>23.343019999999999</v>
      </c>
      <c r="P275">
        <v>0.96838000000000002</v>
      </c>
      <c r="Q275">
        <v>-14.87787</v>
      </c>
      <c r="R275">
        <v>411.08024</v>
      </c>
      <c r="S275" t="e">
        <f>-Inf</f>
        <v>#NAME?</v>
      </c>
      <c r="T275" t="e">
        <f t="shared" si="10"/>
        <v>#NAME?</v>
      </c>
      <c r="U275">
        <v>4.4900000000000001E-3</v>
      </c>
      <c r="V275">
        <v>3.9300000000000003E-3</v>
      </c>
      <c r="W275">
        <v>4.3699999999999998E-3</v>
      </c>
      <c r="X275">
        <v>4.0000000000000001E-3</v>
      </c>
      <c r="Y275">
        <v>4.0600000000000002E-3</v>
      </c>
      <c r="Z275">
        <v>4.0299999999999997E-3</v>
      </c>
      <c r="AA275">
        <v>0</v>
      </c>
    </row>
    <row r="276" spans="1:27" x14ac:dyDescent="0.35">
      <c r="A276">
        <v>277.04338999999999</v>
      </c>
      <c r="B276">
        <v>23.679459999999999</v>
      </c>
      <c r="C276">
        <v>25.192450000000001</v>
      </c>
      <c r="D276">
        <v>25.330459999999999</v>
      </c>
      <c r="E276">
        <v>23.274329999999999</v>
      </c>
      <c r="F276">
        <v>3.2579999999999998E-2</v>
      </c>
      <c r="G276">
        <v>0</v>
      </c>
      <c r="H276">
        <v>3.7499999999999999E-3</v>
      </c>
      <c r="I276">
        <v>7.7130000000000004E-2</v>
      </c>
      <c r="J276">
        <v>-2.1260000000000001E-2</v>
      </c>
      <c r="K276">
        <v>0.20094000000000001</v>
      </c>
      <c r="L276">
        <v>-3.2320000000000002E-2</v>
      </c>
      <c r="M276">
        <v>-3.6020000000000003E-2</v>
      </c>
      <c r="N276">
        <v>1.881E-2</v>
      </c>
      <c r="O276">
        <v>22.76548</v>
      </c>
      <c r="P276">
        <v>1.10812</v>
      </c>
      <c r="Q276">
        <v>-139.40648999999999</v>
      </c>
      <c r="R276">
        <v>222.80163999999999</v>
      </c>
      <c r="S276" t="s">
        <v>27</v>
      </c>
      <c r="T276" t="e">
        <f t="shared" si="10"/>
        <v>#NAME?</v>
      </c>
      <c r="U276">
        <v>4.47E-3</v>
      </c>
      <c r="V276">
        <v>3.9300000000000003E-3</v>
      </c>
      <c r="W276">
        <v>4.3600000000000002E-3</v>
      </c>
      <c r="X276">
        <v>3.9699999999999996E-3</v>
      </c>
      <c r="Y276">
        <v>4.0699999999999998E-3</v>
      </c>
      <c r="Z276">
        <v>3.9399999999999999E-3</v>
      </c>
      <c r="AA276">
        <v>0</v>
      </c>
    </row>
    <row r="277" spans="1:27" x14ac:dyDescent="0.35">
      <c r="A277">
        <v>278.0455</v>
      </c>
      <c r="B277">
        <v>23.679690000000001</v>
      </c>
      <c r="C277">
        <v>25.193210000000001</v>
      </c>
      <c r="D277">
        <v>25.33118</v>
      </c>
      <c r="E277">
        <v>23.27468</v>
      </c>
      <c r="F277">
        <v>4.0300000000000002E-2</v>
      </c>
      <c r="G277">
        <v>0</v>
      </c>
      <c r="H277">
        <v>3.5999999999999999E-3</v>
      </c>
      <c r="I277">
        <v>7.6799999999999993E-2</v>
      </c>
      <c r="J277">
        <v>-2.4479999999999998E-2</v>
      </c>
      <c r="K277">
        <v>0.19616</v>
      </c>
      <c r="L277">
        <v>-3.2689999999999997E-2</v>
      </c>
      <c r="M277">
        <v>-4.147E-2</v>
      </c>
      <c r="N277">
        <v>2.3259999999999999E-2</v>
      </c>
      <c r="O277">
        <v>22.66628</v>
      </c>
      <c r="P277">
        <v>1.06233</v>
      </c>
      <c r="Q277">
        <v>-160.53591</v>
      </c>
      <c r="R277">
        <v>275.61423000000002</v>
      </c>
      <c r="S277" t="s">
        <v>27</v>
      </c>
      <c r="T277" t="e">
        <f t="shared" si="10"/>
        <v>#NAME?</v>
      </c>
      <c r="U277">
        <v>4.4600000000000004E-3</v>
      </c>
      <c r="V277">
        <v>3.9300000000000003E-3</v>
      </c>
      <c r="W277">
        <v>4.3600000000000002E-3</v>
      </c>
      <c r="X277">
        <v>3.9699999999999996E-3</v>
      </c>
      <c r="Y277">
        <v>4.0699999999999998E-3</v>
      </c>
      <c r="Z277">
        <v>3.9699999999999996E-3</v>
      </c>
      <c r="AA277">
        <v>0</v>
      </c>
    </row>
    <row r="278" spans="1:27" x14ac:dyDescent="0.35">
      <c r="A278">
        <v>279.04703999999998</v>
      </c>
      <c r="B278">
        <v>23.679569999999998</v>
      </c>
      <c r="C278">
        <v>25.196380000000001</v>
      </c>
      <c r="D278">
        <v>25.331029999999998</v>
      </c>
      <c r="E278">
        <v>23.274850000000001</v>
      </c>
      <c r="F278">
        <v>6.3039999999999999E-2</v>
      </c>
      <c r="G278">
        <v>0</v>
      </c>
      <c r="H278">
        <v>3.98E-3</v>
      </c>
      <c r="I278">
        <v>7.689E-2</v>
      </c>
      <c r="J278">
        <v>-2.3130000000000001E-2</v>
      </c>
      <c r="K278">
        <v>0.22359999999999999</v>
      </c>
      <c r="L278">
        <v>-4.1950000000000001E-2</v>
      </c>
      <c r="M278">
        <v>-3.916E-2</v>
      </c>
      <c r="N278">
        <v>3.551E-2</v>
      </c>
      <c r="O278">
        <v>22.694690000000001</v>
      </c>
      <c r="P278">
        <v>1.1755599999999999</v>
      </c>
      <c r="Q278">
        <v>-151.69283999999999</v>
      </c>
      <c r="R278">
        <v>431.17225999999999</v>
      </c>
      <c r="S278" t="s">
        <v>27</v>
      </c>
      <c r="T278" t="e">
        <f t="shared" si="10"/>
        <v>#NAME?</v>
      </c>
      <c r="U278">
        <v>4.5199999999999997E-3</v>
      </c>
      <c r="V278">
        <v>3.9100000000000003E-3</v>
      </c>
      <c r="W278">
        <v>4.3600000000000002E-3</v>
      </c>
      <c r="X278">
        <v>3.9699999999999996E-3</v>
      </c>
      <c r="Y278">
        <v>4.0699999999999998E-3</v>
      </c>
      <c r="Z278">
        <v>4.0400000000000002E-3</v>
      </c>
      <c r="AA278">
        <v>0</v>
      </c>
    </row>
    <row r="279" spans="1:27" x14ac:dyDescent="0.35">
      <c r="A279">
        <v>280.04919999999998</v>
      </c>
      <c r="B279">
        <v>23.679860000000001</v>
      </c>
      <c r="C279">
        <v>25.166270000000001</v>
      </c>
      <c r="D279">
        <v>25.332100000000001</v>
      </c>
      <c r="E279">
        <v>23.27459</v>
      </c>
      <c r="F279">
        <v>3.9710000000000002E-2</v>
      </c>
      <c r="G279">
        <v>0</v>
      </c>
      <c r="H279">
        <v>4.1900000000000001E-3</v>
      </c>
      <c r="I279">
        <v>7.5439999999999993E-2</v>
      </c>
      <c r="J279">
        <v>5.9000000000000003E-4</v>
      </c>
      <c r="K279">
        <v>0.20977000000000001</v>
      </c>
      <c r="L279">
        <v>-4.0419999999999998E-2</v>
      </c>
      <c r="M279">
        <v>9.8999999999999999E-4</v>
      </c>
      <c r="N279">
        <v>2.7550000000000002E-2</v>
      </c>
      <c r="O279">
        <v>22.264230000000001</v>
      </c>
      <c r="P279">
        <v>1.2358499999999999</v>
      </c>
      <c r="Q279">
        <v>3.8458100000000002</v>
      </c>
      <c r="R279">
        <v>271.49106999999998</v>
      </c>
      <c r="S279" t="e">
        <f>-Inf</f>
        <v>#NAME?</v>
      </c>
      <c r="T279" t="e">
        <f t="shared" si="10"/>
        <v>#NAME?</v>
      </c>
      <c r="U279">
        <v>4.4900000000000001E-3</v>
      </c>
      <c r="V279">
        <v>3.9100000000000003E-3</v>
      </c>
      <c r="W279">
        <v>4.3499999999999997E-3</v>
      </c>
      <c r="X279">
        <v>4.0000000000000001E-3</v>
      </c>
      <c r="Y279">
        <v>4.0800000000000003E-3</v>
      </c>
      <c r="Z279">
        <v>3.9699999999999996E-3</v>
      </c>
      <c r="AA279">
        <v>0</v>
      </c>
    </row>
    <row r="280" spans="1:27" x14ac:dyDescent="0.35">
      <c r="A280">
        <v>281.05063999999999</v>
      </c>
      <c r="B280">
        <v>23.67971</v>
      </c>
      <c r="C280">
        <v>25.187609999999999</v>
      </c>
      <c r="D280">
        <v>25.33182</v>
      </c>
      <c r="E280">
        <v>23.27525</v>
      </c>
      <c r="F280">
        <v>0.06</v>
      </c>
      <c r="G280">
        <v>0</v>
      </c>
      <c r="H280">
        <v>2.7499999999999998E-3</v>
      </c>
      <c r="I280">
        <v>7.9460000000000003E-2</v>
      </c>
      <c r="J280">
        <v>-6.7000000000000004E-2</v>
      </c>
      <c r="K280">
        <v>0.23421</v>
      </c>
      <c r="L280">
        <v>-4.165E-2</v>
      </c>
      <c r="M280">
        <v>-0.11335000000000001</v>
      </c>
      <c r="N280">
        <v>3.619E-2</v>
      </c>
      <c r="O280">
        <v>23.450569999999999</v>
      </c>
      <c r="P280">
        <v>0.81032999999999999</v>
      </c>
      <c r="Q280">
        <v>-439.37853000000001</v>
      </c>
      <c r="R280">
        <v>410.31551999999999</v>
      </c>
      <c r="S280" t="s">
        <v>27</v>
      </c>
      <c r="T280" t="e">
        <f t="shared" si="10"/>
        <v>#NAME?</v>
      </c>
      <c r="U280">
        <v>4.5500000000000002E-3</v>
      </c>
      <c r="V280">
        <v>3.9100000000000003E-3</v>
      </c>
      <c r="W280">
        <v>4.3699999999999998E-3</v>
      </c>
      <c r="X280">
        <v>3.9100000000000003E-3</v>
      </c>
      <c r="Y280">
        <v>4.0499999999999998E-3</v>
      </c>
      <c r="Z280">
        <v>4.0299999999999997E-3</v>
      </c>
      <c r="AA280">
        <v>0</v>
      </c>
    </row>
    <row r="281" spans="1:27" x14ac:dyDescent="0.35">
      <c r="A281">
        <v>282.04991999999999</v>
      </c>
      <c r="B281">
        <v>23.679970000000001</v>
      </c>
      <c r="C281">
        <v>25.182390000000002</v>
      </c>
      <c r="D281">
        <v>25.330649999999999</v>
      </c>
      <c r="E281">
        <v>23.274830000000001</v>
      </c>
      <c r="F281">
        <v>7.6189999999999994E-2</v>
      </c>
      <c r="G281">
        <v>0</v>
      </c>
      <c r="H281">
        <v>3.1099999999999999E-3</v>
      </c>
      <c r="I281">
        <v>7.8560000000000005E-2</v>
      </c>
      <c r="J281">
        <v>1.371E-2</v>
      </c>
      <c r="K281">
        <v>0.2336</v>
      </c>
      <c r="L281">
        <v>-3.7629999999999997E-2</v>
      </c>
      <c r="M281">
        <v>2.3230000000000001E-2</v>
      </c>
      <c r="N281">
        <v>4.725E-2</v>
      </c>
      <c r="O281">
        <v>23.18553</v>
      </c>
      <c r="P281">
        <v>0.91922999999999999</v>
      </c>
      <c r="Q281">
        <v>89.905869999999993</v>
      </c>
      <c r="R281">
        <v>520.97515999999996</v>
      </c>
      <c r="S281" t="e">
        <f>-Inf</f>
        <v>#NAME?</v>
      </c>
      <c r="T281" t="e">
        <f t="shared" si="10"/>
        <v>#NAME?</v>
      </c>
      <c r="U281">
        <v>4.5399999999999998E-3</v>
      </c>
      <c r="V281">
        <v>3.9199999999999999E-3</v>
      </c>
      <c r="W281">
        <v>4.3600000000000002E-3</v>
      </c>
      <c r="X281">
        <v>4.0200000000000001E-3</v>
      </c>
      <c r="Y281">
        <v>4.0600000000000002E-3</v>
      </c>
      <c r="Z281">
        <v>4.0899999999999999E-3</v>
      </c>
      <c r="AA281">
        <v>0</v>
      </c>
    </row>
    <row r="282" spans="1:27" x14ac:dyDescent="0.35">
      <c r="A282">
        <v>283.05252999999999</v>
      </c>
      <c r="B282">
        <v>23.680150000000001</v>
      </c>
      <c r="C282">
        <v>25.18141</v>
      </c>
      <c r="D282">
        <v>25.331379999999999</v>
      </c>
      <c r="E282">
        <v>23.274280000000001</v>
      </c>
      <c r="F282">
        <v>6.9680000000000006E-2</v>
      </c>
      <c r="G282">
        <v>0</v>
      </c>
      <c r="H282">
        <v>2.2399999999999998E-3</v>
      </c>
      <c r="I282">
        <v>7.5209999999999999E-2</v>
      </c>
      <c r="J282">
        <v>1.487E-2</v>
      </c>
      <c r="K282">
        <v>0.21223</v>
      </c>
      <c r="L282">
        <v>-4.6920000000000003E-2</v>
      </c>
      <c r="M282">
        <v>2.5239999999999999E-2</v>
      </c>
      <c r="N282">
        <v>4.3720000000000002E-2</v>
      </c>
      <c r="O282">
        <v>22.197859999999999</v>
      </c>
      <c r="P282">
        <v>0.66108999999999996</v>
      </c>
      <c r="Q282">
        <v>97.504710000000003</v>
      </c>
      <c r="R282">
        <v>476.51218999999998</v>
      </c>
      <c r="S282" t="e">
        <f>-Inf</f>
        <v>#NAME?</v>
      </c>
      <c r="T282" t="e">
        <f t="shared" si="10"/>
        <v>#NAME?</v>
      </c>
      <c r="U282">
        <v>4.4999999999999997E-3</v>
      </c>
      <c r="V282">
        <v>3.8999999999999998E-3</v>
      </c>
      <c r="W282">
        <v>4.3499999999999997E-3</v>
      </c>
      <c r="X282">
        <v>4.0200000000000001E-3</v>
      </c>
      <c r="Y282">
        <v>4.0499999999999998E-3</v>
      </c>
      <c r="Z282">
        <v>4.0600000000000002E-3</v>
      </c>
      <c r="AA282">
        <v>0</v>
      </c>
    </row>
    <row r="283" spans="1:27" x14ac:dyDescent="0.35">
      <c r="A283">
        <v>284.05266</v>
      </c>
      <c r="B283">
        <v>23.680160000000001</v>
      </c>
      <c r="C283">
        <v>25.169519999999999</v>
      </c>
      <c r="D283">
        <v>25.331949999999999</v>
      </c>
      <c r="E283">
        <v>23.274069999999998</v>
      </c>
      <c r="F283">
        <v>5.8779999999999999E-2</v>
      </c>
      <c r="G283">
        <v>0</v>
      </c>
      <c r="H283">
        <v>3.5500000000000002E-3</v>
      </c>
      <c r="I283">
        <v>7.3120000000000004E-2</v>
      </c>
      <c r="J283">
        <v>-2.4299999999999999E-3</v>
      </c>
      <c r="K283">
        <v>0.24465000000000001</v>
      </c>
      <c r="L283">
        <v>-4.1739999999999999E-2</v>
      </c>
      <c r="M283">
        <v>-4.13E-3</v>
      </c>
      <c r="N283">
        <v>3.9940000000000003E-2</v>
      </c>
      <c r="O283">
        <v>21.58052</v>
      </c>
      <c r="P283">
        <v>1.0490200000000001</v>
      </c>
      <c r="Q283">
        <v>-15.950010000000001</v>
      </c>
      <c r="R283">
        <v>401.93304000000001</v>
      </c>
      <c r="S283" t="e">
        <f>-Inf</f>
        <v>#NAME?</v>
      </c>
      <c r="T283" t="e">
        <f t="shared" si="10"/>
        <v>#NAME?</v>
      </c>
      <c r="U283">
        <v>4.5700000000000003E-3</v>
      </c>
      <c r="V283">
        <v>3.9100000000000003E-3</v>
      </c>
      <c r="W283">
        <v>4.3400000000000001E-3</v>
      </c>
      <c r="X283">
        <v>4.0000000000000001E-3</v>
      </c>
      <c r="Y283">
        <v>4.0699999999999998E-3</v>
      </c>
      <c r="Z283">
        <v>4.0299999999999997E-3</v>
      </c>
      <c r="AA283">
        <v>0</v>
      </c>
    </row>
    <row r="284" spans="1:27" x14ac:dyDescent="0.35">
      <c r="A284">
        <v>285.05430000000001</v>
      </c>
      <c r="B284">
        <v>23.680679999999999</v>
      </c>
      <c r="C284">
        <v>25.203250000000001</v>
      </c>
      <c r="D284">
        <v>25.33126</v>
      </c>
      <c r="E284">
        <v>23.27488</v>
      </c>
      <c r="F284">
        <v>9.0929999999999997E-2</v>
      </c>
      <c r="G284">
        <v>0</v>
      </c>
      <c r="H284">
        <v>3.32E-3</v>
      </c>
      <c r="I284">
        <v>7.8759999999999997E-2</v>
      </c>
      <c r="J284">
        <v>-5.0369999999999998E-2</v>
      </c>
      <c r="K284">
        <v>0.22226000000000001</v>
      </c>
      <c r="L284">
        <v>-4.2970000000000001E-2</v>
      </c>
      <c r="M284">
        <v>-8.5510000000000003E-2</v>
      </c>
      <c r="N284">
        <v>4.8689999999999997E-2</v>
      </c>
      <c r="O284">
        <v>23.24391</v>
      </c>
      <c r="P284">
        <v>0.98031999999999997</v>
      </c>
      <c r="Q284">
        <v>-330.37166999999999</v>
      </c>
      <c r="R284">
        <v>621.98850000000004</v>
      </c>
      <c r="S284" t="s">
        <v>27</v>
      </c>
      <c r="T284" t="e">
        <f t="shared" si="10"/>
        <v>#NAME?</v>
      </c>
      <c r="U284">
        <v>4.5199999999999997E-3</v>
      </c>
      <c r="V284">
        <v>3.9100000000000003E-3</v>
      </c>
      <c r="W284">
        <v>4.3699999999999998E-3</v>
      </c>
      <c r="X284">
        <v>3.9300000000000003E-3</v>
      </c>
      <c r="Y284">
        <v>4.0600000000000002E-3</v>
      </c>
      <c r="Z284">
        <v>4.13E-3</v>
      </c>
      <c r="AA284">
        <v>0</v>
      </c>
    </row>
    <row r="285" spans="1:27" x14ac:dyDescent="0.35">
      <c r="A285">
        <v>286.05568</v>
      </c>
      <c r="B285">
        <v>23.680540000000001</v>
      </c>
      <c r="C285">
        <v>25.196999999999999</v>
      </c>
      <c r="D285">
        <v>25.33137</v>
      </c>
      <c r="E285">
        <v>23.274370000000001</v>
      </c>
      <c r="F285">
        <v>7.5980000000000006E-2</v>
      </c>
      <c r="G285">
        <v>0</v>
      </c>
      <c r="H285">
        <v>2.66E-3</v>
      </c>
      <c r="I285">
        <v>8.0110000000000001E-2</v>
      </c>
      <c r="J285">
        <v>-3.2620000000000003E-2</v>
      </c>
      <c r="K285">
        <v>0.26080999999999999</v>
      </c>
      <c r="L285">
        <v>-3.8490000000000003E-2</v>
      </c>
      <c r="M285">
        <v>-5.543E-2</v>
      </c>
      <c r="N285">
        <v>4.2709999999999998E-2</v>
      </c>
      <c r="O285">
        <v>23.642869999999998</v>
      </c>
      <c r="P285">
        <v>0.78615999999999997</v>
      </c>
      <c r="Q285">
        <v>-213.94206</v>
      </c>
      <c r="R285">
        <v>519.68686000000002</v>
      </c>
      <c r="S285" t="s">
        <v>27</v>
      </c>
      <c r="T285" t="e">
        <f t="shared" si="10"/>
        <v>#NAME?</v>
      </c>
      <c r="U285">
        <v>4.6100000000000004E-3</v>
      </c>
      <c r="V285">
        <v>3.9199999999999999E-3</v>
      </c>
      <c r="W285">
        <v>4.3699999999999998E-3</v>
      </c>
      <c r="X285">
        <v>3.96E-3</v>
      </c>
      <c r="Y285">
        <v>4.0499999999999998E-3</v>
      </c>
      <c r="Z285">
        <v>4.0800000000000003E-3</v>
      </c>
      <c r="AA285">
        <v>0</v>
      </c>
    </row>
    <row r="286" spans="1:27" x14ac:dyDescent="0.35">
      <c r="A286">
        <v>287.05623000000003</v>
      </c>
      <c r="B286">
        <v>23.68017</v>
      </c>
      <c r="C286">
        <v>25.195519999999998</v>
      </c>
      <c r="D286">
        <v>25.33203</v>
      </c>
      <c r="E286">
        <v>23.274190000000001</v>
      </c>
      <c r="F286">
        <v>6.1350000000000002E-2</v>
      </c>
      <c r="G286">
        <v>0</v>
      </c>
      <c r="H286">
        <v>3.5400000000000002E-3</v>
      </c>
      <c r="I286">
        <v>7.1599999999999997E-2</v>
      </c>
      <c r="J286">
        <v>4.6699999999999997E-3</v>
      </c>
      <c r="K286">
        <v>0.24410999999999999</v>
      </c>
      <c r="L286">
        <v>-4.2619999999999998E-2</v>
      </c>
      <c r="M286">
        <v>7.9299999999999995E-3</v>
      </c>
      <c r="N286">
        <v>3.5029999999999999E-2</v>
      </c>
      <c r="O286">
        <v>21.13073</v>
      </c>
      <c r="P286">
        <v>1.04373</v>
      </c>
      <c r="Q286">
        <v>30.613389999999999</v>
      </c>
      <c r="R286">
        <v>419.61811999999998</v>
      </c>
      <c r="S286" t="e">
        <f>-Inf</f>
        <v>#NAME?</v>
      </c>
      <c r="T286" t="e">
        <f t="shared" si="10"/>
        <v>#NAME?</v>
      </c>
      <c r="U286">
        <v>4.5700000000000003E-3</v>
      </c>
      <c r="V286">
        <v>3.9100000000000003E-3</v>
      </c>
      <c r="W286">
        <v>4.3299999999999996E-3</v>
      </c>
      <c r="X286">
        <v>4.0099999999999997E-3</v>
      </c>
      <c r="Y286">
        <v>4.0699999999999998E-3</v>
      </c>
      <c r="Z286">
        <v>4.0400000000000002E-3</v>
      </c>
      <c r="AA286">
        <v>0</v>
      </c>
    </row>
    <row r="287" spans="1:27" x14ac:dyDescent="0.35">
      <c r="A287">
        <v>288.05788000000001</v>
      </c>
      <c r="B287">
        <v>23.680440000000001</v>
      </c>
      <c r="C287">
        <v>25.185310000000001</v>
      </c>
      <c r="D287">
        <v>25.33137</v>
      </c>
      <c r="E287">
        <v>23.275010000000002</v>
      </c>
      <c r="F287">
        <v>4.1119999999999997E-2</v>
      </c>
      <c r="G287">
        <v>0</v>
      </c>
      <c r="H287">
        <v>3.0000000000000001E-3</v>
      </c>
      <c r="I287">
        <v>8.1339999999999996E-2</v>
      </c>
      <c r="J287">
        <v>1.9199999999999998E-2</v>
      </c>
      <c r="K287">
        <v>0.24626999999999999</v>
      </c>
      <c r="L287">
        <v>-3.594E-2</v>
      </c>
      <c r="M287">
        <v>3.2559999999999999E-2</v>
      </c>
      <c r="N287">
        <v>2.513E-2</v>
      </c>
      <c r="O287">
        <v>24.006640000000001</v>
      </c>
      <c r="P287">
        <v>0.88541999999999998</v>
      </c>
      <c r="Q287">
        <v>125.89308</v>
      </c>
      <c r="R287">
        <v>281.22017</v>
      </c>
      <c r="S287" t="e">
        <f>-Inf</f>
        <v>#NAME?</v>
      </c>
      <c r="T287" t="e">
        <f t="shared" si="10"/>
        <v>#NAME?</v>
      </c>
      <c r="U287">
        <v>4.5700000000000003E-3</v>
      </c>
      <c r="V287">
        <v>3.9199999999999999E-3</v>
      </c>
      <c r="W287">
        <v>4.3800000000000002E-3</v>
      </c>
      <c r="X287">
        <v>4.0299999999999997E-3</v>
      </c>
      <c r="Y287">
        <v>4.0600000000000002E-3</v>
      </c>
      <c r="Z287">
        <v>3.9699999999999996E-3</v>
      </c>
      <c r="AA287">
        <v>0</v>
      </c>
    </row>
    <row r="288" spans="1:27" x14ac:dyDescent="0.35">
      <c r="A288">
        <v>289.05941999999999</v>
      </c>
      <c r="B288">
        <v>23.680140000000002</v>
      </c>
      <c r="C288">
        <v>25.198350000000001</v>
      </c>
      <c r="D288">
        <v>25.331219999999998</v>
      </c>
      <c r="E288">
        <v>23.274719999999999</v>
      </c>
      <c r="F288">
        <v>7.6689999999999994E-2</v>
      </c>
      <c r="G288">
        <v>0</v>
      </c>
      <c r="H288">
        <v>3.16E-3</v>
      </c>
      <c r="I288">
        <v>7.4980000000000005E-2</v>
      </c>
      <c r="J288">
        <v>-1.917E-2</v>
      </c>
      <c r="K288">
        <v>0.22151000000000001</v>
      </c>
      <c r="L288">
        <v>-4.444E-2</v>
      </c>
      <c r="M288">
        <v>-3.2509999999999997E-2</v>
      </c>
      <c r="N288">
        <v>4.2619999999999998E-2</v>
      </c>
      <c r="O288">
        <v>22.130310000000001</v>
      </c>
      <c r="P288">
        <v>0.93184999999999996</v>
      </c>
      <c r="Q288">
        <v>-125.72324999999999</v>
      </c>
      <c r="R288">
        <v>524.50032999999996</v>
      </c>
      <c r="S288" t="e">
        <f>-Inf</f>
        <v>#NAME?</v>
      </c>
      <c r="T288" t="e">
        <f t="shared" si="10"/>
        <v>#NAME?</v>
      </c>
      <c r="U288">
        <v>4.5199999999999997E-3</v>
      </c>
      <c r="V288">
        <v>3.8999999999999998E-3</v>
      </c>
      <c r="W288">
        <v>4.3499999999999997E-3</v>
      </c>
      <c r="X288">
        <v>3.9699999999999996E-3</v>
      </c>
      <c r="Y288">
        <v>4.0600000000000002E-3</v>
      </c>
      <c r="Z288">
        <v>4.0899999999999999E-3</v>
      </c>
      <c r="AA288">
        <v>0</v>
      </c>
    </row>
    <row r="289" spans="1:27" x14ac:dyDescent="0.35">
      <c r="A289">
        <v>290.06099</v>
      </c>
      <c r="B289">
        <v>23.680540000000001</v>
      </c>
      <c r="C289">
        <v>25.195959999999999</v>
      </c>
      <c r="D289">
        <v>25.33164</v>
      </c>
      <c r="E289">
        <v>23.274460000000001</v>
      </c>
      <c r="F289">
        <v>7.3050000000000004E-2</v>
      </c>
      <c r="G289">
        <v>0</v>
      </c>
      <c r="H289">
        <v>3.8999999999999998E-3</v>
      </c>
      <c r="I289">
        <v>8.0189999999999997E-2</v>
      </c>
      <c r="J289">
        <v>-4.224E-2</v>
      </c>
      <c r="K289">
        <v>0.22947000000000001</v>
      </c>
      <c r="L289">
        <v>-4.2939999999999999E-2</v>
      </c>
      <c r="M289">
        <v>-7.1749999999999994E-2</v>
      </c>
      <c r="N289">
        <v>4.1459999999999997E-2</v>
      </c>
      <c r="O289">
        <v>23.667179999999998</v>
      </c>
      <c r="P289">
        <v>1.1500900000000001</v>
      </c>
      <c r="Q289">
        <v>-277.02030999999999</v>
      </c>
      <c r="R289">
        <v>499.60545999999999</v>
      </c>
      <c r="S289" t="s">
        <v>27</v>
      </c>
      <c r="T289" t="e">
        <f t="shared" si="10"/>
        <v>#NAME?</v>
      </c>
      <c r="U289">
        <v>4.5399999999999998E-3</v>
      </c>
      <c r="V289">
        <v>3.9100000000000003E-3</v>
      </c>
      <c r="W289">
        <v>4.3699999999999998E-3</v>
      </c>
      <c r="X289">
        <v>3.9399999999999999E-3</v>
      </c>
      <c r="Y289">
        <v>4.0699999999999998E-3</v>
      </c>
      <c r="Z289">
        <v>4.0699999999999998E-3</v>
      </c>
      <c r="AA289">
        <v>0</v>
      </c>
    </row>
    <row r="290" spans="1:27" x14ac:dyDescent="0.35">
      <c r="A290">
        <v>291.0643</v>
      </c>
      <c r="B290">
        <v>23.680779999999999</v>
      </c>
      <c r="C290">
        <v>25.203949999999999</v>
      </c>
      <c r="D290">
        <v>25.33164</v>
      </c>
      <c r="E290">
        <v>23.275130000000001</v>
      </c>
      <c r="F290">
        <v>5.1920000000000001E-2</v>
      </c>
      <c r="G290">
        <v>0</v>
      </c>
      <c r="H290">
        <v>3.16E-3</v>
      </c>
      <c r="I290">
        <v>7.9219999999999999E-2</v>
      </c>
      <c r="J290">
        <v>-2.3179999999999999E-2</v>
      </c>
      <c r="K290">
        <v>0.24585000000000001</v>
      </c>
      <c r="L290">
        <v>-3.483E-2</v>
      </c>
      <c r="M290">
        <v>-3.934E-2</v>
      </c>
      <c r="N290">
        <v>2.7730000000000001E-2</v>
      </c>
      <c r="O290">
        <v>23.38129</v>
      </c>
      <c r="P290">
        <v>0.93371000000000004</v>
      </c>
      <c r="Q290">
        <v>-152.03900999999999</v>
      </c>
      <c r="R290">
        <v>355.15750000000003</v>
      </c>
      <c r="S290" t="s">
        <v>27</v>
      </c>
      <c r="T290" t="e">
        <f t="shared" si="10"/>
        <v>#NAME?</v>
      </c>
      <c r="U290">
        <v>4.5700000000000003E-3</v>
      </c>
      <c r="V290">
        <v>3.9300000000000003E-3</v>
      </c>
      <c r="W290">
        <v>4.3699999999999998E-3</v>
      </c>
      <c r="X290">
        <v>3.9699999999999996E-3</v>
      </c>
      <c r="Y290">
        <v>4.0600000000000002E-3</v>
      </c>
      <c r="Z290">
        <v>4.0099999999999997E-3</v>
      </c>
      <c r="AA290">
        <v>0</v>
      </c>
    </row>
    <row r="291" spans="1:27" x14ac:dyDescent="0.35">
      <c r="A291">
        <v>292.06400000000002</v>
      </c>
      <c r="B291">
        <v>23.680599999999998</v>
      </c>
      <c r="C291">
        <v>25.19943</v>
      </c>
      <c r="D291">
        <v>25.331530000000001</v>
      </c>
      <c r="E291">
        <v>23.274480000000001</v>
      </c>
      <c r="F291">
        <v>7.0150000000000004E-2</v>
      </c>
      <c r="G291">
        <v>0</v>
      </c>
      <c r="H291">
        <v>1.66E-3</v>
      </c>
      <c r="I291">
        <v>7.9469999999999999E-2</v>
      </c>
      <c r="J291">
        <v>-1.422E-2</v>
      </c>
      <c r="K291">
        <v>0.23791999999999999</v>
      </c>
      <c r="L291">
        <v>-3.9640000000000002E-2</v>
      </c>
      <c r="M291">
        <v>-2.4150000000000001E-2</v>
      </c>
      <c r="N291">
        <v>3.8760000000000003E-2</v>
      </c>
      <c r="O291">
        <v>23.45392</v>
      </c>
      <c r="P291">
        <v>0.48849999999999999</v>
      </c>
      <c r="Q291">
        <v>-93.246080000000006</v>
      </c>
      <c r="R291">
        <v>479.81927000000002</v>
      </c>
      <c r="S291" t="e">
        <f>-Inf</f>
        <v>#NAME?</v>
      </c>
      <c r="T291" t="e">
        <f t="shared" si="10"/>
        <v>#NAME?</v>
      </c>
      <c r="U291">
        <v>4.5500000000000002E-3</v>
      </c>
      <c r="V291">
        <v>3.9100000000000003E-3</v>
      </c>
      <c r="W291">
        <v>4.3699999999999998E-3</v>
      </c>
      <c r="X291">
        <v>3.98E-3</v>
      </c>
      <c r="Y291">
        <v>4.0400000000000002E-3</v>
      </c>
      <c r="Z291">
        <v>4.0699999999999998E-3</v>
      </c>
      <c r="AA291">
        <v>0</v>
      </c>
    </row>
    <row r="292" spans="1:27" x14ac:dyDescent="0.35">
      <c r="A292">
        <v>293.06452999999999</v>
      </c>
      <c r="B292">
        <v>23.680230000000002</v>
      </c>
      <c r="C292">
        <v>25.205159999999999</v>
      </c>
      <c r="D292">
        <v>25.331320000000002</v>
      </c>
      <c r="E292">
        <v>23.27535</v>
      </c>
      <c r="F292">
        <v>5.6160000000000002E-2</v>
      </c>
      <c r="G292">
        <v>0</v>
      </c>
      <c r="H292">
        <v>3.65E-3</v>
      </c>
      <c r="I292">
        <v>7.7369999999999994E-2</v>
      </c>
      <c r="J292">
        <v>-2.102E-2</v>
      </c>
      <c r="K292">
        <v>0.19782</v>
      </c>
      <c r="L292">
        <v>-3.6229999999999998E-2</v>
      </c>
      <c r="M292">
        <v>-3.56E-2</v>
      </c>
      <c r="N292">
        <v>2.963E-2</v>
      </c>
      <c r="O292">
        <v>22.835529999999999</v>
      </c>
      <c r="P292">
        <v>1.07816</v>
      </c>
      <c r="Q292">
        <v>-137.86419000000001</v>
      </c>
      <c r="R292">
        <v>384.11975999999999</v>
      </c>
      <c r="S292" t="s">
        <v>27</v>
      </c>
      <c r="T292" t="e">
        <f t="shared" si="10"/>
        <v>#NAME?</v>
      </c>
      <c r="U292">
        <v>4.4600000000000004E-3</v>
      </c>
      <c r="V292">
        <v>3.9199999999999999E-3</v>
      </c>
      <c r="W292">
        <v>4.3600000000000002E-3</v>
      </c>
      <c r="X292">
        <v>3.9699999999999996E-3</v>
      </c>
      <c r="Y292">
        <v>4.0699999999999998E-3</v>
      </c>
      <c r="Z292">
        <v>4.0200000000000001E-3</v>
      </c>
      <c r="AA292">
        <v>0</v>
      </c>
    </row>
    <row r="293" spans="1:27" x14ac:dyDescent="0.35">
      <c r="A293">
        <v>294.06536</v>
      </c>
      <c r="B293">
        <v>23.680859999999999</v>
      </c>
      <c r="C293">
        <v>25.19708</v>
      </c>
      <c r="D293">
        <v>25.33183</v>
      </c>
      <c r="E293">
        <v>23.274999999999999</v>
      </c>
      <c r="F293">
        <v>5.9630000000000002E-2</v>
      </c>
      <c r="G293">
        <v>0</v>
      </c>
      <c r="H293">
        <v>3.6800000000000001E-3</v>
      </c>
      <c r="I293">
        <v>7.5340000000000004E-2</v>
      </c>
      <c r="J293">
        <v>1.051E-2</v>
      </c>
      <c r="K293">
        <v>0.21487000000000001</v>
      </c>
      <c r="L293">
        <v>-3.7830000000000003E-2</v>
      </c>
      <c r="M293">
        <v>1.7850000000000001E-2</v>
      </c>
      <c r="N293">
        <v>3.3619999999999997E-2</v>
      </c>
      <c r="O293">
        <v>22.235309999999998</v>
      </c>
      <c r="P293">
        <v>1.0864400000000001</v>
      </c>
      <c r="Q293">
        <v>68.938239999999993</v>
      </c>
      <c r="R293">
        <v>407.85946000000001</v>
      </c>
      <c r="S293" t="e">
        <f t="shared" ref="S293:S300" si="11">-Inf</f>
        <v>#NAME?</v>
      </c>
      <c r="T293" t="e">
        <f t="shared" si="10"/>
        <v>#NAME?</v>
      </c>
      <c r="U293">
        <v>4.4999999999999997E-3</v>
      </c>
      <c r="V293">
        <v>3.9199999999999999E-3</v>
      </c>
      <c r="W293">
        <v>4.3499999999999997E-3</v>
      </c>
      <c r="X293">
        <v>4.0099999999999997E-3</v>
      </c>
      <c r="Y293">
        <v>4.0699999999999998E-3</v>
      </c>
      <c r="Z293">
        <v>4.0299999999999997E-3</v>
      </c>
      <c r="AA293">
        <v>0</v>
      </c>
    </row>
    <row r="294" spans="1:27" x14ac:dyDescent="0.35">
      <c r="A294">
        <v>295.06621000000001</v>
      </c>
      <c r="B294">
        <v>23.681090000000001</v>
      </c>
      <c r="C294">
        <v>25.190860000000001</v>
      </c>
      <c r="D294">
        <v>25.331410000000002</v>
      </c>
      <c r="E294">
        <v>23.274660000000001</v>
      </c>
      <c r="F294">
        <v>5.7430000000000002E-2</v>
      </c>
      <c r="G294">
        <v>0</v>
      </c>
      <c r="H294">
        <v>2.9199999999999999E-3</v>
      </c>
      <c r="I294">
        <v>7.9210000000000003E-2</v>
      </c>
      <c r="J294">
        <v>-9.1699999999999993E-3</v>
      </c>
      <c r="K294">
        <v>0.21859000000000001</v>
      </c>
      <c r="L294">
        <v>-3.6749999999999998E-2</v>
      </c>
      <c r="M294">
        <v>-1.5599999999999999E-2</v>
      </c>
      <c r="N294">
        <v>3.3770000000000001E-2</v>
      </c>
      <c r="O294">
        <v>23.378620000000002</v>
      </c>
      <c r="P294">
        <v>0.86136000000000001</v>
      </c>
      <c r="Q294">
        <v>-60.167810000000003</v>
      </c>
      <c r="R294">
        <v>392.74921999999998</v>
      </c>
      <c r="S294" t="e">
        <f t="shared" si="11"/>
        <v>#NAME?</v>
      </c>
      <c r="T294" t="e">
        <f t="shared" si="10"/>
        <v>#NAME?</v>
      </c>
      <c r="U294">
        <v>4.5100000000000001E-3</v>
      </c>
      <c r="V294">
        <v>3.9199999999999999E-3</v>
      </c>
      <c r="W294">
        <v>4.3699999999999998E-3</v>
      </c>
      <c r="X294">
        <v>3.9899999999999996E-3</v>
      </c>
      <c r="Y294">
        <v>4.0600000000000002E-3</v>
      </c>
      <c r="Z294">
        <v>4.0200000000000001E-3</v>
      </c>
      <c r="AA294">
        <v>0</v>
      </c>
    </row>
    <row r="295" spans="1:27" x14ac:dyDescent="0.35">
      <c r="A295">
        <v>296.06988999999999</v>
      </c>
      <c r="B295">
        <v>23.681650000000001</v>
      </c>
      <c r="C295">
        <v>25.188590000000001</v>
      </c>
      <c r="D295">
        <v>25.332159999999998</v>
      </c>
      <c r="E295">
        <v>23.275079999999999</v>
      </c>
      <c r="F295">
        <v>5.602E-2</v>
      </c>
      <c r="G295">
        <v>0</v>
      </c>
      <c r="H295">
        <v>3.0899999999999999E-3</v>
      </c>
      <c r="I295">
        <v>7.3830000000000007E-2</v>
      </c>
      <c r="J295">
        <v>3.1559999999999998E-2</v>
      </c>
      <c r="K295">
        <v>0.24198</v>
      </c>
      <c r="L295">
        <v>-4.1270000000000001E-2</v>
      </c>
      <c r="M295">
        <v>5.3679999999999999E-2</v>
      </c>
      <c r="N295">
        <v>3.3649999999999999E-2</v>
      </c>
      <c r="O295">
        <v>21.791329999999999</v>
      </c>
      <c r="P295">
        <v>0.91144000000000003</v>
      </c>
      <c r="Q295">
        <v>206.99059</v>
      </c>
      <c r="R295">
        <v>383.13547999999997</v>
      </c>
      <c r="S295" t="e">
        <f t="shared" si="11"/>
        <v>#NAME?</v>
      </c>
      <c r="T295" t="e">
        <f t="shared" si="10"/>
        <v>#NAME?</v>
      </c>
      <c r="U295">
        <v>4.5599999999999998E-3</v>
      </c>
      <c r="V295">
        <v>3.9100000000000003E-3</v>
      </c>
      <c r="W295">
        <v>4.3400000000000001E-3</v>
      </c>
      <c r="X295">
        <v>4.0400000000000002E-3</v>
      </c>
      <c r="Y295">
        <v>4.0600000000000002E-3</v>
      </c>
      <c r="Z295">
        <v>4.0200000000000001E-3</v>
      </c>
      <c r="AA295">
        <v>0</v>
      </c>
    </row>
    <row r="296" spans="1:27" x14ac:dyDescent="0.35">
      <c r="A296">
        <v>297.07024000000001</v>
      </c>
      <c r="B296">
        <v>23.6813</v>
      </c>
      <c r="C296">
        <v>25.181429999999999</v>
      </c>
      <c r="D296">
        <v>25.332339999999999</v>
      </c>
      <c r="E296">
        <v>23.276140000000002</v>
      </c>
      <c r="F296">
        <v>5.3719999999999997E-2</v>
      </c>
      <c r="G296">
        <v>0</v>
      </c>
      <c r="H296">
        <v>2.5999999999999999E-3</v>
      </c>
      <c r="I296">
        <v>7.7890000000000001E-2</v>
      </c>
      <c r="J296">
        <v>1.2840000000000001E-2</v>
      </c>
      <c r="K296">
        <v>0.25007000000000001</v>
      </c>
      <c r="L296">
        <v>-4.0669999999999998E-2</v>
      </c>
      <c r="M296">
        <v>2.1760000000000002E-2</v>
      </c>
      <c r="N296">
        <v>3.3910000000000003E-2</v>
      </c>
      <c r="O296">
        <v>22.98856</v>
      </c>
      <c r="P296">
        <v>0.76761999999999997</v>
      </c>
      <c r="Q296">
        <v>84.201930000000004</v>
      </c>
      <c r="R296">
        <v>367.34874000000002</v>
      </c>
      <c r="S296" t="e">
        <f t="shared" si="11"/>
        <v>#NAME?</v>
      </c>
      <c r="T296" t="e">
        <f t="shared" si="10"/>
        <v>#NAME?</v>
      </c>
      <c r="U296">
        <v>4.5799999999999999E-3</v>
      </c>
      <c r="V296">
        <v>3.9100000000000003E-3</v>
      </c>
      <c r="W296">
        <v>4.3600000000000002E-3</v>
      </c>
      <c r="X296">
        <v>4.0200000000000001E-3</v>
      </c>
      <c r="Y296">
        <v>4.0499999999999998E-3</v>
      </c>
      <c r="Z296">
        <v>4.0099999999999997E-3</v>
      </c>
      <c r="AA296">
        <v>0</v>
      </c>
    </row>
    <row r="297" spans="1:27" x14ac:dyDescent="0.35">
      <c r="A297">
        <v>298.07031000000001</v>
      </c>
      <c r="B297">
        <v>23.68085</v>
      </c>
      <c r="C297">
        <v>25.191389999999998</v>
      </c>
      <c r="D297">
        <v>25.33259</v>
      </c>
      <c r="E297">
        <v>23.274830000000001</v>
      </c>
      <c r="F297">
        <v>4.4690000000000001E-2</v>
      </c>
      <c r="G297">
        <v>0</v>
      </c>
      <c r="H297">
        <v>3.3600000000000001E-3</v>
      </c>
      <c r="I297">
        <v>7.9649999999999999E-2</v>
      </c>
      <c r="J297">
        <v>2.1180000000000001E-2</v>
      </c>
      <c r="K297">
        <v>0.22858000000000001</v>
      </c>
      <c r="L297">
        <v>-3.8640000000000001E-2</v>
      </c>
      <c r="M297">
        <v>3.5970000000000002E-2</v>
      </c>
      <c r="N297">
        <v>2.64E-2</v>
      </c>
      <c r="O297">
        <v>23.508230000000001</v>
      </c>
      <c r="P297">
        <v>0.99053000000000002</v>
      </c>
      <c r="Q297">
        <v>138.88955000000001</v>
      </c>
      <c r="R297">
        <v>305.62896000000001</v>
      </c>
      <c r="S297" t="e">
        <f t="shared" si="11"/>
        <v>#NAME?</v>
      </c>
      <c r="T297" t="e">
        <f t="shared" si="10"/>
        <v>#NAME?</v>
      </c>
      <c r="U297">
        <v>4.5300000000000002E-3</v>
      </c>
      <c r="V297">
        <v>3.9199999999999999E-3</v>
      </c>
      <c r="W297">
        <v>4.3699999999999998E-3</v>
      </c>
      <c r="X297">
        <v>4.0299999999999997E-3</v>
      </c>
      <c r="Y297">
        <v>4.0600000000000002E-3</v>
      </c>
      <c r="Z297">
        <v>3.98E-3</v>
      </c>
      <c r="AA297">
        <v>0</v>
      </c>
    </row>
    <row r="298" spans="1:27" x14ac:dyDescent="0.35">
      <c r="A298">
        <v>299.07171</v>
      </c>
      <c r="B298">
        <v>23.681190000000001</v>
      </c>
      <c r="C298">
        <v>25.17248</v>
      </c>
      <c r="D298">
        <v>25.332350000000002</v>
      </c>
      <c r="E298">
        <v>23.275680000000001</v>
      </c>
      <c r="F298">
        <v>5.629E-2</v>
      </c>
      <c r="G298">
        <v>0</v>
      </c>
      <c r="H298">
        <v>3.0200000000000001E-3</v>
      </c>
      <c r="I298">
        <v>7.7329999999999996E-2</v>
      </c>
      <c r="J298">
        <v>1.728E-2</v>
      </c>
      <c r="K298">
        <v>0.23852999999999999</v>
      </c>
      <c r="L298">
        <v>-4.1950000000000001E-2</v>
      </c>
      <c r="M298">
        <v>2.9309999999999999E-2</v>
      </c>
      <c r="N298">
        <v>3.7650000000000003E-2</v>
      </c>
      <c r="O298">
        <v>22.823640000000001</v>
      </c>
      <c r="P298">
        <v>0.89190999999999998</v>
      </c>
      <c r="Q298">
        <v>113.30303000000001</v>
      </c>
      <c r="R298">
        <v>384.92081999999999</v>
      </c>
      <c r="S298" t="e">
        <f t="shared" si="11"/>
        <v>#NAME?</v>
      </c>
      <c r="T298" t="e">
        <f t="shared" si="10"/>
        <v>#NAME?</v>
      </c>
      <c r="U298">
        <v>4.5599999999999998E-3</v>
      </c>
      <c r="V298">
        <v>3.9100000000000003E-3</v>
      </c>
      <c r="W298">
        <v>4.3600000000000002E-3</v>
      </c>
      <c r="X298">
        <v>4.0200000000000001E-3</v>
      </c>
      <c r="Y298">
        <v>4.0600000000000002E-3</v>
      </c>
      <c r="Z298">
        <v>4.0200000000000001E-3</v>
      </c>
      <c r="AA298">
        <v>0</v>
      </c>
    </row>
    <row r="299" spans="1:27" x14ac:dyDescent="0.35">
      <c r="A299">
        <v>300.07182999999998</v>
      </c>
      <c r="B299">
        <v>23.681899999999999</v>
      </c>
      <c r="C299">
        <v>25.173739999999999</v>
      </c>
      <c r="D299">
        <v>25.332909999999998</v>
      </c>
      <c r="E299">
        <v>23.275510000000001</v>
      </c>
      <c r="F299">
        <v>4.956E-2</v>
      </c>
      <c r="G299">
        <v>0</v>
      </c>
      <c r="H299">
        <v>1.6999999999999999E-3</v>
      </c>
      <c r="I299">
        <v>7.9240000000000005E-2</v>
      </c>
      <c r="J299">
        <v>-1.112E-2</v>
      </c>
      <c r="K299">
        <v>0.21909000000000001</v>
      </c>
      <c r="L299">
        <v>-3.857E-2</v>
      </c>
      <c r="M299">
        <v>-1.891E-2</v>
      </c>
      <c r="N299">
        <v>3.3000000000000002E-2</v>
      </c>
      <c r="O299">
        <v>23.385639999999999</v>
      </c>
      <c r="P299">
        <v>0.50314999999999999</v>
      </c>
      <c r="Q299">
        <v>-72.957120000000003</v>
      </c>
      <c r="R299">
        <v>338.88227000000001</v>
      </c>
      <c r="S299" t="e">
        <f t="shared" si="11"/>
        <v>#NAME?</v>
      </c>
      <c r="T299" t="e">
        <f t="shared" si="10"/>
        <v>#NAME?</v>
      </c>
      <c r="U299">
        <v>4.5100000000000001E-3</v>
      </c>
      <c r="V299">
        <v>3.9199999999999999E-3</v>
      </c>
      <c r="W299">
        <v>4.3699999999999998E-3</v>
      </c>
      <c r="X299">
        <v>3.9899999999999996E-3</v>
      </c>
      <c r="Y299">
        <v>4.0400000000000002E-3</v>
      </c>
      <c r="Z299">
        <v>4.0000000000000001E-3</v>
      </c>
      <c r="AA299">
        <v>0</v>
      </c>
    </row>
    <row r="300" spans="1:27" x14ac:dyDescent="0.35">
      <c r="A300">
        <v>301.07186999999999</v>
      </c>
      <c r="B300">
        <v>23.682449999999999</v>
      </c>
      <c r="C300">
        <v>25.192740000000001</v>
      </c>
      <c r="D300">
        <v>25.33239</v>
      </c>
      <c r="E300">
        <v>23.27543</v>
      </c>
      <c r="F300">
        <v>5.04E-2</v>
      </c>
      <c r="G300">
        <v>0</v>
      </c>
      <c r="H300">
        <v>2.8999999999999998E-3</v>
      </c>
      <c r="I300">
        <v>7.9899999999999999E-2</v>
      </c>
      <c r="J300">
        <v>-1.3500000000000001E-3</v>
      </c>
      <c r="K300">
        <v>0.2492</v>
      </c>
      <c r="L300">
        <v>-4.0329999999999998E-2</v>
      </c>
      <c r="M300">
        <v>-2.3E-3</v>
      </c>
      <c r="N300">
        <v>2.9440000000000001E-2</v>
      </c>
      <c r="O300">
        <v>23.58154</v>
      </c>
      <c r="P300">
        <v>0.85663</v>
      </c>
      <c r="Q300">
        <v>-8.8742000000000001</v>
      </c>
      <c r="R300">
        <v>344.70920999999998</v>
      </c>
      <c r="S300" t="e">
        <f t="shared" si="11"/>
        <v>#NAME?</v>
      </c>
      <c r="T300" t="e">
        <f t="shared" si="10"/>
        <v>#NAME?</v>
      </c>
      <c r="U300">
        <v>4.5799999999999999E-3</v>
      </c>
      <c r="V300">
        <v>3.9100000000000003E-3</v>
      </c>
      <c r="W300">
        <v>4.3699999999999998E-3</v>
      </c>
      <c r="X300">
        <v>4.0000000000000001E-3</v>
      </c>
      <c r="Y300">
        <v>4.0600000000000002E-3</v>
      </c>
      <c r="Z300">
        <v>4.0000000000000001E-3</v>
      </c>
      <c r="AA300">
        <v>0</v>
      </c>
    </row>
    <row r="301" spans="1:27" x14ac:dyDescent="0.35">
      <c r="A301">
        <v>302.07306999999997</v>
      </c>
      <c r="B301">
        <v>23.681799999999999</v>
      </c>
      <c r="C301">
        <v>25.185860000000002</v>
      </c>
      <c r="D301">
        <v>25.332920000000001</v>
      </c>
      <c r="E301">
        <v>23.275970000000001</v>
      </c>
      <c r="F301">
        <v>5.416E-2</v>
      </c>
      <c r="G301">
        <v>0</v>
      </c>
      <c r="H301">
        <v>1.9400000000000001E-3</v>
      </c>
      <c r="I301">
        <v>7.8990000000000005E-2</v>
      </c>
      <c r="J301">
        <v>-2.741E-2</v>
      </c>
      <c r="K301">
        <v>0.22502</v>
      </c>
      <c r="L301">
        <v>-3.116E-2</v>
      </c>
      <c r="M301">
        <v>-4.6530000000000002E-2</v>
      </c>
      <c r="N301">
        <v>3.3320000000000002E-2</v>
      </c>
      <c r="O301">
        <v>23.311879999999999</v>
      </c>
      <c r="P301">
        <v>0.57367999999999997</v>
      </c>
      <c r="Q301">
        <v>-179.76636999999999</v>
      </c>
      <c r="R301">
        <v>370.41428000000002</v>
      </c>
      <c r="S301" t="s">
        <v>27</v>
      </c>
      <c r="T301" t="e">
        <f t="shared" si="10"/>
        <v>#NAME?</v>
      </c>
      <c r="U301">
        <v>4.5199999999999997E-3</v>
      </c>
      <c r="V301">
        <v>3.9300000000000003E-3</v>
      </c>
      <c r="W301">
        <v>4.3699999999999998E-3</v>
      </c>
      <c r="X301">
        <v>3.96E-3</v>
      </c>
      <c r="Y301">
        <v>4.0400000000000002E-3</v>
      </c>
      <c r="Z301">
        <v>4.0099999999999997E-3</v>
      </c>
      <c r="AA301">
        <v>0</v>
      </c>
    </row>
    <row r="302" spans="1:27" x14ac:dyDescent="0.35">
      <c r="A302">
        <v>303.07423999999997</v>
      </c>
      <c r="B302">
        <v>23.68225</v>
      </c>
      <c r="C302">
        <v>25.195620000000002</v>
      </c>
      <c r="D302">
        <v>25.333269999999999</v>
      </c>
      <c r="E302">
        <v>23.275500000000001</v>
      </c>
      <c r="F302">
        <v>5.3469999999999997E-2</v>
      </c>
      <c r="G302">
        <v>0</v>
      </c>
      <c r="H302">
        <v>3.47E-3</v>
      </c>
      <c r="I302">
        <v>7.714E-2</v>
      </c>
      <c r="J302">
        <v>-1.2449999999999999E-2</v>
      </c>
      <c r="K302">
        <v>0.24063999999999999</v>
      </c>
      <c r="L302">
        <v>-3.508E-2</v>
      </c>
      <c r="M302">
        <v>-2.1190000000000001E-2</v>
      </c>
      <c r="N302">
        <v>3.0790000000000001E-2</v>
      </c>
      <c r="O302">
        <v>22.765999999999998</v>
      </c>
      <c r="P302">
        <v>1.0230600000000001</v>
      </c>
      <c r="Q302">
        <v>-81.682699999999997</v>
      </c>
      <c r="R302">
        <v>365.68441999999999</v>
      </c>
      <c r="S302" t="e">
        <f>-Inf</f>
        <v>#NAME?</v>
      </c>
      <c r="T302" t="e">
        <f t="shared" si="10"/>
        <v>#NAME?</v>
      </c>
      <c r="U302">
        <v>4.5599999999999998E-3</v>
      </c>
      <c r="V302">
        <v>3.9300000000000003E-3</v>
      </c>
      <c r="W302">
        <v>4.3600000000000002E-3</v>
      </c>
      <c r="X302">
        <v>3.98E-3</v>
      </c>
      <c r="Y302">
        <v>4.0699999999999998E-3</v>
      </c>
      <c r="Z302">
        <v>4.0099999999999997E-3</v>
      </c>
      <c r="AA302">
        <v>0</v>
      </c>
    </row>
    <row r="303" spans="1:27" x14ac:dyDescent="0.35">
      <c r="A303">
        <v>304.07574</v>
      </c>
      <c r="B303">
        <v>23.68214</v>
      </c>
      <c r="C303">
        <v>25.20223</v>
      </c>
      <c r="D303">
        <v>25.333120000000001</v>
      </c>
      <c r="E303">
        <v>23.275790000000001</v>
      </c>
      <c r="F303">
        <v>5.4440000000000002E-2</v>
      </c>
      <c r="G303">
        <v>0</v>
      </c>
      <c r="H303">
        <v>3.5500000000000002E-3</v>
      </c>
      <c r="I303">
        <v>7.9850000000000004E-2</v>
      </c>
      <c r="J303">
        <v>7.3999999999999999E-4</v>
      </c>
      <c r="K303">
        <v>0.21682999999999999</v>
      </c>
      <c r="L303">
        <v>-3.1050000000000001E-2</v>
      </c>
      <c r="M303">
        <v>1.25E-3</v>
      </c>
      <c r="N303">
        <v>2.981E-2</v>
      </c>
      <c r="O303">
        <v>23.567620000000002</v>
      </c>
      <c r="P303">
        <v>1.04884</v>
      </c>
      <c r="Q303">
        <v>4.8322200000000004</v>
      </c>
      <c r="R303">
        <v>372.3775</v>
      </c>
      <c r="S303" t="e">
        <f>-Inf</f>
        <v>#NAME?</v>
      </c>
      <c r="T303" t="e">
        <f t="shared" si="10"/>
        <v>#NAME?</v>
      </c>
      <c r="U303">
        <v>4.5100000000000001E-3</v>
      </c>
      <c r="V303">
        <v>3.9300000000000003E-3</v>
      </c>
      <c r="W303">
        <v>4.3699999999999998E-3</v>
      </c>
      <c r="X303">
        <v>4.0000000000000001E-3</v>
      </c>
      <c r="Y303">
        <v>4.0699999999999998E-3</v>
      </c>
      <c r="Z303">
        <v>4.0099999999999997E-3</v>
      </c>
      <c r="AA303">
        <v>0</v>
      </c>
    </row>
    <row r="304" spans="1:27" x14ac:dyDescent="0.35">
      <c r="A304">
        <v>305.07760000000002</v>
      </c>
      <c r="B304">
        <v>23.68215</v>
      </c>
      <c r="C304">
        <v>25.191089999999999</v>
      </c>
      <c r="D304">
        <v>25.333079999999999</v>
      </c>
      <c r="E304">
        <v>23.276240000000001</v>
      </c>
      <c r="F304">
        <v>4.8370000000000003E-2</v>
      </c>
      <c r="G304">
        <v>0</v>
      </c>
      <c r="H304">
        <v>1.92E-3</v>
      </c>
      <c r="I304">
        <v>7.8359999999999999E-2</v>
      </c>
      <c r="J304">
        <v>-1.821E-2</v>
      </c>
      <c r="K304">
        <v>0.22292000000000001</v>
      </c>
      <c r="L304">
        <v>-4.3439999999999999E-2</v>
      </c>
      <c r="M304">
        <v>-3.092E-2</v>
      </c>
      <c r="N304">
        <v>2.8729999999999999E-2</v>
      </c>
      <c r="O304">
        <v>23.126609999999999</v>
      </c>
      <c r="P304">
        <v>0.56520000000000004</v>
      </c>
      <c r="Q304">
        <v>-119.42137</v>
      </c>
      <c r="R304">
        <v>330.82384000000002</v>
      </c>
      <c r="S304" t="s">
        <v>27</v>
      </c>
      <c r="T304" t="e">
        <f t="shared" si="10"/>
        <v>#NAME?</v>
      </c>
      <c r="U304">
        <v>4.5199999999999997E-3</v>
      </c>
      <c r="V304">
        <v>3.9100000000000003E-3</v>
      </c>
      <c r="W304">
        <v>4.3600000000000002E-3</v>
      </c>
      <c r="X304">
        <v>3.98E-3</v>
      </c>
      <c r="Y304">
        <v>4.0400000000000002E-3</v>
      </c>
      <c r="Z304">
        <v>4.0000000000000001E-3</v>
      </c>
      <c r="AA304">
        <v>0</v>
      </c>
    </row>
    <row r="305" spans="1:27" x14ac:dyDescent="0.35">
      <c r="A305">
        <v>306.07945000000001</v>
      </c>
      <c r="B305">
        <v>23.682410000000001</v>
      </c>
      <c r="C305">
        <v>25.16799</v>
      </c>
      <c r="D305">
        <v>25.333279999999998</v>
      </c>
      <c r="E305">
        <v>23.275400000000001</v>
      </c>
      <c r="F305">
        <v>4.1730000000000003E-2</v>
      </c>
      <c r="G305">
        <v>0</v>
      </c>
      <c r="H305">
        <v>3.1099999999999999E-3</v>
      </c>
      <c r="I305">
        <v>7.6969999999999997E-2</v>
      </c>
      <c r="J305">
        <v>-3.168E-2</v>
      </c>
      <c r="K305">
        <v>0.21468999999999999</v>
      </c>
      <c r="L305">
        <v>-4.8320000000000002E-2</v>
      </c>
      <c r="M305">
        <v>-5.3940000000000002E-2</v>
      </c>
      <c r="N305">
        <v>2.886E-2</v>
      </c>
      <c r="O305">
        <v>22.716000000000001</v>
      </c>
      <c r="P305">
        <v>0.91935</v>
      </c>
      <c r="Q305">
        <v>-207.76938999999999</v>
      </c>
      <c r="R305">
        <v>285.35048</v>
      </c>
      <c r="S305" t="s">
        <v>27</v>
      </c>
      <c r="T305" t="e">
        <f t="shared" si="10"/>
        <v>#NAME?</v>
      </c>
      <c r="U305">
        <v>4.4999999999999997E-3</v>
      </c>
      <c r="V305">
        <v>3.8899999999999998E-3</v>
      </c>
      <c r="W305">
        <v>4.3600000000000002E-3</v>
      </c>
      <c r="X305">
        <v>3.96E-3</v>
      </c>
      <c r="Y305">
        <v>4.0600000000000002E-3</v>
      </c>
      <c r="Z305">
        <v>3.9699999999999996E-3</v>
      </c>
      <c r="AA305">
        <v>0</v>
      </c>
    </row>
    <row r="306" spans="1:27" x14ac:dyDescent="0.35">
      <c r="A306">
        <v>307.08048000000002</v>
      </c>
      <c r="B306">
        <v>23.682849999999998</v>
      </c>
      <c r="C306">
        <v>25.164960000000001</v>
      </c>
      <c r="D306">
        <v>25.3324</v>
      </c>
      <c r="E306">
        <v>23.27589</v>
      </c>
      <c r="F306">
        <v>6.7119999999999999E-2</v>
      </c>
      <c r="G306">
        <v>0</v>
      </c>
      <c r="H306">
        <v>3.5200000000000001E-3</v>
      </c>
      <c r="I306">
        <v>7.7789999999999998E-2</v>
      </c>
      <c r="J306">
        <v>2.0389999999999998E-2</v>
      </c>
      <c r="K306">
        <v>0.20014000000000001</v>
      </c>
      <c r="L306">
        <v>-3.5929999999999997E-2</v>
      </c>
      <c r="M306">
        <v>3.4709999999999998E-2</v>
      </c>
      <c r="N306">
        <v>4.7010000000000003E-2</v>
      </c>
      <c r="O306">
        <v>22.958290000000002</v>
      </c>
      <c r="P306">
        <v>1.03922</v>
      </c>
      <c r="Q306">
        <v>133.73126999999999</v>
      </c>
      <c r="R306">
        <v>458.90368999999998</v>
      </c>
      <c r="S306" t="e">
        <f>-Inf</f>
        <v>#NAME?</v>
      </c>
      <c r="T306" t="e">
        <f t="shared" si="10"/>
        <v>#NAME?</v>
      </c>
      <c r="U306">
        <v>4.47E-3</v>
      </c>
      <c r="V306">
        <v>3.9199999999999999E-3</v>
      </c>
      <c r="W306">
        <v>4.3600000000000002E-3</v>
      </c>
      <c r="X306">
        <v>4.0299999999999997E-3</v>
      </c>
      <c r="Y306">
        <v>4.0699999999999998E-3</v>
      </c>
      <c r="Z306">
        <v>4.0600000000000002E-3</v>
      </c>
      <c r="AA306">
        <v>0</v>
      </c>
    </row>
    <row r="307" spans="1:27" x14ac:dyDescent="0.35">
      <c r="A307">
        <v>308.08156000000002</v>
      </c>
      <c r="B307">
        <v>23.682780000000001</v>
      </c>
      <c r="C307">
        <v>25.174710000000001</v>
      </c>
      <c r="D307">
        <v>25.33259</v>
      </c>
      <c r="E307">
        <v>23.276409999999998</v>
      </c>
      <c r="F307">
        <v>6.4610000000000001E-2</v>
      </c>
      <c r="G307">
        <v>0</v>
      </c>
      <c r="H307">
        <v>2.2200000000000002E-3</v>
      </c>
      <c r="I307">
        <v>7.8320000000000001E-2</v>
      </c>
      <c r="J307">
        <v>-2.7550000000000002E-2</v>
      </c>
      <c r="K307">
        <v>0.23777999999999999</v>
      </c>
      <c r="L307">
        <v>-4.0349999999999997E-2</v>
      </c>
      <c r="M307">
        <v>-4.684E-2</v>
      </c>
      <c r="N307">
        <v>4.267E-2</v>
      </c>
      <c r="O307">
        <v>23.114979999999999</v>
      </c>
      <c r="P307">
        <v>0.65476000000000001</v>
      </c>
      <c r="Q307">
        <v>-180.70884000000001</v>
      </c>
      <c r="R307">
        <v>441.77550000000002</v>
      </c>
      <c r="S307" t="s">
        <v>27</v>
      </c>
      <c r="T307" t="e">
        <f t="shared" si="10"/>
        <v>#NAME?</v>
      </c>
      <c r="U307">
        <v>4.5500000000000002E-3</v>
      </c>
      <c r="V307">
        <v>3.9100000000000003E-3</v>
      </c>
      <c r="W307">
        <v>4.3600000000000002E-3</v>
      </c>
      <c r="X307">
        <v>3.96E-3</v>
      </c>
      <c r="Y307">
        <v>4.0499999999999998E-3</v>
      </c>
      <c r="Z307">
        <v>4.0499999999999998E-3</v>
      </c>
      <c r="AA307">
        <v>0</v>
      </c>
    </row>
    <row r="308" spans="1:27" x14ac:dyDescent="0.35">
      <c r="A308">
        <v>309.08328999999998</v>
      </c>
      <c r="B308">
        <v>23.68261</v>
      </c>
      <c r="C308">
        <v>25.155090000000001</v>
      </c>
      <c r="D308">
        <v>25.33314</v>
      </c>
      <c r="E308">
        <v>23.27627</v>
      </c>
      <c r="F308">
        <v>7.7249999999999999E-2</v>
      </c>
      <c r="G308">
        <v>0</v>
      </c>
      <c r="H308">
        <v>3.98E-3</v>
      </c>
      <c r="I308">
        <v>7.9479999999999995E-2</v>
      </c>
      <c r="J308">
        <v>-3.3869999999999997E-2</v>
      </c>
      <c r="K308">
        <v>0.24310000000000001</v>
      </c>
      <c r="L308">
        <v>-4.2939999999999999E-2</v>
      </c>
      <c r="M308">
        <v>-5.7570000000000003E-2</v>
      </c>
      <c r="N308">
        <v>5.7529999999999998E-2</v>
      </c>
      <c r="O308">
        <v>23.45739</v>
      </c>
      <c r="P308">
        <v>1.1753499999999999</v>
      </c>
      <c r="Q308">
        <v>-222.12637000000001</v>
      </c>
      <c r="R308">
        <v>528.10222999999996</v>
      </c>
      <c r="S308" t="s">
        <v>27</v>
      </c>
      <c r="T308" t="e">
        <f t="shared" si="10"/>
        <v>#NAME?</v>
      </c>
      <c r="U308">
        <v>4.5700000000000003E-3</v>
      </c>
      <c r="V308">
        <v>3.9100000000000003E-3</v>
      </c>
      <c r="W308">
        <v>4.3699999999999998E-3</v>
      </c>
      <c r="X308">
        <v>3.96E-3</v>
      </c>
      <c r="Y308">
        <v>4.0699999999999998E-3</v>
      </c>
      <c r="Z308">
        <v>4.0899999999999999E-3</v>
      </c>
      <c r="AA308">
        <v>0</v>
      </c>
    </row>
    <row r="309" spans="1:27" x14ac:dyDescent="0.35">
      <c r="A309">
        <v>310.08308</v>
      </c>
      <c r="B309">
        <v>23.682729999999999</v>
      </c>
      <c r="C309">
        <v>25.167960000000001</v>
      </c>
      <c r="D309">
        <v>25.33333</v>
      </c>
      <c r="E309">
        <v>23.276070000000001</v>
      </c>
      <c r="F309">
        <v>6.1429999999999998E-2</v>
      </c>
      <c r="G309">
        <v>0</v>
      </c>
      <c r="H309">
        <v>2E-3</v>
      </c>
      <c r="I309">
        <v>7.6929999999999998E-2</v>
      </c>
      <c r="J309">
        <v>-1.8440000000000002E-2</v>
      </c>
      <c r="K309">
        <v>0.25769999999999998</v>
      </c>
      <c r="L309">
        <v>-3.73E-2</v>
      </c>
      <c r="M309">
        <v>-3.1379999999999998E-2</v>
      </c>
      <c r="N309">
        <v>4.249E-2</v>
      </c>
      <c r="O309">
        <v>22.704509999999999</v>
      </c>
      <c r="P309">
        <v>0.58923999999999999</v>
      </c>
      <c r="Q309">
        <v>-120.97149</v>
      </c>
      <c r="R309">
        <v>420.01492999999999</v>
      </c>
      <c r="S309" t="e">
        <f>-Inf</f>
        <v>#NAME?</v>
      </c>
      <c r="T309" t="e">
        <f t="shared" si="10"/>
        <v>#NAME?</v>
      </c>
      <c r="U309">
        <v>4.5999999999999999E-3</v>
      </c>
      <c r="V309">
        <v>3.9199999999999999E-3</v>
      </c>
      <c r="W309">
        <v>4.3600000000000002E-3</v>
      </c>
      <c r="X309">
        <v>3.98E-3</v>
      </c>
      <c r="Y309">
        <v>4.0400000000000002E-3</v>
      </c>
      <c r="Z309">
        <v>4.0400000000000002E-3</v>
      </c>
      <c r="AA309">
        <v>0</v>
      </c>
    </row>
    <row r="310" spans="1:27" x14ac:dyDescent="0.35">
      <c r="A310">
        <v>311.08578</v>
      </c>
      <c r="B310">
        <v>23.683150000000001</v>
      </c>
      <c r="C310">
        <v>25.127420000000001</v>
      </c>
      <c r="D310">
        <v>25.3338</v>
      </c>
      <c r="E310">
        <v>23.276299999999999</v>
      </c>
      <c r="F310">
        <v>7.0569999999999994E-2</v>
      </c>
      <c r="G310">
        <v>0</v>
      </c>
      <c r="H310">
        <v>3.5999999999999999E-3</v>
      </c>
      <c r="I310">
        <v>7.7810000000000004E-2</v>
      </c>
      <c r="J310">
        <v>-3.3610000000000001E-2</v>
      </c>
      <c r="K310">
        <v>0.2243</v>
      </c>
      <c r="L310">
        <v>-3.9759999999999997E-2</v>
      </c>
      <c r="M310">
        <v>-5.7200000000000001E-2</v>
      </c>
      <c r="N310">
        <v>6.0920000000000002E-2</v>
      </c>
      <c r="O310">
        <v>22.966149999999999</v>
      </c>
      <c r="P310">
        <v>1.0633900000000001</v>
      </c>
      <c r="Q310">
        <v>-220.44220999999999</v>
      </c>
      <c r="R310">
        <v>482.27429999999998</v>
      </c>
      <c r="S310" t="e">
        <f>-Inf</f>
        <v>#NAME?</v>
      </c>
      <c r="T310" t="e">
        <f t="shared" si="10"/>
        <v>#NAME?</v>
      </c>
      <c r="U310">
        <v>4.5199999999999997E-3</v>
      </c>
      <c r="V310">
        <v>3.9100000000000003E-3</v>
      </c>
      <c r="W310">
        <v>4.3600000000000002E-3</v>
      </c>
      <c r="X310">
        <v>3.96E-3</v>
      </c>
      <c r="Y310">
        <v>4.0699999999999998E-3</v>
      </c>
      <c r="Z310">
        <v>4.0699999999999998E-3</v>
      </c>
      <c r="AA310">
        <v>0</v>
      </c>
    </row>
    <row r="311" spans="1:27" x14ac:dyDescent="0.35">
      <c r="A311">
        <v>312.08632</v>
      </c>
      <c r="B311">
        <v>23.683309999999999</v>
      </c>
      <c r="C311">
        <v>25.10934</v>
      </c>
      <c r="D311">
        <v>25.33371</v>
      </c>
      <c r="E311">
        <v>23.276129999999998</v>
      </c>
      <c r="F311">
        <v>5.8470000000000001E-2</v>
      </c>
      <c r="G311">
        <v>0</v>
      </c>
      <c r="H311">
        <v>2.7200000000000002E-3</v>
      </c>
      <c r="I311">
        <v>7.7090000000000006E-2</v>
      </c>
      <c r="J311">
        <v>-1.503E-2</v>
      </c>
      <c r="K311">
        <v>0.22325999999999999</v>
      </c>
      <c r="L311">
        <v>-4.1079999999999998E-2</v>
      </c>
      <c r="M311">
        <v>-2.5600000000000001E-2</v>
      </c>
      <c r="N311">
        <v>5.4879999999999998E-2</v>
      </c>
      <c r="O311">
        <v>22.7529</v>
      </c>
      <c r="P311">
        <v>0.80357999999999996</v>
      </c>
      <c r="Q311">
        <v>-98.589309999999998</v>
      </c>
      <c r="R311">
        <v>399.47717999999998</v>
      </c>
      <c r="S311" t="e">
        <f>-Inf</f>
        <v>#NAME?</v>
      </c>
      <c r="T311" t="e">
        <f t="shared" si="10"/>
        <v>#NAME?</v>
      </c>
      <c r="U311">
        <v>4.5199999999999997E-3</v>
      </c>
      <c r="V311">
        <v>3.9100000000000003E-3</v>
      </c>
      <c r="W311">
        <v>4.3600000000000002E-3</v>
      </c>
      <c r="X311">
        <v>3.98E-3</v>
      </c>
      <c r="Y311">
        <v>4.0499999999999998E-3</v>
      </c>
      <c r="Z311">
        <v>4.0299999999999997E-3</v>
      </c>
      <c r="AA311">
        <v>0</v>
      </c>
    </row>
    <row r="312" spans="1:27" x14ac:dyDescent="0.35">
      <c r="A312">
        <v>313.08620999999999</v>
      </c>
      <c r="B312">
        <v>23.6829</v>
      </c>
      <c r="C312">
        <v>25.121269999999999</v>
      </c>
      <c r="D312">
        <v>25.33304</v>
      </c>
      <c r="E312">
        <v>23.275400000000001</v>
      </c>
      <c r="F312">
        <v>6.1650000000000003E-2</v>
      </c>
      <c r="G312">
        <v>0</v>
      </c>
      <c r="H312">
        <v>2.2699999999999999E-3</v>
      </c>
      <c r="I312">
        <v>7.9600000000000004E-2</v>
      </c>
      <c r="J312">
        <v>-4.4490000000000002E-2</v>
      </c>
      <c r="K312">
        <v>0.22314000000000001</v>
      </c>
      <c r="L312">
        <v>-4.2750000000000003E-2</v>
      </c>
      <c r="M312">
        <v>-7.5850000000000001E-2</v>
      </c>
      <c r="N312">
        <v>5.4620000000000002E-2</v>
      </c>
      <c r="O312">
        <v>23.493259999999999</v>
      </c>
      <c r="P312">
        <v>0.66964999999999997</v>
      </c>
      <c r="Q312">
        <v>-291.81596000000002</v>
      </c>
      <c r="R312">
        <v>421.32184000000001</v>
      </c>
      <c r="S312" t="s">
        <v>27</v>
      </c>
      <c r="T312" t="e">
        <f t="shared" si="10"/>
        <v>#NAME?</v>
      </c>
      <c r="U312">
        <v>4.5199999999999997E-3</v>
      </c>
      <c r="V312">
        <v>3.9100000000000003E-3</v>
      </c>
      <c r="W312">
        <v>4.3699999999999998E-3</v>
      </c>
      <c r="X312">
        <v>3.9399999999999999E-3</v>
      </c>
      <c r="Y312">
        <v>4.0499999999999998E-3</v>
      </c>
      <c r="Z312">
        <v>4.0400000000000002E-3</v>
      </c>
      <c r="AA312">
        <v>0</v>
      </c>
    </row>
    <row r="313" spans="1:27" x14ac:dyDescent="0.35">
      <c r="A313">
        <v>314.09066999999999</v>
      </c>
      <c r="B313">
        <v>23.683440000000001</v>
      </c>
      <c r="C313">
        <v>25.138559999999998</v>
      </c>
      <c r="D313">
        <v>25.333680000000001</v>
      </c>
      <c r="E313">
        <v>23.276109999999999</v>
      </c>
      <c r="F313">
        <v>6.9699999999999998E-2</v>
      </c>
      <c r="G313">
        <v>0</v>
      </c>
      <c r="H313">
        <v>1.2099999999999999E-3</v>
      </c>
      <c r="I313">
        <v>7.7119999999999994E-2</v>
      </c>
      <c r="J313">
        <v>3.7200000000000002E-3</v>
      </c>
      <c r="K313">
        <v>0.25957000000000002</v>
      </c>
      <c r="L313">
        <v>-3.4160000000000003E-2</v>
      </c>
      <c r="M313">
        <v>6.3400000000000001E-3</v>
      </c>
      <c r="N313">
        <v>5.6890000000000003E-2</v>
      </c>
      <c r="O313">
        <v>22.761810000000001</v>
      </c>
      <c r="P313">
        <v>0.35800999999999999</v>
      </c>
      <c r="Q313">
        <v>24.401240000000001</v>
      </c>
      <c r="R313">
        <v>476.42919000000001</v>
      </c>
      <c r="S313" t="e">
        <f>-Inf</f>
        <v>#NAME?</v>
      </c>
      <c r="T313" t="e">
        <f t="shared" si="10"/>
        <v>#NAME?</v>
      </c>
      <c r="U313">
        <v>4.6100000000000004E-3</v>
      </c>
      <c r="V313">
        <v>3.9300000000000003E-3</v>
      </c>
      <c r="W313">
        <v>4.3600000000000002E-3</v>
      </c>
      <c r="X313">
        <v>4.0000000000000001E-3</v>
      </c>
      <c r="Y313">
        <v>4.0299999999999997E-3</v>
      </c>
      <c r="Z313">
        <v>4.0600000000000002E-3</v>
      </c>
      <c r="AA313">
        <v>0</v>
      </c>
    </row>
    <row r="314" spans="1:27" x14ac:dyDescent="0.35">
      <c r="A314">
        <v>315.09028000000001</v>
      </c>
      <c r="B314">
        <v>23.684049999999999</v>
      </c>
      <c r="C314">
        <v>25.127310000000001</v>
      </c>
      <c r="D314">
        <v>25.333310000000001</v>
      </c>
      <c r="E314">
        <v>23.2759</v>
      </c>
      <c r="F314">
        <v>7.3419999999999999E-2</v>
      </c>
      <c r="G314">
        <v>0</v>
      </c>
      <c r="H314">
        <v>2.5200000000000001E-3</v>
      </c>
      <c r="I314">
        <v>7.9289999999999999E-2</v>
      </c>
      <c r="J314">
        <v>-2.9909999999999999E-2</v>
      </c>
      <c r="K314">
        <v>0.22985</v>
      </c>
      <c r="L314">
        <v>-3.9660000000000001E-2</v>
      </c>
      <c r="M314">
        <v>-5.1069999999999997E-2</v>
      </c>
      <c r="N314">
        <v>6.3270000000000007E-2</v>
      </c>
      <c r="O314">
        <v>23.40052</v>
      </c>
      <c r="P314">
        <v>0.74439999999999995</v>
      </c>
      <c r="Q314">
        <v>-196.16318999999999</v>
      </c>
      <c r="R314">
        <v>501.75752</v>
      </c>
      <c r="S314" t="e">
        <f>-Inf</f>
        <v>#NAME?</v>
      </c>
      <c r="T314" t="e">
        <f t="shared" si="10"/>
        <v>#NAME?</v>
      </c>
      <c r="U314">
        <v>4.5399999999999998E-3</v>
      </c>
      <c r="V314">
        <v>3.9100000000000003E-3</v>
      </c>
      <c r="W314">
        <v>4.3699999999999998E-3</v>
      </c>
      <c r="X314">
        <v>3.96E-3</v>
      </c>
      <c r="Y314">
        <v>4.0499999999999998E-3</v>
      </c>
      <c r="Z314">
        <v>4.0800000000000003E-3</v>
      </c>
      <c r="AA314">
        <v>0</v>
      </c>
    </row>
    <row r="315" spans="1:27" x14ac:dyDescent="0.35">
      <c r="A315">
        <v>316.09124000000003</v>
      </c>
      <c r="B315">
        <v>23.683199999999999</v>
      </c>
      <c r="C315">
        <v>25.12424</v>
      </c>
      <c r="D315">
        <v>25.333860000000001</v>
      </c>
      <c r="E315">
        <v>23.27608</v>
      </c>
      <c r="F315">
        <v>4.7550000000000002E-2</v>
      </c>
      <c r="G315">
        <v>0</v>
      </c>
      <c r="H315">
        <v>3.16E-3</v>
      </c>
      <c r="I315">
        <v>7.8340000000000007E-2</v>
      </c>
      <c r="J315">
        <v>-2.8250000000000001E-2</v>
      </c>
      <c r="K315">
        <v>0.21879999999999999</v>
      </c>
      <c r="L315">
        <v>-4.3740000000000001E-2</v>
      </c>
      <c r="M315">
        <v>-4.811E-2</v>
      </c>
      <c r="N315">
        <v>4.1689999999999998E-2</v>
      </c>
      <c r="O315">
        <v>23.120550000000001</v>
      </c>
      <c r="P315">
        <v>0.93252000000000002</v>
      </c>
      <c r="Q315">
        <v>-185.27250000000001</v>
      </c>
      <c r="R315">
        <v>324.95497</v>
      </c>
      <c r="S315" t="s">
        <v>27</v>
      </c>
      <c r="T315" t="e">
        <f t="shared" si="10"/>
        <v>#NAME?</v>
      </c>
      <c r="U315">
        <v>4.5100000000000001E-3</v>
      </c>
      <c r="V315">
        <v>3.9100000000000003E-3</v>
      </c>
      <c r="W315">
        <v>4.3600000000000002E-3</v>
      </c>
      <c r="X315">
        <v>3.96E-3</v>
      </c>
      <c r="Y315">
        <v>4.0600000000000002E-3</v>
      </c>
      <c r="Z315">
        <v>3.9899999999999996E-3</v>
      </c>
      <c r="AA315">
        <v>0</v>
      </c>
    </row>
    <row r="316" spans="1:27" x14ac:dyDescent="0.35">
      <c r="A316">
        <v>317.09226999999998</v>
      </c>
      <c r="B316">
        <v>23.683509999999998</v>
      </c>
      <c r="C316">
        <v>25.103490000000001</v>
      </c>
      <c r="D316">
        <v>25.334</v>
      </c>
      <c r="E316">
        <v>23.276859999999999</v>
      </c>
      <c r="F316">
        <v>4.4920000000000002E-2</v>
      </c>
      <c r="G316">
        <v>0</v>
      </c>
      <c r="H316">
        <v>3.3400000000000001E-3</v>
      </c>
      <c r="I316">
        <v>7.2720000000000007E-2</v>
      </c>
      <c r="J316">
        <v>-4.5710000000000001E-2</v>
      </c>
      <c r="K316">
        <v>0.19719999999999999</v>
      </c>
      <c r="L316">
        <v>-3.7530000000000001E-2</v>
      </c>
      <c r="M316">
        <v>-7.775E-2</v>
      </c>
      <c r="N316">
        <v>4.3319999999999997E-2</v>
      </c>
      <c r="O316">
        <v>21.461849999999998</v>
      </c>
      <c r="P316">
        <v>0.98533000000000004</v>
      </c>
      <c r="Q316">
        <v>-299.79268999999999</v>
      </c>
      <c r="R316">
        <v>306.91879</v>
      </c>
      <c r="S316" t="s">
        <v>27</v>
      </c>
      <c r="T316" t="e">
        <f t="shared" si="10"/>
        <v>#NAME?</v>
      </c>
      <c r="U316">
        <v>4.4600000000000004E-3</v>
      </c>
      <c r="V316">
        <v>3.9199999999999999E-3</v>
      </c>
      <c r="W316">
        <v>4.3400000000000001E-3</v>
      </c>
      <c r="X316">
        <v>3.9399999999999999E-3</v>
      </c>
      <c r="Y316">
        <v>4.0600000000000002E-3</v>
      </c>
      <c r="Z316">
        <v>3.98E-3</v>
      </c>
      <c r="AA316">
        <v>0</v>
      </c>
    </row>
    <row r="317" spans="1:27" x14ac:dyDescent="0.35">
      <c r="A317">
        <v>318.09231999999997</v>
      </c>
      <c r="B317">
        <v>23.683710000000001</v>
      </c>
      <c r="C317">
        <v>25.02908</v>
      </c>
      <c r="D317">
        <v>25.334140000000001</v>
      </c>
      <c r="E317">
        <v>23.276450000000001</v>
      </c>
      <c r="F317">
        <v>7.2300000000000003E-2</v>
      </c>
      <c r="G317">
        <v>0</v>
      </c>
      <c r="H317">
        <v>2.7899999999999999E-3</v>
      </c>
      <c r="I317">
        <v>7.596E-2</v>
      </c>
      <c r="J317">
        <v>6.3600000000000002E-3</v>
      </c>
      <c r="K317">
        <v>0.21836</v>
      </c>
      <c r="L317">
        <v>-3.4630000000000001E-2</v>
      </c>
      <c r="M317">
        <v>1.0840000000000001E-2</v>
      </c>
      <c r="N317">
        <v>9.2259999999999995E-2</v>
      </c>
      <c r="O317">
        <v>22.419119999999999</v>
      </c>
      <c r="P317">
        <v>0.82269000000000003</v>
      </c>
      <c r="Q317">
        <v>41.713459999999998</v>
      </c>
      <c r="R317">
        <v>493.52769999999998</v>
      </c>
      <c r="S317" t="e">
        <f t="shared" ref="S317:S352" si="12">-Inf</f>
        <v>#NAME?</v>
      </c>
      <c r="T317" t="e">
        <f t="shared" si="10"/>
        <v>#NAME?</v>
      </c>
      <c r="U317">
        <v>4.5100000000000001E-3</v>
      </c>
      <c r="V317">
        <v>3.9300000000000003E-3</v>
      </c>
      <c r="W317">
        <v>4.3499999999999997E-3</v>
      </c>
      <c r="X317">
        <v>4.0099999999999997E-3</v>
      </c>
      <c r="Y317">
        <v>4.0600000000000002E-3</v>
      </c>
      <c r="Z317">
        <v>4.0699999999999998E-3</v>
      </c>
      <c r="AA317">
        <v>0</v>
      </c>
    </row>
    <row r="318" spans="1:27" x14ac:dyDescent="0.35">
      <c r="A318">
        <v>319.09284000000002</v>
      </c>
      <c r="B318">
        <v>23.68366</v>
      </c>
      <c r="C318">
        <v>24.999020000000002</v>
      </c>
      <c r="D318">
        <v>25.333939999999998</v>
      </c>
      <c r="E318">
        <v>23.27627</v>
      </c>
      <c r="F318">
        <v>7.5990000000000002E-2</v>
      </c>
      <c r="G318">
        <v>0</v>
      </c>
      <c r="H318">
        <v>3.3700000000000002E-3</v>
      </c>
      <c r="I318">
        <v>7.6439999999999994E-2</v>
      </c>
      <c r="J318">
        <v>1.532E-2</v>
      </c>
      <c r="K318">
        <v>0.21582000000000001</v>
      </c>
      <c r="L318">
        <v>-3.4540000000000001E-2</v>
      </c>
      <c r="M318">
        <v>2.6110000000000001E-2</v>
      </c>
      <c r="N318">
        <v>0.10647</v>
      </c>
      <c r="O318">
        <v>22.56081</v>
      </c>
      <c r="P318">
        <v>0.99582999999999999</v>
      </c>
      <c r="Q318">
        <v>100.49142999999999</v>
      </c>
      <c r="R318">
        <v>518.57183999999995</v>
      </c>
      <c r="S318" t="e">
        <f t="shared" si="12"/>
        <v>#NAME?</v>
      </c>
      <c r="T318" t="e">
        <f t="shared" si="10"/>
        <v>#NAME?</v>
      </c>
      <c r="U318">
        <v>4.4999999999999997E-3</v>
      </c>
      <c r="V318">
        <v>3.9300000000000003E-3</v>
      </c>
      <c r="W318">
        <v>4.3499999999999997E-3</v>
      </c>
      <c r="X318">
        <v>4.0200000000000001E-3</v>
      </c>
      <c r="Y318">
        <v>4.0600000000000002E-3</v>
      </c>
      <c r="Z318">
        <v>4.0800000000000003E-3</v>
      </c>
      <c r="AA318">
        <v>0</v>
      </c>
    </row>
    <row r="319" spans="1:27" x14ac:dyDescent="0.35">
      <c r="A319">
        <v>320.09327000000002</v>
      </c>
      <c r="B319">
        <v>23.682580000000002</v>
      </c>
      <c r="C319">
        <v>25.050609999999999</v>
      </c>
      <c r="D319">
        <v>25.334520000000001</v>
      </c>
      <c r="E319">
        <v>23.27636</v>
      </c>
      <c r="F319">
        <v>4.2070000000000003E-2</v>
      </c>
      <c r="G319">
        <v>0</v>
      </c>
      <c r="H319">
        <v>3.3700000000000002E-3</v>
      </c>
      <c r="I319">
        <v>7.6679999999999998E-2</v>
      </c>
      <c r="J319">
        <v>1.055E-2</v>
      </c>
      <c r="K319">
        <v>0.19270000000000001</v>
      </c>
      <c r="L319">
        <v>-2.0969999999999999E-2</v>
      </c>
      <c r="M319">
        <v>1.7930000000000001E-2</v>
      </c>
      <c r="N319">
        <v>4.9959999999999997E-2</v>
      </c>
      <c r="O319">
        <v>22.63194</v>
      </c>
      <c r="P319">
        <v>0.99353999999999998</v>
      </c>
      <c r="Q319">
        <v>69.19753</v>
      </c>
      <c r="R319">
        <v>287.24158999999997</v>
      </c>
      <c r="S319" t="e">
        <f t="shared" si="12"/>
        <v>#NAME?</v>
      </c>
      <c r="T319" t="e">
        <f t="shared" si="10"/>
        <v>#NAME?</v>
      </c>
      <c r="U319">
        <v>4.45E-3</v>
      </c>
      <c r="V319">
        <v>3.96E-3</v>
      </c>
      <c r="W319">
        <v>4.3600000000000002E-3</v>
      </c>
      <c r="X319">
        <v>4.0099999999999997E-3</v>
      </c>
      <c r="Y319">
        <v>4.0600000000000002E-3</v>
      </c>
      <c r="Z319">
        <v>3.9699999999999996E-3</v>
      </c>
      <c r="AA319">
        <v>0</v>
      </c>
    </row>
    <row r="320" spans="1:27" x14ac:dyDescent="0.35">
      <c r="A320">
        <v>321.09525000000002</v>
      </c>
      <c r="B320">
        <v>23.683509999999998</v>
      </c>
      <c r="C320">
        <v>25.004000000000001</v>
      </c>
      <c r="D320">
        <v>25.334219999999998</v>
      </c>
      <c r="E320">
        <v>23.276579999999999</v>
      </c>
      <c r="F320">
        <v>6.6299999999999998E-2</v>
      </c>
      <c r="G320">
        <v>0</v>
      </c>
      <c r="H320">
        <v>3.3800000000000002E-3</v>
      </c>
      <c r="I320">
        <v>7.8810000000000005E-2</v>
      </c>
      <c r="J320">
        <v>3.2239999999999998E-2</v>
      </c>
      <c r="K320">
        <v>0.22561</v>
      </c>
      <c r="L320">
        <v>-3.807E-2</v>
      </c>
      <c r="M320">
        <v>5.4890000000000001E-2</v>
      </c>
      <c r="N320">
        <v>9.1590000000000005E-2</v>
      </c>
      <c r="O320">
        <v>23.25977</v>
      </c>
      <c r="P320">
        <v>0.99672000000000005</v>
      </c>
      <c r="Q320">
        <v>211.47139999999999</v>
      </c>
      <c r="R320">
        <v>452.48390999999998</v>
      </c>
      <c r="S320" t="e">
        <f t="shared" si="12"/>
        <v>#NAME?</v>
      </c>
      <c r="T320" t="e">
        <f t="shared" si="10"/>
        <v>#NAME?</v>
      </c>
      <c r="U320">
        <v>4.5300000000000002E-3</v>
      </c>
      <c r="V320">
        <v>3.9199999999999999E-3</v>
      </c>
      <c r="W320">
        <v>4.3699999999999998E-3</v>
      </c>
      <c r="X320">
        <v>4.0400000000000002E-3</v>
      </c>
      <c r="Y320">
        <v>4.0600000000000002E-3</v>
      </c>
      <c r="Z320">
        <v>4.0499999999999998E-3</v>
      </c>
      <c r="AA320">
        <v>0</v>
      </c>
    </row>
    <row r="321" spans="1:27" x14ac:dyDescent="0.35">
      <c r="A321">
        <v>322.09577999999999</v>
      </c>
      <c r="B321">
        <v>23.684349999999998</v>
      </c>
      <c r="C321">
        <v>24.90962</v>
      </c>
      <c r="D321">
        <v>25.335419999999999</v>
      </c>
      <c r="E321">
        <v>23.276800000000001</v>
      </c>
      <c r="F321">
        <v>6.6720000000000002E-2</v>
      </c>
      <c r="G321">
        <v>0</v>
      </c>
      <c r="H321">
        <v>2.8500000000000001E-3</v>
      </c>
      <c r="I321">
        <v>7.5939999999999994E-2</v>
      </c>
      <c r="J321">
        <v>-5.0130000000000001E-2</v>
      </c>
      <c r="K321">
        <v>0.22278000000000001</v>
      </c>
      <c r="L321">
        <v>-4.8869999999999997E-2</v>
      </c>
      <c r="M321">
        <v>-8.5470000000000004E-2</v>
      </c>
      <c r="N321">
        <v>0.11884</v>
      </c>
      <c r="O321">
        <v>22.413329999999998</v>
      </c>
      <c r="P321">
        <v>0.84233999999999998</v>
      </c>
      <c r="Q321">
        <v>-328.79685000000001</v>
      </c>
      <c r="R321">
        <v>454.83116000000001</v>
      </c>
      <c r="S321" t="e">
        <f t="shared" si="12"/>
        <v>#NAME?</v>
      </c>
      <c r="T321" t="e">
        <f t="shared" si="10"/>
        <v>#NAME?</v>
      </c>
      <c r="U321">
        <v>4.5199999999999997E-3</v>
      </c>
      <c r="V321">
        <v>3.8899999999999998E-3</v>
      </c>
      <c r="W321">
        <v>4.3499999999999997E-3</v>
      </c>
      <c r="X321">
        <v>3.9300000000000003E-3</v>
      </c>
      <c r="Y321">
        <v>4.0600000000000002E-3</v>
      </c>
      <c r="Z321">
        <v>4.0499999999999998E-3</v>
      </c>
      <c r="AA321">
        <v>0</v>
      </c>
    </row>
    <row r="322" spans="1:27" x14ac:dyDescent="0.35">
      <c r="A322">
        <v>323.09620000000001</v>
      </c>
      <c r="B322">
        <v>23.684069999999998</v>
      </c>
      <c r="C322">
        <v>24.888449999999999</v>
      </c>
      <c r="D322">
        <v>25.334810000000001</v>
      </c>
      <c r="E322">
        <v>23.276589999999999</v>
      </c>
      <c r="F322">
        <v>7.0599999999999996E-2</v>
      </c>
      <c r="G322">
        <v>0</v>
      </c>
      <c r="H322">
        <v>2.9499999999999999E-3</v>
      </c>
      <c r="I322">
        <v>7.8659999999999994E-2</v>
      </c>
      <c r="J322">
        <v>-2.5870000000000001E-2</v>
      </c>
      <c r="K322">
        <v>0.24404000000000001</v>
      </c>
      <c r="L322">
        <v>-4.4760000000000001E-2</v>
      </c>
      <c r="M322">
        <v>-4.41E-2</v>
      </c>
      <c r="N322">
        <v>0.13181999999999999</v>
      </c>
      <c r="O322">
        <v>23.21528</v>
      </c>
      <c r="P322">
        <v>0.87170000000000003</v>
      </c>
      <c r="Q322">
        <v>-169.70117999999999</v>
      </c>
      <c r="R322">
        <v>481.14702</v>
      </c>
      <c r="S322" t="e">
        <f t="shared" si="12"/>
        <v>#NAME?</v>
      </c>
      <c r="T322" t="e">
        <f t="shared" si="10"/>
        <v>#NAME?</v>
      </c>
      <c r="U322">
        <v>4.5700000000000003E-3</v>
      </c>
      <c r="V322">
        <v>3.8999999999999998E-3</v>
      </c>
      <c r="W322">
        <v>4.3600000000000002E-3</v>
      </c>
      <c r="X322">
        <v>3.9699999999999996E-3</v>
      </c>
      <c r="Y322">
        <v>4.0600000000000002E-3</v>
      </c>
      <c r="Z322">
        <v>4.0699999999999998E-3</v>
      </c>
      <c r="AA322">
        <v>0</v>
      </c>
    </row>
    <row r="323" spans="1:27" x14ac:dyDescent="0.35">
      <c r="A323">
        <v>324.09661999999997</v>
      </c>
      <c r="B323">
        <v>23.683420000000002</v>
      </c>
      <c r="C323">
        <v>24.884409999999999</v>
      </c>
      <c r="D323">
        <v>25.334869999999999</v>
      </c>
      <c r="E323">
        <v>23.27589</v>
      </c>
      <c r="F323">
        <v>5.1979999999999998E-2</v>
      </c>
      <c r="G323">
        <v>0</v>
      </c>
      <c r="H323">
        <v>3.5100000000000001E-3</v>
      </c>
      <c r="I323">
        <v>7.6439999999999994E-2</v>
      </c>
      <c r="J323">
        <v>-3.9480000000000001E-2</v>
      </c>
      <c r="K323">
        <v>0.2291</v>
      </c>
      <c r="L323">
        <v>-4.1660000000000003E-2</v>
      </c>
      <c r="M323">
        <v>-6.7309999999999995E-2</v>
      </c>
      <c r="N323">
        <v>9.7949999999999995E-2</v>
      </c>
      <c r="O323">
        <v>22.559930000000001</v>
      </c>
      <c r="P323">
        <v>1.0361400000000001</v>
      </c>
      <c r="Q323">
        <v>-258.94146000000001</v>
      </c>
      <c r="R323">
        <v>354.26107999999999</v>
      </c>
      <c r="S323" t="e">
        <f t="shared" si="12"/>
        <v>#NAME?</v>
      </c>
      <c r="T323" t="e">
        <f t="shared" ref="T323:T373" si="13">-Inf</f>
        <v>#NAME?</v>
      </c>
      <c r="U323">
        <v>4.5300000000000002E-3</v>
      </c>
      <c r="V323">
        <v>3.9100000000000003E-3</v>
      </c>
      <c r="W323">
        <v>4.3499999999999997E-3</v>
      </c>
      <c r="X323">
        <v>3.9500000000000004E-3</v>
      </c>
      <c r="Y323">
        <v>4.0699999999999998E-3</v>
      </c>
      <c r="Z323">
        <v>4.0099999999999997E-3</v>
      </c>
      <c r="AA323">
        <v>0</v>
      </c>
    </row>
    <row r="324" spans="1:27" x14ac:dyDescent="0.35">
      <c r="A324">
        <v>325.09627</v>
      </c>
      <c r="B324">
        <v>23.68356</v>
      </c>
      <c r="C324">
        <v>24.89358</v>
      </c>
      <c r="D324">
        <v>25.334520000000001</v>
      </c>
      <c r="E324">
        <v>23.276869999999999</v>
      </c>
      <c r="F324">
        <v>5.7329999999999999E-2</v>
      </c>
      <c r="G324">
        <v>0</v>
      </c>
      <c r="H324">
        <v>3.4499999999999999E-3</v>
      </c>
      <c r="I324">
        <v>7.9820000000000002E-2</v>
      </c>
      <c r="J324">
        <v>-3.5839999999999997E-2</v>
      </c>
      <c r="K324">
        <v>0.21298</v>
      </c>
      <c r="L324">
        <v>-3.9759999999999997E-2</v>
      </c>
      <c r="M324">
        <v>-6.0970000000000003E-2</v>
      </c>
      <c r="N324">
        <v>0.10575</v>
      </c>
      <c r="O324">
        <v>23.55744</v>
      </c>
      <c r="P324">
        <v>1.01851</v>
      </c>
      <c r="Q324">
        <v>-235.05114</v>
      </c>
      <c r="R324">
        <v>390.76490999999999</v>
      </c>
      <c r="S324" t="e">
        <f t="shared" si="12"/>
        <v>#NAME?</v>
      </c>
      <c r="T324" t="e">
        <f t="shared" si="13"/>
        <v>#NAME?</v>
      </c>
      <c r="U324">
        <v>4.4999999999999997E-3</v>
      </c>
      <c r="V324">
        <v>3.9100000000000003E-3</v>
      </c>
      <c r="W324">
        <v>4.3699999999999998E-3</v>
      </c>
      <c r="X324">
        <v>3.9500000000000004E-3</v>
      </c>
      <c r="Y324">
        <v>4.0699999999999998E-3</v>
      </c>
      <c r="Z324">
        <v>4.0200000000000001E-3</v>
      </c>
      <c r="AA324">
        <v>0</v>
      </c>
    </row>
    <row r="325" spans="1:27" x14ac:dyDescent="0.35">
      <c r="A325">
        <v>326.09627999999998</v>
      </c>
      <c r="B325">
        <v>23.683869999999999</v>
      </c>
      <c r="C325">
        <v>24.89537</v>
      </c>
      <c r="D325">
        <v>25.33419</v>
      </c>
      <c r="E325">
        <v>23.276820000000001</v>
      </c>
      <c r="F325">
        <v>5.0410000000000003E-2</v>
      </c>
      <c r="G325">
        <v>0</v>
      </c>
      <c r="H325">
        <v>2.49E-3</v>
      </c>
      <c r="I325">
        <v>7.3669999999999999E-2</v>
      </c>
      <c r="J325">
        <v>-4.0899999999999999E-3</v>
      </c>
      <c r="K325">
        <v>0.26385999999999998</v>
      </c>
      <c r="L325">
        <v>-4.0759999999999998E-2</v>
      </c>
      <c r="M325">
        <v>-6.96E-3</v>
      </c>
      <c r="N325">
        <v>9.2539999999999997E-2</v>
      </c>
      <c r="O325">
        <v>21.74267</v>
      </c>
      <c r="P325">
        <v>0.73580000000000001</v>
      </c>
      <c r="Q325">
        <v>-26.82433</v>
      </c>
      <c r="R325">
        <v>343.60710999999998</v>
      </c>
      <c r="S325" t="e">
        <f t="shared" si="12"/>
        <v>#NAME?</v>
      </c>
      <c r="T325" t="e">
        <f t="shared" si="13"/>
        <v>#NAME?</v>
      </c>
      <c r="U325">
        <v>4.62E-3</v>
      </c>
      <c r="V325">
        <v>3.9100000000000003E-3</v>
      </c>
      <c r="W325">
        <v>4.3400000000000001E-3</v>
      </c>
      <c r="X325">
        <v>3.9899999999999996E-3</v>
      </c>
      <c r="Y325">
        <v>4.0499999999999998E-3</v>
      </c>
      <c r="Z325">
        <v>4.0000000000000001E-3</v>
      </c>
      <c r="AA325">
        <v>0</v>
      </c>
    </row>
    <row r="326" spans="1:27" x14ac:dyDescent="0.35">
      <c r="A326">
        <v>327.09598</v>
      </c>
      <c r="B326">
        <v>23.68459</v>
      </c>
      <c r="C326">
        <v>24.86881</v>
      </c>
      <c r="D326">
        <v>25.334009999999999</v>
      </c>
      <c r="E326">
        <v>23.27599</v>
      </c>
      <c r="F326">
        <v>5.7889999999999997E-2</v>
      </c>
      <c r="G326">
        <v>0</v>
      </c>
      <c r="H326">
        <v>3.3500000000000001E-3</v>
      </c>
      <c r="I326">
        <v>8.1129999999999994E-2</v>
      </c>
      <c r="J326">
        <v>1.9000000000000001E-4</v>
      </c>
      <c r="K326">
        <v>0.23846000000000001</v>
      </c>
      <c r="L326">
        <v>-4.2290000000000001E-2</v>
      </c>
      <c r="M326">
        <v>3.3E-4</v>
      </c>
      <c r="N326">
        <v>0.11265</v>
      </c>
      <c r="O326">
        <v>23.945499999999999</v>
      </c>
      <c r="P326">
        <v>0.98753999999999997</v>
      </c>
      <c r="Q326">
        <v>1.24827</v>
      </c>
      <c r="R326">
        <v>394.42457000000002</v>
      </c>
      <c r="S326" t="e">
        <f t="shared" si="12"/>
        <v>#NAME?</v>
      </c>
      <c r="T326" t="e">
        <f t="shared" si="13"/>
        <v>#NAME?</v>
      </c>
      <c r="U326">
        <v>4.5599999999999998E-3</v>
      </c>
      <c r="V326">
        <v>3.9100000000000003E-3</v>
      </c>
      <c r="W326">
        <v>4.3800000000000002E-3</v>
      </c>
      <c r="X326">
        <v>4.0000000000000001E-3</v>
      </c>
      <c r="Y326">
        <v>4.0600000000000002E-3</v>
      </c>
      <c r="Z326">
        <v>4.0299999999999997E-3</v>
      </c>
      <c r="AA326">
        <v>0</v>
      </c>
    </row>
    <row r="327" spans="1:27" x14ac:dyDescent="0.35">
      <c r="A327">
        <v>328.09764999999999</v>
      </c>
      <c r="B327">
        <v>23.684570000000001</v>
      </c>
      <c r="C327">
        <v>24.877500000000001</v>
      </c>
      <c r="D327">
        <v>25.33371</v>
      </c>
      <c r="E327">
        <v>23.27637</v>
      </c>
      <c r="F327">
        <v>4.7120000000000002E-2</v>
      </c>
      <c r="G327">
        <v>0</v>
      </c>
      <c r="H327">
        <v>3.4099999999999998E-3</v>
      </c>
      <c r="I327">
        <v>8.4449999999999997E-2</v>
      </c>
      <c r="J327">
        <v>-3.3840000000000002E-2</v>
      </c>
      <c r="K327">
        <v>0.20332</v>
      </c>
      <c r="L327">
        <v>-3.6450000000000003E-2</v>
      </c>
      <c r="M327">
        <v>-5.7779999999999998E-2</v>
      </c>
      <c r="N327">
        <v>8.9929999999999996E-2</v>
      </c>
      <c r="O327">
        <v>24.9239</v>
      </c>
      <c r="P327">
        <v>1.0072700000000001</v>
      </c>
      <c r="Q327">
        <v>-221.93398999999999</v>
      </c>
      <c r="R327">
        <v>321.10780999999997</v>
      </c>
      <c r="S327" t="e">
        <f t="shared" si="12"/>
        <v>#NAME?</v>
      </c>
      <c r="T327" t="e">
        <f t="shared" si="13"/>
        <v>#NAME?</v>
      </c>
      <c r="U327">
        <v>4.47E-3</v>
      </c>
      <c r="V327">
        <v>3.9199999999999999E-3</v>
      </c>
      <c r="W327">
        <v>4.3899999999999998E-3</v>
      </c>
      <c r="X327">
        <v>3.96E-3</v>
      </c>
      <c r="Y327">
        <v>4.0600000000000002E-3</v>
      </c>
      <c r="Z327">
        <v>3.9899999999999996E-3</v>
      </c>
      <c r="AA327">
        <v>0</v>
      </c>
    </row>
    <row r="328" spans="1:27" x14ac:dyDescent="0.35">
      <c r="A328">
        <v>329.10023999999999</v>
      </c>
      <c r="B328">
        <v>23.68355</v>
      </c>
      <c r="C328">
        <v>24.85999</v>
      </c>
      <c r="D328">
        <v>25.33455</v>
      </c>
      <c r="E328">
        <v>23.276910000000001</v>
      </c>
      <c r="F328">
        <v>5.3670000000000002E-2</v>
      </c>
      <c r="G328">
        <v>0</v>
      </c>
      <c r="H328">
        <v>2.2000000000000001E-3</v>
      </c>
      <c r="I328">
        <v>7.9549999999999996E-2</v>
      </c>
      <c r="J328">
        <v>-4.0379999999999999E-2</v>
      </c>
      <c r="K328">
        <v>0.22674</v>
      </c>
      <c r="L328">
        <v>-3.8559999999999997E-2</v>
      </c>
      <c r="M328">
        <v>-6.8690000000000001E-2</v>
      </c>
      <c r="N328">
        <v>0.10654</v>
      </c>
      <c r="O328">
        <v>23.478770000000001</v>
      </c>
      <c r="P328">
        <v>0.65032999999999996</v>
      </c>
      <c r="Q328">
        <v>-264.84284000000002</v>
      </c>
      <c r="R328">
        <v>365.65501999999998</v>
      </c>
      <c r="S328" t="e">
        <f t="shared" si="12"/>
        <v>#NAME?</v>
      </c>
      <c r="T328" t="e">
        <f t="shared" si="13"/>
        <v>#NAME?</v>
      </c>
      <c r="U328">
        <v>4.5300000000000002E-3</v>
      </c>
      <c r="V328">
        <v>3.9199999999999999E-3</v>
      </c>
      <c r="W328">
        <v>4.3699999999999998E-3</v>
      </c>
      <c r="X328">
        <v>3.9500000000000004E-3</v>
      </c>
      <c r="Y328">
        <v>4.0499999999999998E-3</v>
      </c>
      <c r="Z328">
        <v>4.0099999999999997E-3</v>
      </c>
      <c r="AA328">
        <v>0</v>
      </c>
    </row>
    <row r="329" spans="1:27" x14ac:dyDescent="0.35">
      <c r="A329">
        <v>330.10142999999999</v>
      </c>
      <c r="B329">
        <v>23.684560000000001</v>
      </c>
      <c r="C329">
        <v>24.845849999999999</v>
      </c>
      <c r="D329">
        <v>25.33446</v>
      </c>
      <c r="E329">
        <v>23.277920000000002</v>
      </c>
      <c r="F329">
        <v>5.2749999999999998E-2</v>
      </c>
      <c r="G329">
        <v>0</v>
      </c>
      <c r="H329">
        <v>2.8E-3</v>
      </c>
      <c r="I329">
        <v>7.757E-2</v>
      </c>
      <c r="J329">
        <v>-5.3400000000000001E-3</v>
      </c>
      <c r="K329">
        <v>0.23372000000000001</v>
      </c>
      <c r="L329">
        <v>-4.1070000000000002E-2</v>
      </c>
      <c r="M329">
        <v>-9.0900000000000009E-3</v>
      </c>
      <c r="N329">
        <v>0.10781</v>
      </c>
      <c r="O329">
        <v>22.894369999999999</v>
      </c>
      <c r="P329">
        <v>0.82730000000000004</v>
      </c>
      <c r="Q329">
        <v>-35.046280000000003</v>
      </c>
      <c r="R329">
        <v>359.30982999999998</v>
      </c>
      <c r="S329" t="e">
        <f t="shared" si="12"/>
        <v>#NAME?</v>
      </c>
      <c r="T329" t="e">
        <f t="shared" si="13"/>
        <v>#NAME?</v>
      </c>
      <c r="U329">
        <v>4.5500000000000002E-3</v>
      </c>
      <c r="V329">
        <v>3.9100000000000003E-3</v>
      </c>
      <c r="W329">
        <v>4.3600000000000002E-3</v>
      </c>
      <c r="X329">
        <v>3.9899999999999996E-3</v>
      </c>
      <c r="Y329">
        <v>4.0600000000000002E-3</v>
      </c>
      <c r="Z329">
        <v>4.0099999999999997E-3</v>
      </c>
      <c r="AA329">
        <v>0</v>
      </c>
    </row>
    <row r="330" spans="1:27" x14ac:dyDescent="0.35">
      <c r="A330">
        <v>331.10172</v>
      </c>
      <c r="B330">
        <v>23.685140000000001</v>
      </c>
      <c r="C330">
        <v>24.839980000000001</v>
      </c>
      <c r="D330">
        <v>25.334710000000001</v>
      </c>
      <c r="E330">
        <v>23.278199999999998</v>
      </c>
      <c r="F330">
        <v>6.6290000000000002E-2</v>
      </c>
      <c r="G330">
        <v>0</v>
      </c>
      <c r="H330">
        <v>2.7699999999999999E-3</v>
      </c>
      <c r="I330">
        <v>7.7420000000000003E-2</v>
      </c>
      <c r="J330">
        <v>-1.482E-2</v>
      </c>
      <c r="K330">
        <v>0.23175999999999999</v>
      </c>
      <c r="L330">
        <v>-4.4010000000000001E-2</v>
      </c>
      <c r="M330">
        <v>-2.5229999999999999E-2</v>
      </c>
      <c r="N330">
        <v>0.13718</v>
      </c>
      <c r="O330">
        <v>22.848739999999999</v>
      </c>
      <c r="P330">
        <v>0.81811999999999996</v>
      </c>
      <c r="Q330">
        <v>-97.212440000000001</v>
      </c>
      <c r="R330">
        <v>451.5102</v>
      </c>
      <c r="S330" t="e">
        <f t="shared" si="12"/>
        <v>#NAME?</v>
      </c>
      <c r="T330" t="e">
        <f t="shared" si="13"/>
        <v>#NAME?</v>
      </c>
      <c r="U330">
        <v>4.5399999999999998E-3</v>
      </c>
      <c r="V330">
        <v>3.8999999999999998E-3</v>
      </c>
      <c r="W330">
        <v>4.3600000000000002E-3</v>
      </c>
      <c r="X330">
        <v>3.98E-3</v>
      </c>
      <c r="Y330">
        <v>4.0499999999999998E-3</v>
      </c>
      <c r="Z330">
        <v>4.0499999999999998E-3</v>
      </c>
      <c r="AA330">
        <v>0</v>
      </c>
    </row>
    <row r="331" spans="1:27" x14ac:dyDescent="0.35">
      <c r="A331">
        <v>332.10201000000001</v>
      </c>
      <c r="B331">
        <v>23.684239999999999</v>
      </c>
      <c r="C331">
        <v>24.807539999999999</v>
      </c>
      <c r="D331">
        <v>25.3352</v>
      </c>
      <c r="E331">
        <v>23.276959999999999</v>
      </c>
      <c r="F331">
        <v>5.3600000000000002E-2</v>
      </c>
      <c r="G331">
        <v>0</v>
      </c>
      <c r="H331">
        <v>2.8400000000000001E-3</v>
      </c>
      <c r="I331">
        <v>7.732E-2</v>
      </c>
      <c r="J331">
        <v>-5.7410000000000003E-2</v>
      </c>
      <c r="K331">
        <v>0.22387000000000001</v>
      </c>
      <c r="L331">
        <v>-3.8690000000000002E-2</v>
      </c>
      <c r="M331">
        <v>-9.7809999999999994E-2</v>
      </c>
      <c r="N331">
        <v>0.1183</v>
      </c>
      <c r="O331">
        <v>22.820329999999998</v>
      </c>
      <c r="P331">
        <v>0.83826000000000001</v>
      </c>
      <c r="Q331">
        <v>-376.54372000000001</v>
      </c>
      <c r="R331">
        <v>364.93554</v>
      </c>
      <c r="S331" t="e">
        <f t="shared" si="12"/>
        <v>#NAME?</v>
      </c>
      <c r="T331" t="e">
        <f t="shared" si="13"/>
        <v>#NAME?</v>
      </c>
      <c r="U331">
        <v>4.5199999999999997E-3</v>
      </c>
      <c r="V331">
        <v>3.9199999999999999E-3</v>
      </c>
      <c r="W331">
        <v>4.3600000000000002E-3</v>
      </c>
      <c r="X331">
        <v>3.9199999999999999E-3</v>
      </c>
      <c r="Y331">
        <v>4.0600000000000002E-3</v>
      </c>
      <c r="Z331">
        <v>4.0099999999999997E-3</v>
      </c>
      <c r="AA331">
        <v>0</v>
      </c>
    </row>
    <row r="332" spans="1:27" x14ac:dyDescent="0.35">
      <c r="A332">
        <v>333.10297000000003</v>
      </c>
      <c r="B332">
        <v>23.684280000000001</v>
      </c>
      <c r="C332">
        <v>24.88231</v>
      </c>
      <c r="D332">
        <v>25.334579999999999</v>
      </c>
      <c r="E332">
        <v>23.276140000000002</v>
      </c>
      <c r="F332">
        <v>5.6619999999999997E-2</v>
      </c>
      <c r="G332">
        <v>0</v>
      </c>
      <c r="H332">
        <v>3.8899999999999998E-3</v>
      </c>
      <c r="I332">
        <v>8.1079999999999999E-2</v>
      </c>
      <c r="J332">
        <v>-2.4639999999999999E-2</v>
      </c>
      <c r="K332">
        <v>0.21107000000000001</v>
      </c>
      <c r="L332">
        <v>-4.2810000000000001E-2</v>
      </c>
      <c r="M332">
        <v>-4.206E-2</v>
      </c>
      <c r="N332">
        <v>0.10712000000000001</v>
      </c>
      <c r="O332">
        <v>23.929210000000001</v>
      </c>
      <c r="P332">
        <v>1.14795</v>
      </c>
      <c r="Q332">
        <v>-161.58197000000001</v>
      </c>
      <c r="R332">
        <v>385.84069</v>
      </c>
      <c r="S332" t="e">
        <f t="shared" si="12"/>
        <v>#NAME?</v>
      </c>
      <c r="T332" t="e">
        <f t="shared" si="13"/>
        <v>#NAME?</v>
      </c>
      <c r="U332">
        <v>4.4900000000000001E-3</v>
      </c>
      <c r="V332">
        <v>3.9100000000000003E-3</v>
      </c>
      <c r="W332">
        <v>4.3800000000000002E-3</v>
      </c>
      <c r="X332">
        <v>3.9699999999999996E-3</v>
      </c>
      <c r="Y332">
        <v>4.0699999999999998E-3</v>
      </c>
      <c r="Z332">
        <v>4.0200000000000001E-3</v>
      </c>
      <c r="AA332">
        <v>0</v>
      </c>
    </row>
    <row r="333" spans="1:27" x14ac:dyDescent="0.35">
      <c r="A333">
        <v>334.10307</v>
      </c>
      <c r="B333">
        <v>23.685600000000001</v>
      </c>
      <c r="C333">
        <v>24.860199999999999</v>
      </c>
      <c r="D333">
        <v>25.334440000000001</v>
      </c>
      <c r="E333">
        <v>23.277000000000001</v>
      </c>
      <c r="F333">
        <v>5.4300000000000001E-2</v>
      </c>
      <c r="G333">
        <v>0</v>
      </c>
      <c r="H333">
        <v>2.6199999999999999E-3</v>
      </c>
      <c r="I333">
        <v>7.8600000000000003E-2</v>
      </c>
      <c r="J333">
        <v>2.427E-2</v>
      </c>
      <c r="K333">
        <v>0.23191999999999999</v>
      </c>
      <c r="L333">
        <v>-3.5990000000000001E-2</v>
      </c>
      <c r="M333">
        <v>4.1480000000000003E-2</v>
      </c>
      <c r="N333">
        <v>0.10773000000000001</v>
      </c>
      <c r="O333">
        <v>23.197749999999999</v>
      </c>
      <c r="P333">
        <v>0.77337</v>
      </c>
      <c r="Q333">
        <v>159.16702000000001</v>
      </c>
      <c r="R333">
        <v>369.96296999999998</v>
      </c>
      <c r="S333" t="e">
        <f t="shared" si="12"/>
        <v>#NAME?</v>
      </c>
      <c r="T333" t="e">
        <f t="shared" si="13"/>
        <v>#NAME?</v>
      </c>
      <c r="U333">
        <v>4.5399999999999998E-3</v>
      </c>
      <c r="V333">
        <v>3.9199999999999999E-3</v>
      </c>
      <c r="W333">
        <v>4.3600000000000002E-3</v>
      </c>
      <c r="X333">
        <v>4.0299999999999997E-3</v>
      </c>
      <c r="Y333">
        <v>4.0499999999999998E-3</v>
      </c>
      <c r="Z333">
        <v>4.0099999999999997E-3</v>
      </c>
      <c r="AA333">
        <v>0</v>
      </c>
    </row>
    <row r="334" spans="1:27" x14ac:dyDescent="0.35">
      <c r="A334">
        <v>335.10347000000002</v>
      </c>
      <c r="B334">
        <v>23.685600000000001</v>
      </c>
      <c r="C334">
        <v>24.862169999999999</v>
      </c>
      <c r="D334">
        <v>25.334520000000001</v>
      </c>
      <c r="E334">
        <v>23.27702</v>
      </c>
      <c r="F334">
        <v>5.4559999999999997E-2</v>
      </c>
      <c r="G334">
        <v>0</v>
      </c>
      <c r="H334">
        <v>2.5400000000000002E-3</v>
      </c>
      <c r="I334">
        <v>7.85E-2</v>
      </c>
      <c r="J334">
        <v>4.8700000000000002E-3</v>
      </c>
      <c r="K334">
        <v>0.22900000000000001</v>
      </c>
      <c r="L334">
        <v>-4.7669999999999997E-2</v>
      </c>
      <c r="M334">
        <v>8.3199999999999993E-3</v>
      </c>
      <c r="N334">
        <v>0.10781</v>
      </c>
      <c r="O334">
        <v>23.16882</v>
      </c>
      <c r="P334">
        <v>0.74839</v>
      </c>
      <c r="Q334">
        <v>31.91086</v>
      </c>
      <c r="R334">
        <v>371.75898999999998</v>
      </c>
      <c r="S334" t="e">
        <f t="shared" si="12"/>
        <v>#NAME?</v>
      </c>
      <c r="T334" t="e">
        <f t="shared" si="13"/>
        <v>#NAME?</v>
      </c>
      <c r="U334">
        <v>4.5300000000000002E-3</v>
      </c>
      <c r="V334">
        <v>3.8999999999999998E-3</v>
      </c>
      <c r="W334">
        <v>4.3600000000000002E-3</v>
      </c>
      <c r="X334">
        <v>4.0099999999999997E-3</v>
      </c>
      <c r="Y334">
        <v>4.0499999999999998E-3</v>
      </c>
      <c r="Z334">
        <v>4.0200000000000001E-3</v>
      </c>
      <c r="AA334">
        <v>0</v>
      </c>
    </row>
    <row r="335" spans="1:27" x14ac:dyDescent="0.35">
      <c r="A335">
        <v>336.10548</v>
      </c>
      <c r="B335">
        <v>23.685179999999999</v>
      </c>
      <c r="C335">
        <v>24.883320000000001</v>
      </c>
      <c r="D335">
        <v>25.334350000000001</v>
      </c>
      <c r="E335">
        <v>23.27797</v>
      </c>
      <c r="F335">
        <v>7.4090000000000003E-2</v>
      </c>
      <c r="G335">
        <v>0</v>
      </c>
      <c r="H335">
        <v>2.8400000000000001E-3</v>
      </c>
      <c r="I335">
        <v>7.8630000000000005E-2</v>
      </c>
      <c r="J335">
        <v>-1.026E-2</v>
      </c>
      <c r="K335">
        <v>0.20891000000000001</v>
      </c>
      <c r="L335">
        <v>-3.7850000000000002E-2</v>
      </c>
      <c r="M335">
        <v>-1.7469999999999999E-2</v>
      </c>
      <c r="N335">
        <v>0.13977999999999999</v>
      </c>
      <c r="O335">
        <v>23.206389999999999</v>
      </c>
      <c r="P335">
        <v>0.83762999999999999</v>
      </c>
      <c r="Q335">
        <v>-67.274469999999994</v>
      </c>
      <c r="R335">
        <v>504.89742000000001</v>
      </c>
      <c r="S335" t="e">
        <f t="shared" si="12"/>
        <v>#NAME?</v>
      </c>
      <c r="T335" t="e">
        <f t="shared" si="13"/>
        <v>#NAME?</v>
      </c>
      <c r="U335">
        <v>4.4900000000000001E-3</v>
      </c>
      <c r="V335">
        <v>3.9199999999999999E-3</v>
      </c>
      <c r="W335">
        <v>4.3600000000000002E-3</v>
      </c>
      <c r="X335">
        <v>3.9899999999999996E-3</v>
      </c>
      <c r="Y335">
        <v>4.0600000000000002E-3</v>
      </c>
      <c r="Z335">
        <v>4.0800000000000003E-3</v>
      </c>
      <c r="AA335">
        <v>0</v>
      </c>
    </row>
    <row r="336" spans="1:27" x14ac:dyDescent="0.35">
      <c r="A336">
        <v>337.10755999999998</v>
      </c>
      <c r="B336">
        <v>23.684950000000001</v>
      </c>
      <c r="C336">
        <v>24.916450000000001</v>
      </c>
      <c r="D336">
        <v>25.335280000000001</v>
      </c>
      <c r="E336">
        <v>23.277180000000001</v>
      </c>
      <c r="F336">
        <v>5.9240000000000001E-2</v>
      </c>
      <c r="G336">
        <v>0</v>
      </c>
      <c r="H336">
        <v>3.8E-3</v>
      </c>
      <c r="I336">
        <v>7.3999999999999996E-2</v>
      </c>
      <c r="J336">
        <v>4.0600000000000002E-3</v>
      </c>
      <c r="K336">
        <v>0.20065</v>
      </c>
      <c r="L336">
        <v>-4.2500000000000003E-2</v>
      </c>
      <c r="M336">
        <v>6.9199999999999999E-3</v>
      </c>
      <c r="N336">
        <v>0.10378</v>
      </c>
      <c r="O336">
        <v>21.84104</v>
      </c>
      <c r="P336">
        <v>1.1222399999999999</v>
      </c>
      <c r="Q336">
        <v>26.604769999999998</v>
      </c>
      <c r="R336">
        <v>403.85178000000002</v>
      </c>
      <c r="S336" t="e">
        <f t="shared" si="12"/>
        <v>#NAME?</v>
      </c>
      <c r="T336" t="e">
        <f t="shared" si="13"/>
        <v>#NAME?</v>
      </c>
      <c r="U336">
        <v>4.47E-3</v>
      </c>
      <c r="V336">
        <v>3.9100000000000003E-3</v>
      </c>
      <c r="W336">
        <v>4.3400000000000001E-3</v>
      </c>
      <c r="X336">
        <v>4.0099999999999997E-3</v>
      </c>
      <c r="Y336">
        <v>4.0699999999999998E-3</v>
      </c>
      <c r="Z336">
        <v>4.0299999999999997E-3</v>
      </c>
      <c r="AA336">
        <v>0</v>
      </c>
    </row>
    <row r="337" spans="1:27" x14ac:dyDescent="0.35">
      <c r="A337">
        <v>338.10822000000002</v>
      </c>
      <c r="B337">
        <v>23.685510000000001</v>
      </c>
      <c r="C337">
        <v>24.8795</v>
      </c>
      <c r="D337">
        <v>25.335470000000001</v>
      </c>
      <c r="E337">
        <v>23.277480000000001</v>
      </c>
      <c r="F337">
        <v>6.5720000000000001E-2</v>
      </c>
      <c r="G337">
        <v>0</v>
      </c>
      <c r="H337">
        <v>4.2199999999999998E-3</v>
      </c>
      <c r="I337">
        <v>7.7990000000000004E-2</v>
      </c>
      <c r="J337">
        <v>-1.1050000000000001E-2</v>
      </c>
      <c r="K337">
        <v>0.21041000000000001</v>
      </c>
      <c r="L337">
        <v>-3.8420000000000003E-2</v>
      </c>
      <c r="M337">
        <v>-1.8849999999999999E-2</v>
      </c>
      <c r="N337">
        <v>0.12536</v>
      </c>
      <c r="O337">
        <v>23.017720000000001</v>
      </c>
      <c r="P337">
        <v>1.24536</v>
      </c>
      <c r="Q337">
        <v>-72.447209999999998</v>
      </c>
      <c r="R337">
        <v>447.89109999999999</v>
      </c>
      <c r="S337" t="e">
        <f t="shared" si="12"/>
        <v>#NAME?</v>
      </c>
      <c r="T337" t="e">
        <f t="shared" si="13"/>
        <v>#NAME?</v>
      </c>
      <c r="U337">
        <v>4.4900000000000001E-3</v>
      </c>
      <c r="V337">
        <v>3.9199999999999999E-3</v>
      </c>
      <c r="W337">
        <v>4.3600000000000002E-3</v>
      </c>
      <c r="X337">
        <v>3.9899999999999996E-3</v>
      </c>
      <c r="Y337">
        <v>4.0800000000000003E-3</v>
      </c>
      <c r="Z337">
        <v>4.0499999999999998E-3</v>
      </c>
      <c r="AA337">
        <v>0</v>
      </c>
    </row>
    <row r="338" spans="1:27" x14ac:dyDescent="0.35">
      <c r="A338">
        <v>339.11023999999998</v>
      </c>
      <c r="B338">
        <v>23.68487</v>
      </c>
      <c r="C338">
        <v>24.887129999999999</v>
      </c>
      <c r="D338">
        <v>25.335850000000001</v>
      </c>
      <c r="E338">
        <v>23.27692</v>
      </c>
      <c r="F338">
        <v>7.1790000000000007E-2</v>
      </c>
      <c r="G338">
        <v>0</v>
      </c>
      <c r="H338">
        <v>2.97E-3</v>
      </c>
      <c r="I338">
        <v>7.8479999999999994E-2</v>
      </c>
      <c r="J338">
        <v>-8.0300000000000007E-3</v>
      </c>
      <c r="K338">
        <v>0.23252</v>
      </c>
      <c r="L338">
        <v>-4.1369999999999997E-2</v>
      </c>
      <c r="M338">
        <v>-1.37E-2</v>
      </c>
      <c r="N338">
        <v>0.13475999999999999</v>
      </c>
      <c r="O338">
        <v>23.162990000000001</v>
      </c>
      <c r="P338">
        <v>0.87536999999999998</v>
      </c>
      <c r="Q338">
        <v>-52.662669999999999</v>
      </c>
      <c r="R338">
        <v>489.29678000000001</v>
      </c>
      <c r="S338" t="e">
        <f t="shared" si="12"/>
        <v>#NAME?</v>
      </c>
      <c r="T338" t="e">
        <f t="shared" si="13"/>
        <v>#NAME?</v>
      </c>
      <c r="U338">
        <v>4.5399999999999998E-3</v>
      </c>
      <c r="V338">
        <v>3.9100000000000003E-3</v>
      </c>
      <c r="W338">
        <v>4.3600000000000002E-3</v>
      </c>
      <c r="X338">
        <v>3.9899999999999996E-3</v>
      </c>
      <c r="Y338">
        <v>4.0600000000000002E-3</v>
      </c>
      <c r="Z338">
        <v>4.0699999999999998E-3</v>
      </c>
      <c r="AA338">
        <v>0</v>
      </c>
    </row>
    <row r="339" spans="1:27" x14ac:dyDescent="0.35">
      <c r="A339">
        <v>340.11021</v>
      </c>
      <c r="B339">
        <v>23.684740000000001</v>
      </c>
      <c r="C339">
        <v>24.86608</v>
      </c>
      <c r="D339">
        <v>25.336030000000001</v>
      </c>
      <c r="E339">
        <v>23.27722</v>
      </c>
      <c r="F339">
        <v>6.6000000000000003E-2</v>
      </c>
      <c r="G339">
        <v>0</v>
      </c>
      <c r="H339">
        <v>2.63E-3</v>
      </c>
      <c r="I339">
        <v>7.9920000000000005E-2</v>
      </c>
      <c r="J339">
        <v>-7.3499999999999998E-3</v>
      </c>
      <c r="K339">
        <v>0.2339</v>
      </c>
      <c r="L339">
        <v>-2.9350000000000001E-2</v>
      </c>
      <c r="M339">
        <v>-1.2540000000000001E-2</v>
      </c>
      <c r="N339">
        <v>0.12973999999999999</v>
      </c>
      <c r="O339">
        <v>23.588229999999999</v>
      </c>
      <c r="P339">
        <v>0.77551999999999999</v>
      </c>
      <c r="Q339">
        <v>-48.23724</v>
      </c>
      <c r="R339">
        <v>449.67462999999998</v>
      </c>
      <c r="S339" t="e">
        <f t="shared" si="12"/>
        <v>#NAME?</v>
      </c>
      <c r="T339" t="e">
        <f t="shared" si="13"/>
        <v>#NAME?</v>
      </c>
      <c r="U339">
        <v>4.5500000000000002E-3</v>
      </c>
      <c r="V339">
        <v>3.9399999999999999E-3</v>
      </c>
      <c r="W339">
        <v>4.3699999999999998E-3</v>
      </c>
      <c r="X339">
        <v>3.9899999999999996E-3</v>
      </c>
      <c r="Y339">
        <v>4.0499999999999998E-3</v>
      </c>
      <c r="Z339">
        <v>4.0499999999999998E-3</v>
      </c>
      <c r="AA339">
        <v>0</v>
      </c>
    </row>
    <row r="340" spans="1:27" x14ac:dyDescent="0.35">
      <c r="A340">
        <v>341.11016999999998</v>
      </c>
      <c r="B340">
        <v>23.686150000000001</v>
      </c>
      <c r="C340">
        <v>24.91478</v>
      </c>
      <c r="D340">
        <v>25.336400000000001</v>
      </c>
      <c r="E340">
        <v>23.277249999999999</v>
      </c>
      <c r="F340">
        <v>5.5030000000000003E-2</v>
      </c>
      <c r="G340">
        <v>0</v>
      </c>
      <c r="H340">
        <v>3.5200000000000001E-3</v>
      </c>
      <c r="I340">
        <v>8.0879999999999994E-2</v>
      </c>
      <c r="J340">
        <v>5.0299999999999997E-3</v>
      </c>
      <c r="K340">
        <v>0.23532</v>
      </c>
      <c r="L340">
        <v>-4.0460000000000003E-2</v>
      </c>
      <c r="M340">
        <v>8.6E-3</v>
      </c>
      <c r="N340">
        <v>9.7059999999999994E-2</v>
      </c>
      <c r="O340">
        <v>23.8721</v>
      </c>
      <c r="P340">
        <v>1.0389200000000001</v>
      </c>
      <c r="Q340">
        <v>32.961150000000004</v>
      </c>
      <c r="R340">
        <v>375.18333999999999</v>
      </c>
      <c r="S340" t="e">
        <f t="shared" si="12"/>
        <v>#NAME?</v>
      </c>
      <c r="T340" t="e">
        <f t="shared" si="13"/>
        <v>#NAME?</v>
      </c>
      <c r="U340">
        <v>4.5500000000000002E-3</v>
      </c>
      <c r="V340">
        <v>3.9100000000000003E-3</v>
      </c>
      <c r="W340">
        <v>4.3800000000000002E-3</v>
      </c>
      <c r="X340">
        <v>4.0099999999999997E-3</v>
      </c>
      <c r="Y340">
        <v>4.0699999999999998E-3</v>
      </c>
      <c r="Z340">
        <v>4.0200000000000001E-3</v>
      </c>
      <c r="AA340">
        <v>0</v>
      </c>
    </row>
    <row r="341" spans="1:27" x14ac:dyDescent="0.35">
      <c r="A341">
        <v>342.11130000000003</v>
      </c>
      <c r="B341">
        <v>23.685479999999998</v>
      </c>
      <c r="C341">
        <v>24.975670000000001</v>
      </c>
      <c r="D341">
        <v>25.33548</v>
      </c>
      <c r="E341">
        <v>23.277200000000001</v>
      </c>
      <c r="F341">
        <v>6.6930000000000003E-2</v>
      </c>
      <c r="G341">
        <v>0</v>
      </c>
      <c r="H341">
        <v>2.14E-3</v>
      </c>
      <c r="I341">
        <v>7.6609999999999998E-2</v>
      </c>
      <c r="J341">
        <v>2.5200000000000001E-3</v>
      </c>
      <c r="K341">
        <v>0.2515</v>
      </c>
      <c r="L341">
        <v>-3.6850000000000001E-2</v>
      </c>
      <c r="M341">
        <v>4.3099999999999996E-3</v>
      </c>
      <c r="N341">
        <v>0.10074</v>
      </c>
      <c r="O341">
        <v>22.60914</v>
      </c>
      <c r="P341">
        <v>0.63217999999999996</v>
      </c>
      <c r="Q341">
        <v>16.554680000000001</v>
      </c>
      <c r="R341">
        <v>456.60982000000001</v>
      </c>
      <c r="S341" t="e">
        <f t="shared" si="12"/>
        <v>#NAME?</v>
      </c>
      <c r="T341" t="e">
        <f t="shared" si="13"/>
        <v>#NAME?</v>
      </c>
      <c r="U341">
        <v>4.5900000000000003E-3</v>
      </c>
      <c r="V341">
        <v>3.9199999999999999E-3</v>
      </c>
      <c r="W341">
        <v>4.3600000000000002E-3</v>
      </c>
      <c r="X341">
        <v>4.0000000000000001E-3</v>
      </c>
      <c r="Y341">
        <v>4.0499999999999998E-3</v>
      </c>
      <c r="Z341">
        <v>4.0600000000000002E-3</v>
      </c>
      <c r="AA341">
        <v>0</v>
      </c>
    </row>
    <row r="342" spans="1:27" x14ac:dyDescent="0.35">
      <c r="A342">
        <v>343.11331000000001</v>
      </c>
      <c r="B342">
        <v>23.685469999999999</v>
      </c>
      <c r="C342">
        <v>25.003050000000002</v>
      </c>
      <c r="D342">
        <v>25.33511</v>
      </c>
      <c r="E342">
        <v>23.277100000000001</v>
      </c>
      <c r="F342">
        <v>6.2579999999999997E-2</v>
      </c>
      <c r="G342">
        <v>0</v>
      </c>
      <c r="H342">
        <v>2.5100000000000001E-3</v>
      </c>
      <c r="I342">
        <v>8.0530000000000004E-2</v>
      </c>
      <c r="J342">
        <v>-2.0979999999999999E-2</v>
      </c>
      <c r="K342">
        <v>0.24498</v>
      </c>
      <c r="L342">
        <v>-4.7149999999999997E-2</v>
      </c>
      <c r="M342">
        <v>-3.5839999999999997E-2</v>
      </c>
      <c r="N342">
        <v>8.6919999999999997E-2</v>
      </c>
      <c r="O342">
        <v>23.768460000000001</v>
      </c>
      <c r="P342">
        <v>0.74151999999999996</v>
      </c>
      <c r="Q342">
        <v>-137.60708</v>
      </c>
      <c r="R342">
        <v>427.06473</v>
      </c>
      <c r="S342" t="e">
        <f t="shared" si="12"/>
        <v>#NAME?</v>
      </c>
      <c r="T342" t="e">
        <f t="shared" si="13"/>
        <v>#NAME?</v>
      </c>
      <c r="U342">
        <v>4.5700000000000003E-3</v>
      </c>
      <c r="V342">
        <v>3.8999999999999998E-3</v>
      </c>
      <c r="W342">
        <v>4.3699999999999998E-3</v>
      </c>
      <c r="X342">
        <v>3.9699999999999996E-3</v>
      </c>
      <c r="Y342">
        <v>4.0499999999999998E-3</v>
      </c>
      <c r="Z342">
        <v>4.0400000000000002E-3</v>
      </c>
      <c r="AA342">
        <v>0</v>
      </c>
    </row>
    <row r="343" spans="1:27" x14ac:dyDescent="0.35">
      <c r="A343">
        <v>344.11340000000001</v>
      </c>
      <c r="B343">
        <v>23.68554</v>
      </c>
      <c r="C343">
        <v>25.01877</v>
      </c>
      <c r="D343">
        <v>25.33493</v>
      </c>
      <c r="E343">
        <v>23.27722</v>
      </c>
      <c r="F343">
        <v>5.8860000000000003E-2</v>
      </c>
      <c r="G343">
        <v>0</v>
      </c>
      <c r="H343">
        <v>4.0000000000000001E-3</v>
      </c>
      <c r="I343">
        <v>7.8829999999999997E-2</v>
      </c>
      <c r="J343">
        <v>-2.8170000000000001E-2</v>
      </c>
      <c r="K343">
        <v>0.22295000000000001</v>
      </c>
      <c r="L343">
        <v>-4.6769999999999999E-2</v>
      </c>
      <c r="M343">
        <v>-4.811E-2</v>
      </c>
      <c r="N343">
        <v>7.7840000000000006E-2</v>
      </c>
      <c r="O343">
        <v>23.264980000000001</v>
      </c>
      <c r="P343">
        <v>1.1819500000000001</v>
      </c>
      <c r="Q343">
        <v>-184.75099</v>
      </c>
      <c r="R343">
        <v>401.73746</v>
      </c>
      <c r="S343" t="e">
        <f t="shared" si="12"/>
        <v>#NAME?</v>
      </c>
      <c r="T343" t="e">
        <f t="shared" si="13"/>
        <v>#NAME?</v>
      </c>
      <c r="U343">
        <v>4.5199999999999997E-3</v>
      </c>
      <c r="V343">
        <v>3.8999999999999998E-3</v>
      </c>
      <c r="W343">
        <v>4.3699999999999998E-3</v>
      </c>
      <c r="X343">
        <v>3.96E-3</v>
      </c>
      <c r="Y343">
        <v>4.0699999999999998E-3</v>
      </c>
      <c r="Z343">
        <v>4.0299999999999997E-3</v>
      </c>
      <c r="AA343">
        <v>0</v>
      </c>
    </row>
    <row r="344" spans="1:27" x14ac:dyDescent="0.35">
      <c r="A344">
        <v>345.11299000000002</v>
      </c>
      <c r="B344">
        <v>23.685600000000001</v>
      </c>
      <c r="C344">
        <v>24.96649</v>
      </c>
      <c r="D344">
        <v>25.335509999999999</v>
      </c>
      <c r="E344">
        <v>23.27713</v>
      </c>
      <c r="F344">
        <v>4.6080000000000003E-2</v>
      </c>
      <c r="G344">
        <v>0</v>
      </c>
      <c r="H344">
        <v>2.0300000000000001E-3</v>
      </c>
      <c r="I344">
        <v>7.8439999999999996E-2</v>
      </c>
      <c r="J344">
        <v>-1.472E-2</v>
      </c>
      <c r="K344">
        <v>0.21806</v>
      </c>
      <c r="L344">
        <v>-3.637E-2</v>
      </c>
      <c r="M344">
        <v>-2.5159999999999998E-2</v>
      </c>
      <c r="N344">
        <v>7.1129999999999999E-2</v>
      </c>
      <c r="O344">
        <v>23.150759999999998</v>
      </c>
      <c r="P344">
        <v>0.59797</v>
      </c>
      <c r="Q344">
        <v>-96.572040000000001</v>
      </c>
      <c r="R344">
        <v>314.32880999999998</v>
      </c>
      <c r="S344" t="e">
        <f t="shared" si="12"/>
        <v>#NAME?</v>
      </c>
      <c r="T344" t="e">
        <f t="shared" si="13"/>
        <v>#NAME?</v>
      </c>
      <c r="U344">
        <v>4.5100000000000001E-3</v>
      </c>
      <c r="V344">
        <v>3.9199999999999999E-3</v>
      </c>
      <c r="W344">
        <v>4.3600000000000002E-3</v>
      </c>
      <c r="X344">
        <v>3.98E-3</v>
      </c>
      <c r="Y344">
        <v>4.0400000000000002E-3</v>
      </c>
      <c r="Z344">
        <v>3.9899999999999996E-3</v>
      </c>
      <c r="AA344">
        <v>0</v>
      </c>
    </row>
    <row r="345" spans="1:27" x14ac:dyDescent="0.35">
      <c r="A345">
        <v>346.11336</v>
      </c>
      <c r="B345">
        <v>23.68554</v>
      </c>
      <c r="C345">
        <v>24.941510000000001</v>
      </c>
      <c r="D345">
        <v>25.335380000000001</v>
      </c>
      <c r="E345">
        <v>23.277930000000001</v>
      </c>
      <c r="F345">
        <v>5.1799999999999999E-2</v>
      </c>
      <c r="G345">
        <v>0</v>
      </c>
      <c r="H345">
        <v>3.2399999999999998E-3</v>
      </c>
      <c r="I345">
        <v>7.7660000000000007E-2</v>
      </c>
      <c r="J345">
        <v>-1.353E-2</v>
      </c>
      <c r="K345">
        <v>0.24260999999999999</v>
      </c>
      <c r="L345">
        <v>-3.9780000000000003E-2</v>
      </c>
      <c r="M345">
        <v>-2.307E-2</v>
      </c>
      <c r="N345">
        <v>8.5349999999999995E-2</v>
      </c>
      <c r="O345">
        <v>22.92023</v>
      </c>
      <c r="P345">
        <v>0.95733000000000001</v>
      </c>
      <c r="Q345">
        <v>-88.762339999999995</v>
      </c>
      <c r="R345">
        <v>353.28208000000001</v>
      </c>
      <c r="S345" t="e">
        <f t="shared" si="12"/>
        <v>#NAME?</v>
      </c>
      <c r="T345" t="e">
        <f t="shared" si="13"/>
        <v>#NAME?</v>
      </c>
      <c r="U345">
        <v>4.5700000000000003E-3</v>
      </c>
      <c r="V345">
        <v>3.9100000000000003E-3</v>
      </c>
      <c r="W345">
        <v>4.3600000000000002E-3</v>
      </c>
      <c r="X345">
        <v>3.98E-3</v>
      </c>
      <c r="Y345">
        <v>4.0600000000000002E-3</v>
      </c>
      <c r="Z345">
        <v>4.0099999999999997E-3</v>
      </c>
      <c r="AA345">
        <v>0</v>
      </c>
    </row>
    <row r="346" spans="1:27" x14ac:dyDescent="0.35">
      <c r="A346">
        <v>347.11342000000002</v>
      </c>
      <c r="B346">
        <v>23.68637</v>
      </c>
      <c r="C346">
        <v>24.965900000000001</v>
      </c>
      <c r="D346">
        <v>25.33493</v>
      </c>
      <c r="E346">
        <v>23.278670000000002</v>
      </c>
      <c r="F346">
        <v>5.1589999999999997E-2</v>
      </c>
      <c r="G346">
        <v>0</v>
      </c>
      <c r="H346">
        <v>2.4199999999999998E-3</v>
      </c>
      <c r="I346">
        <v>7.7590000000000006E-2</v>
      </c>
      <c r="J346">
        <v>-3.1820000000000001E-2</v>
      </c>
      <c r="K346">
        <v>0.21343999999999999</v>
      </c>
      <c r="L346">
        <v>-4.3389999999999998E-2</v>
      </c>
      <c r="M346">
        <v>-5.4269999999999999E-2</v>
      </c>
      <c r="N346">
        <v>7.9640000000000002E-2</v>
      </c>
      <c r="O346">
        <v>22.900980000000001</v>
      </c>
      <c r="P346">
        <v>0.71330000000000005</v>
      </c>
      <c r="Q346">
        <v>-208.72048000000001</v>
      </c>
      <c r="R346">
        <v>351.90604000000002</v>
      </c>
      <c r="S346" t="e">
        <f t="shared" si="12"/>
        <v>#NAME?</v>
      </c>
      <c r="T346" t="e">
        <f t="shared" si="13"/>
        <v>#NAME?</v>
      </c>
      <c r="U346">
        <v>4.4999999999999997E-3</v>
      </c>
      <c r="V346">
        <v>3.9100000000000003E-3</v>
      </c>
      <c r="W346">
        <v>4.3600000000000002E-3</v>
      </c>
      <c r="X346">
        <v>3.96E-3</v>
      </c>
      <c r="Y346">
        <v>4.0499999999999998E-3</v>
      </c>
      <c r="Z346">
        <v>4.0099999999999997E-3</v>
      </c>
      <c r="AA346">
        <v>0</v>
      </c>
    </row>
    <row r="347" spans="1:27" x14ac:dyDescent="0.35">
      <c r="A347">
        <v>348.11295000000001</v>
      </c>
      <c r="B347">
        <v>23.686489999999999</v>
      </c>
      <c r="C347">
        <v>24.98066</v>
      </c>
      <c r="D347">
        <v>25.335349999999998</v>
      </c>
      <c r="E347">
        <v>23.277989999999999</v>
      </c>
      <c r="F347">
        <v>4.3369999999999999E-2</v>
      </c>
      <c r="G347">
        <v>0</v>
      </c>
      <c r="H347">
        <v>1.5299999999999999E-3</v>
      </c>
      <c r="I347">
        <v>7.5999999999999998E-2</v>
      </c>
      <c r="J347">
        <v>-3.184E-2</v>
      </c>
      <c r="K347">
        <v>0.21487999999999999</v>
      </c>
      <c r="L347">
        <v>-3.9989999999999998E-2</v>
      </c>
      <c r="M347">
        <v>-5.441E-2</v>
      </c>
      <c r="N347">
        <v>6.4339999999999994E-2</v>
      </c>
      <c r="O347">
        <v>22.42943</v>
      </c>
      <c r="P347">
        <v>0.45195000000000002</v>
      </c>
      <c r="Q347">
        <v>-208.86062999999999</v>
      </c>
      <c r="R347">
        <v>295.86779000000001</v>
      </c>
      <c r="S347" t="e">
        <f t="shared" si="12"/>
        <v>#NAME?</v>
      </c>
      <c r="T347" t="e">
        <f t="shared" si="13"/>
        <v>#NAME?</v>
      </c>
      <c r="U347">
        <v>4.4999999999999997E-3</v>
      </c>
      <c r="V347">
        <v>3.9100000000000003E-3</v>
      </c>
      <c r="W347">
        <v>4.3499999999999997E-3</v>
      </c>
      <c r="X347">
        <v>3.96E-3</v>
      </c>
      <c r="Y347">
        <v>4.0400000000000002E-3</v>
      </c>
      <c r="Z347">
        <v>3.98E-3</v>
      </c>
      <c r="AA347">
        <v>0</v>
      </c>
    </row>
    <row r="348" spans="1:27" x14ac:dyDescent="0.35">
      <c r="A348">
        <v>349.11369999999999</v>
      </c>
      <c r="B348">
        <v>23.68655</v>
      </c>
      <c r="C348">
        <v>25.04881</v>
      </c>
      <c r="D348">
        <v>25.33493</v>
      </c>
      <c r="E348">
        <v>23.27806</v>
      </c>
      <c r="F348">
        <v>6.4430000000000001E-2</v>
      </c>
      <c r="G348">
        <v>0</v>
      </c>
      <c r="H348">
        <v>4.3E-3</v>
      </c>
      <c r="I348">
        <v>7.8229999999999994E-2</v>
      </c>
      <c r="J348">
        <v>2.443E-2</v>
      </c>
      <c r="K348">
        <v>0.21232000000000001</v>
      </c>
      <c r="L348">
        <v>-3.8670000000000003E-2</v>
      </c>
      <c r="M348">
        <v>4.1750000000000002E-2</v>
      </c>
      <c r="N348">
        <v>7.7119999999999994E-2</v>
      </c>
      <c r="O348">
        <v>23.088950000000001</v>
      </c>
      <c r="P348">
        <v>1.2685500000000001</v>
      </c>
      <c r="Q348">
        <v>160.24035000000001</v>
      </c>
      <c r="R348">
        <v>439.95245</v>
      </c>
      <c r="S348" t="e">
        <f t="shared" si="12"/>
        <v>#NAME?</v>
      </c>
      <c r="T348" t="e">
        <f t="shared" si="13"/>
        <v>#NAME?</v>
      </c>
      <c r="U348">
        <v>4.4999999999999997E-3</v>
      </c>
      <c r="V348">
        <v>3.9199999999999999E-3</v>
      </c>
      <c r="W348">
        <v>4.3600000000000002E-3</v>
      </c>
      <c r="X348">
        <v>4.0299999999999997E-3</v>
      </c>
      <c r="Y348">
        <v>4.0800000000000003E-3</v>
      </c>
      <c r="Z348">
        <v>4.0499999999999998E-3</v>
      </c>
      <c r="AA348">
        <v>0</v>
      </c>
    </row>
    <row r="349" spans="1:27" x14ac:dyDescent="0.35">
      <c r="A349">
        <v>350.11297999999999</v>
      </c>
      <c r="B349">
        <v>23.686250000000001</v>
      </c>
      <c r="C349">
        <v>25.098690000000001</v>
      </c>
      <c r="D349">
        <v>25.335719999999998</v>
      </c>
      <c r="E349">
        <v>23.278359999999999</v>
      </c>
      <c r="F349">
        <v>5.2970000000000003E-2</v>
      </c>
      <c r="G349">
        <v>0</v>
      </c>
      <c r="H349">
        <v>3.16E-3</v>
      </c>
      <c r="I349">
        <v>8.0579999999999999E-2</v>
      </c>
      <c r="J349">
        <v>-4.8399999999999997E-3</v>
      </c>
      <c r="K349">
        <v>0.22559999999999999</v>
      </c>
      <c r="L349">
        <v>-4.3430000000000003E-2</v>
      </c>
      <c r="M349">
        <v>-8.2500000000000004E-3</v>
      </c>
      <c r="N349">
        <v>5.253E-2</v>
      </c>
      <c r="O349">
        <v>23.781140000000001</v>
      </c>
      <c r="P349">
        <v>0.93315999999999999</v>
      </c>
      <c r="Q349">
        <v>-31.715589999999999</v>
      </c>
      <c r="R349">
        <v>361.91235999999998</v>
      </c>
      <c r="S349" t="e">
        <f t="shared" si="12"/>
        <v>#NAME?</v>
      </c>
      <c r="T349" t="e">
        <f t="shared" si="13"/>
        <v>#NAME?</v>
      </c>
      <c r="U349">
        <v>4.5300000000000002E-3</v>
      </c>
      <c r="V349">
        <v>3.9100000000000003E-3</v>
      </c>
      <c r="W349">
        <v>4.3699999999999998E-3</v>
      </c>
      <c r="X349">
        <v>3.9899999999999996E-3</v>
      </c>
      <c r="Y349">
        <v>4.0600000000000002E-3</v>
      </c>
      <c r="Z349">
        <v>4.0099999999999997E-3</v>
      </c>
      <c r="AA349">
        <v>0</v>
      </c>
    </row>
    <row r="350" spans="1:27" x14ac:dyDescent="0.35">
      <c r="A350">
        <v>351.11295000000001</v>
      </c>
      <c r="B350">
        <v>23.685870000000001</v>
      </c>
      <c r="C350">
        <v>25.090610000000002</v>
      </c>
      <c r="D350">
        <v>25.335629999999998</v>
      </c>
      <c r="E350">
        <v>23.277989999999999</v>
      </c>
      <c r="F350">
        <v>8.276E-2</v>
      </c>
      <c r="G350">
        <v>0</v>
      </c>
      <c r="H350">
        <v>3.2399999999999998E-3</v>
      </c>
      <c r="I350">
        <v>7.9420000000000004E-2</v>
      </c>
      <c r="J350">
        <v>-9.6399999999999993E-3</v>
      </c>
      <c r="K350">
        <v>0.23819000000000001</v>
      </c>
      <c r="L350">
        <v>-3.7080000000000002E-2</v>
      </c>
      <c r="M350">
        <v>-1.6449999999999999E-2</v>
      </c>
      <c r="N350">
        <v>8.4820000000000007E-2</v>
      </c>
      <c r="O350">
        <v>23.44</v>
      </c>
      <c r="P350">
        <v>0.95616000000000001</v>
      </c>
      <c r="Q350">
        <v>-63.24371</v>
      </c>
      <c r="R350">
        <v>565.35569999999996</v>
      </c>
      <c r="S350" t="e">
        <f t="shared" si="12"/>
        <v>#NAME?</v>
      </c>
      <c r="T350" t="e">
        <f t="shared" si="13"/>
        <v>#NAME?</v>
      </c>
      <c r="U350">
        <v>4.5599999999999998E-3</v>
      </c>
      <c r="V350">
        <v>3.9199999999999999E-3</v>
      </c>
      <c r="W350">
        <v>4.3699999999999998E-3</v>
      </c>
      <c r="X350">
        <v>3.9899999999999996E-3</v>
      </c>
      <c r="Y350">
        <v>4.0600000000000002E-3</v>
      </c>
      <c r="Z350">
        <v>4.1099999999999999E-3</v>
      </c>
      <c r="AA350">
        <v>0</v>
      </c>
    </row>
    <row r="351" spans="1:27" x14ac:dyDescent="0.35">
      <c r="A351">
        <v>352.1157</v>
      </c>
      <c r="B351">
        <v>23.686070000000001</v>
      </c>
      <c r="C351">
        <v>25.090789999999998</v>
      </c>
      <c r="D351">
        <v>25.33588</v>
      </c>
      <c r="E351">
        <v>23.27806</v>
      </c>
      <c r="F351">
        <v>5.042E-2</v>
      </c>
      <c r="G351">
        <v>0</v>
      </c>
      <c r="H351">
        <v>2.47E-3</v>
      </c>
      <c r="I351">
        <v>7.5789999999999996E-2</v>
      </c>
      <c r="J351">
        <v>-2.5600000000000001E-2</v>
      </c>
      <c r="K351">
        <v>0.20885999999999999</v>
      </c>
      <c r="L351">
        <v>-3.6299999999999999E-2</v>
      </c>
      <c r="M351">
        <v>-4.3700000000000003E-2</v>
      </c>
      <c r="N351">
        <v>5.1700000000000003E-2</v>
      </c>
      <c r="O351">
        <v>22.368169999999999</v>
      </c>
      <c r="P351">
        <v>0.72918000000000005</v>
      </c>
      <c r="Q351">
        <v>-167.94030000000001</v>
      </c>
      <c r="R351">
        <v>344.47066000000001</v>
      </c>
      <c r="S351" t="e">
        <f t="shared" si="12"/>
        <v>#NAME?</v>
      </c>
      <c r="T351" t="e">
        <f t="shared" si="13"/>
        <v>#NAME?</v>
      </c>
      <c r="U351">
        <v>4.4900000000000001E-3</v>
      </c>
      <c r="V351">
        <v>3.9199999999999999E-3</v>
      </c>
      <c r="W351">
        <v>4.3499999999999997E-3</v>
      </c>
      <c r="X351">
        <v>3.9699999999999996E-3</v>
      </c>
      <c r="Y351">
        <v>4.0499999999999998E-3</v>
      </c>
      <c r="Z351">
        <v>4.0000000000000001E-3</v>
      </c>
      <c r="AA351">
        <v>0</v>
      </c>
    </row>
    <row r="352" spans="1:27" x14ac:dyDescent="0.35">
      <c r="A352">
        <v>353.11561999999998</v>
      </c>
      <c r="B352">
        <v>23.687000000000001</v>
      </c>
      <c r="C352">
        <v>25.062349999999999</v>
      </c>
      <c r="D352">
        <v>25.335819999999998</v>
      </c>
      <c r="E352">
        <v>23.27814</v>
      </c>
      <c r="F352">
        <v>6.1350000000000002E-2</v>
      </c>
      <c r="G352">
        <v>0</v>
      </c>
      <c r="H352">
        <v>3.2100000000000002E-3</v>
      </c>
      <c r="I352">
        <v>7.6719999999999997E-2</v>
      </c>
      <c r="J352">
        <v>1.4069999999999999E-2</v>
      </c>
      <c r="K352">
        <v>0.21467</v>
      </c>
      <c r="L352">
        <v>-3.5430000000000003E-2</v>
      </c>
      <c r="M352">
        <v>2.4060000000000002E-2</v>
      </c>
      <c r="N352">
        <v>7.0190000000000002E-2</v>
      </c>
      <c r="O352">
        <v>22.642410000000002</v>
      </c>
      <c r="P352">
        <v>0.94630000000000003</v>
      </c>
      <c r="Q352">
        <v>92.267049999999998</v>
      </c>
      <c r="R352">
        <v>419.00153</v>
      </c>
      <c r="S352" t="e">
        <f t="shared" si="12"/>
        <v>#NAME?</v>
      </c>
      <c r="T352" t="e">
        <f t="shared" si="13"/>
        <v>#NAME?</v>
      </c>
      <c r="U352">
        <v>4.4999999999999997E-3</v>
      </c>
      <c r="V352">
        <v>3.9199999999999999E-3</v>
      </c>
      <c r="W352">
        <v>4.3600000000000002E-3</v>
      </c>
      <c r="X352">
        <v>4.0200000000000001E-3</v>
      </c>
      <c r="Y352">
        <v>4.0600000000000002E-3</v>
      </c>
      <c r="Z352">
        <v>4.0400000000000002E-3</v>
      </c>
      <c r="AA352">
        <v>0</v>
      </c>
    </row>
    <row r="353" spans="1:27" x14ac:dyDescent="0.35">
      <c r="A353">
        <v>354.11559</v>
      </c>
      <c r="B353">
        <v>23.687339999999999</v>
      </c>
      <c r="C353">
        <v>25.13101</v>
      </c>
      <c r="D353">
        <v>25.335999999999999</v>
      </c>
      <c r="E353">
        <v>23.27816</v>
      </c>
      <c r="F353">
        <v>4.265E-2</v>
      </c>
      <c r="G353">
        <v>0</v>
      </c>
      <c r="H353">
        <v>3.3800000000000002E-3</v>
      </c>
      <c r="I353">
        <v>8.1369999999999998E-2</v>
      </c>
      <c r="J353">
        <v>-4.505E-2</v>
      </c>
      <c r="K353">
        <v>0.21281</v>
      </c>
      <c r="L353">
        <v>-4.0660000000000002E-2</v>
      </c>
      <c r="M353">
        <v>-7.7109999999999998E-2</v>
      </c>
      <c r="N353">
        <v>3.6569999999999998E-2</v>
      </c>
      <c r="O353">
        <v>24.014790000000001</v>
      </c>
      <c r="P353">
        <v>0.99626999999999999</v>
      </c>
      <c r="Q353">
        <v>-295.49290000000002</v>
      </c>
      <c r="R353">
        <v>291.51877000000002</v>
      </c>
      <c r="S353" t="s">
        <v>27</v>
      </c>
      <c r="T353" t="e">
        <f t="shared" si="13"/>
        <v>#NAME?</v>
      </c>
      <c r="U353">
        <v>4.4999999999999997E-3</v>
      </c>
      <c r="V353">
        <v>3.9100000000000003E-3</v>
      </c>
      <c r="W353">
        <v>4.3800000000000002E-3</v>
      </c>
      <c r="X353">
        <v>3.9399999999999999E-3</v>
      </c>
      <c r="Y353">
        <v>4.0600000000000002E-3</v>
      </c>
      <c r="Z353">
        <v>3.98E-3</v>
      </c>
      <c r="AA353">
        <v>0</v>
      </c>
    </row>
    <row r="354" spans="1:27" x14ac:dyDescent="0.35">
      <c r="A354">
        <v>355.11514</v>
      </c>
      <c r="B354">
        <v>23.687090000000001</v>
      </c>
      <c r="C354">
        <v>25.141359999999999</v>
      </c>
      <c r="D354">
        <v>25.335619999999999</v>
      </c>
      <c r="E354">
        <v>23.278410000000001</v>
      </c>
      <c r="F354">
        <v>5.8270000000000002E-2</v>
      </c>
      <c r="G354">
        <v>0</v>
      </c>
      <c r="H354">
        <v>3.5200000000000001E-3</v>
      </c>
      <c r="I354">
        <v>7.5069999999999998E-2</v>
      </c>
      <c r="J354">
        <v>-4.2930000000000003E-2</v>
      </c>
      <c r="K354">
        <v>0.22378000000000001</v>
      </c>
      <c r="L354">
        <v>-4.5130000000000003E-2</v>
      </c>
      <c r="M354">
        <v>-7.3389999999999997E-2</v>
      </c>
      <c r="N354">
        <v>4.7350000000000003E-2</v>
      </c>
      <c r="O354">
        <v>22.154859999999999</v>
      </c>
      <c r="P354">
        <v>1.03925</v>
      </c>
      <c r="Q354">
        <v>-281.59032999999999</v>
      </c>
      <c r="R354">
        <v>398.29459000000003</v>
      </c>
      <c r="S354" t="s">
        <v>27</v>
      </c>
      <c r="T354" t="e">
        <f t="shared" si="13"/>
        <v>#NAME?</v>
      </c>
      <c r="U354">
        <v>4.5199999999999997E-3</v>
      </c>
      <c r="V354">
        <v>3.8999999999999998E-3</v>
      </c>
      <c r="W354">
        <v>4.3499999999999997E-3</v>
      </c>
      <c r="X354">
        <v>3.9399999999999999E-3</v>
      </c>
      <c r="Y354">
        <v>4.0699999999999998E-3</v>
      </c>
      <c r="Z354">
        <v>4.0299999999999997E-3</v>
      </c>
      <c r="AA354">
        <v>0</v>
      </c>
    </row>
    <row r="355" spans="1:27" x14ac:dyDescent="0.35">
      <c r="A355">
        <v>356.11619000000002</v>
      </c>
      <c r="B355">
        <v>23.686520000000002</v>
      </c>
      <c r="C355">
        <v>25.126670000000001</v>
      </c>
      <c r="D355">
        <v>25.335460000000001</v>
      </c>
      <c r="E355">
        <v>23.278130000000001</v>
      </c>
      <c r="F355">
        <v>4.4429999999999997E-2</v>
      </c>
      <c r="G355">
        <v>0</v>
      </c>
      <c r="H355">
        <v>3.3700000000000002E-3</v>
      </c>
      <c r="I355">
        <v>7.7520000000000006E-2</v>
      </c>
      <c r="J355">
        <v>1.256E-2</v>
      </c>
      <c r="K355">
        <v>0.25372</v>
      </c>
      <c r="L355">
        <v>-3.6330000000000001E-2</v>
      </c>
      <c r="M355">
        <v>2.145E-2</v>
      </c>
      <c r="N355">
        <v>3.8800000000000001E-2</v>
      </c>
      <c r="O355">
        <v>22.878139999999998</v>
      </c>
      <c r="P355">
        <v>0.99355000000000004</v>
      </c>
      <c r="Q355">
        <v>82.372129999999999</v>
      </c>
      <c r="R355">
        <v>303.63182</v>
      </c>
      <c r="S355" t="e">
        <f>-Inf</f>
        <v>#NAME?</v>
      </c>
      <c r="T355" t="e">
        <f t="shared" si="13"/>
        <v>#NAME?</v>
      </c>
      <c r="U355">
        <v>4.5900000000000003E-3</v>
      </c>
      <c r="V355">
        <v>3.9199999999999999E-3</v>
      </c>
      <c r="W355">
        <v>4.3600000000000002E-3</v>
      </c>
      <c r="X355">
        <v>4.0200000000000001E-3</v>
      </c>
      <c r="Y355">
        <v>4.0600000000000002E-3</v>
      </c>
      <c r="Z355">
        <v>3.98E-3</v>
      </c>
      <c r="AA355">
        <v>0</v>
      </c>
    </row>
    <row r="356" spans="1:27" x14ac:dyDescent="0.35">
      <c r="A356">
        <v>357.11885000000001</v>
      </c>
      <c r="B356">
        <v>23.687550000000002</v>
      </c>
      <c r="C356">
        <v>25.129000000000001</v>
      </c>
      <c r="D356">
        <v>25.335840000000001</v>
      </c>
      <c r="E356">
        <v>23.279109999999999</v>
      </c>
      <c r="F356">
        <v>7.8710000000000002E-2</v>
      </c>
      <c r="G356">
        <v>0</v>
      </c>
      <c r="H356">
        <v>4.6600000000000001E-3</v>
      </c>
      <c r="I356">
        <v>7.9589999999999994E-2</v>
      </c>
      <c r="J356">
        <v>-4.1579999999999999E-2</v>
      </c>
      <c r="K356">
        <v>0.22874</v>
      </c>
      <c r="L356">
        <v>-5.1409999999999997E-2</v>
      </c>
      <c r="M356">
        <v>-7.1040000000000006E-2</v>
      </c>
      <c r="N356">
        <v>6.8099999999999994E-2</v>
      </c>
      <c r="O356">
        <v>23.4907</v>
      </c>
      <c r="P356">
        <v>1.3756200000000001</v>
      </c>
      <c r="Q356">
        <v>-272.70837999999998</v>
      </c>
      <c r="R356">
        <v>537.92791999999997</v>
      </c>
      <c r="S356" t="s">
        <v>27</v>
      </c>
      <c r="T356" t="e">
        <f t="shared" si="13"/>
        <v>#NAME?</v>
      </c>
      <c r="U356">
        <v>4.5300000000000002E-3</v>
      </c>
      <c r="V356">
        <v>3.8899999999999998E-3</v>
      </c>
      <c r="W356">
        <v>4.3699999999999998E-3</v>
      </c>
      <c r="X356">
        <v>3.9500000000000004E-3</v>
      </c>
      <c r="Y356">
        <v>4.0800000000000003E-3</v>
      </c>
      <c r="Z356">
        <v>4.0899999999999999E-3</v>
      </c>
      <c r="AA356">
        <v>0</v>
      </c>
    </row>
    <row r="357" spans="1:27" x14ac:dyDescent="0.35">
      <c r="A357">
        <v>358.12022000000002</v>
      </c>
      <c r="B357">
        <v>23.687760000000001</v>
      </c>
      <c r="C357">
        <v>25.141660000000002</v>
      </c>
      <c r="D357">
        <v>25.33541</v>
      </c>
      <c r="E357">
        <v>23.278199999999998</v>
      </c>
      <c r="F357">
        <v>5.4469999999999998E-2</v>
      </c>
      <c r="G357">
        <v>0</v>
      </c>
      <c r="H357">
        <v>1.2999999999999999E-3</v>
      </c>
      <c r="I357">
        <v>7.8509999999999996E-2</v>
      </c>
      <c r="J357">
        <v>-2.0490000000000001E-2</v>
      </c>
      <c r="K357">
        <v>0.22689000000000001</v>
      </c>
      <c r="L357">
        <v>-3.8059999999999997E-2</v>
      </c>
      <c r="M357">
        <v>-3.5110000000000002E-2</v>
      </c>
      <c r="N357">
        <v>4.4150000000000002E-2</v>
      </c>
      <c r="O357">
        <v>23.172730000000001</v>
      </c>
      <c r="P357">
        <v>0.38380999999999998</v>
      </c>
      <c r="Q357">
        <v>-134.4237</v>
      </c>
      <c r="R357">
        <v>372.33096</v>
      </c>
      <c r="S357" t="e">
        <f>-Inf</f>
        <v>#NAME?</v>
      </c>
      <c r="T357" t="e">
        <f t="shared" si="13"/>
        <v>#NAME?</v>
      </c>
      <c r="U357">
        <v>4.5300000000000002E-3</v>
      </c>
      <c r="V357">
        <v>3.9199999999999999E-3</v>
      </c>
      <c r="W357">
        <v>4.3600000000000002E-3</v>
      </c>
      <c r="X357">
        <v>3.9699999999999996E-3</v>
      </c>
      <c r="Y357">
        <v>4.0299999999999997E-3</v>
      </c>
      <c r="Z357">
        <v>4.0099999999999997E-3</v>
      </c>
      <c r="AA357">
        <v>0</v>
      </c>
    </row>
    <row r="358" spans="1:27" x14ac:dyDescent="0.35">
      <c r="A358">
        <v>359.12065999999999</v>
      </c>
      <c r="B358">
        <v>23.68647</v>
      </c>
      <c r="C358">
        <v>25.123419999999999</v>
      </c>
      <c r="D358">
        <v>25.336659999999998</v>
      </c>
      <c r="E358">
        <v>23.278400000000001</v>
      </c>
      <c r="F358">
        <v>6.1490000000000003E-2</v>
      </c>
      <c r="G358">
        <v>0</v>
      </c>
      <c r="H358">
        <v>2.9199999999999999E-3</v>
      </c>
      <c r="I358">
        <v>7.5340000000000004E-2</v>
      </c>
      <c r="J358">
        <v>-1.43E-2</v>
      </c>
      <c r="K358">
        <v>0.24029</v>
      </c>
      <c r="L358">
        <v>-3.9039999999999998E-2</v>
      </c>
      <c r="M358">
        <v>-2.4410000000000001E-2</v>
      </c>
      <c r="N358">
        <v>5.4850000000000003E-2</v>
      </c>
      <c r="O358">
        <v>22.237210000000001</v>
      </c>
      <c r="P358">
        <v>0.86307</v>
      </c>
      <c r="Q358">
        <v>-93.791560000000004</v>
      </c>
      <c r="R358">
        <v>420.20154000000002</v>
      </c>
      <c r="S358" t="e">
        <f>-Inf</f>
        <v>#NAME?</v>
      </c>
      <c r="T358" t="e">
        <f t="shared" si="13"/>
        <v>#NAME?</v>
      </c>
      <c r="U358">
        <v>4.5599999999999998E-3</v>
      </c>
      <c r="V358">
        <v>3.9199999999999999E-3</v>
      </c>
      <c r="W358">
        <v>4.3499999999999997E-3</v>
      </c>
      <c r="X358">
        <v>3.98E-3</v>
      </c>
      <c r="Y358">
        <v>4.0600000000000002E-3</v>
      </c>
      <c r="Z358">
        <v>4.0400000000000002E-3</v>
      </c>
      <c r="AA358">
        <v>0</v>
      </c>
    </row>
    <row r="359" spans="1:27" x14ac:dyDescent="0.35">
      <c r="A359">
        <v>360.12214</v>
      </c>
      <c r="B359">
        <v>23.686900000000001</v>
      </c>
      <c r="C359">
        <v>25.122440000000001</v>
      </c>
      <c r="D359">
        <v>25.336089999999999</v>
      </c>
      <c r="E359">
        <v>23.278590000000001</v>
      </c>
      <c r="F359">
        <v>5.4140000000000001E-2</v>
      </c>
      <c r="G359">
        <v>0</v>
      </c>
      <c r="H359">
        <v>3.0599999999999998E-3</v>
      </c>
      <c r="I359">
        <v>8.0210000000000004E-2</v>
      </c>
      <c r="J359">
        <v>-5.0840000000000003E-2</v>
      </c>
      <c r="K359">
        <v>0.21754999999999999</v>
      </c>
      <c r="L359">
        <v>-4.011E-2</v>
      </c>
      <c r="M359">
        <v>-8.6840000000000001E-2</v>
      </c>
      <c r="N359">
        <v>4.8390000000000002E-2</v>
      </c>
      <c r="O359">
        <v>23.67276</v>
      </c>
      <c r="P359">
        <v>0.90271000000000001</v>
      </c>
      <c r="Q359">
        <v>-333.47773999999998</v>
      </c>
      <c r="R359">
        <v>369.99804999999998</v>
      </c>
      <c r="S359" t="s">
        <v>27</v>
      </c>
      <c r="T359" t="e">
        <f t="shared" si="13"/>
        <v>#NAME?</v>
      </c>
      <c r="U359">
        <v>4.5100000000000001E-3</v>
      </c>
      <c r="V359">
        <v>3.9100000000000003E-3</v>
      </c>
      <c r="W359">
        <v>4.3699999999999998E-3</v>
      </c>
      <c r="X359">
        <v>3.9300000000000003E-3</v>
      </c>
      <c r="Y359">
        <v>4.0600000000000002E-3</v>
      </c>
      <c r="Z359">
        <v>4.0099999999999997E-3</v>
      </c>
      <c r="AA359">
        <v>0</v>
      </c>
    </row>
    <row r="360" spans="1:27" x14ac:dyDescent="0.35">
      <c r="A360">
        <v>361.12578999999999</v>
      </c>
      <c r="B360">
        <v>23.687629999999999</v>
      </c>
      <c r="C360">
        <v>25.11337</v>
      </c>
      <c r="D360">
        <v>25.33595</v>
      </c>
      <c r="E360">
        <v>23.279140000000002</v>
      </c>
      <c r="F360">
        <v>5.6219999999999999E-2</v>
      </c>
      <c r="G360">
        <v>0</v>
      </c>
      <c r="H360">
        <v>2.8700000000000002E-3</v>
      </c>
      <c r="I360">
        <v>7.7530000000000002E-2</v>
      </c>
      <c r="J360">
        <v>-3.0699999999999998E-3</v>
      </c>
      <c r="K360">
        <v>0.23161999999999999</v>
      </c>
      <c r="L360">
        <v>-3.6119999999999999E-2</v>
      </c>
      <c r="M360">
        <v>-5.2500000000000003E-3</v>
      </c>
      <c r="N360">
        <v>5.2350000000000001E-2</v>
      </c>
      <c r="O360">
        <v>22.881329999999998</v>
      </c>
      <c r="P360">
        <v>0.84689000000000003</v>
      </c>
      <c r="Q360">
        <v>-20.15549</v>
      </c>
      <c r="R360">
        <v>384.15879999999999</v>
      </c>
      <c r="S360" t="e">
        <f>-Inf</f>
        <v>#NAME?</v>
      </c>
      <c r="T360" t="e">
        <f t="shared" si="13"/>
        <v>#NAME?</v>
      </c>
      <c r="U360">
        <v>4.5399999999999998E-3</v>
      </c>
      <c r="V360">
        <v>3.9199999999999999E-3</v>
      </c>
      <c r="W360">
        <v>4.3600000000000002E-3</v>
      </c>
      <c r="X360">
        <v>4.0000000000000001E-3</v>
      </c>
      <c r="Y360">
        <v>4.0600000000000002E-3</v>
      </c>
      <c r="Z360">
        <v>4.0200000000000001E-3</v>
      </c>
      <c r="AA360">
        <v>0</v>
      </c>
    </row>
    <row r="361" spans="1:27" x14ac:dyDescent="0.35">
      <c r="A361">
        <v>362.12644</v>
      </c>
      <c r="B361">
        <v>23.687049999999999</v>
      </c>
      <c r="C361">
        <v>25.085560000000001</v>
      </c>
      <c r="D361">
        <v>25.335540000000002</v>
      </c>
      <c r="E361">
        <v>23.27871</v>
      </c>
      <c r="F361">
        <v>6.6489999999999994E-2</v>
      </c>
      <c r="G361">
        <v>0</v>
      </c>
      <c r="H361">
        <v>2.7200000000000002E-3</v>
      </c>
      <c r="I361">
        <v>8.2640000000000005E-2</v>
      </c>
      <c r="J361">
        <v>1.8799999999999999E-3</v>
      </c>
      <c r="K361">
        <v>0.24018999999999999</v>
      </c>
      <c r="L361">
        <v>-3.8719999999999997E-2</v>
      </c>
      <c r="M361">
        <v>3.2100000000000002E-3</v>
      </c>
      <c r="N361">
        <v>6.9519999999999998E-2</v>
      </c>
      <c r="O361">
        <v>24.389939999999999</v>
      </c>
      <c r="P361">
        <v>0.80274999999999996</v>
      </c>
      <c r="Q361">
        <v>12.30951</v>
      </c>
      <c r="R361">
        <v>454.15881999999999</v>
      </c>
      <c r="S361" t="e">
        <f>-Inf</f>
        <v>#NAME?</v>
      </c>
      <c r="T361" t="e">
        <f t="shared" si="13"/>
        <v>#NAME?</v>
      </c>
      <c r="U361">
        <v>4.5599999999999998E-3</v>
      </c>
      <c r="V361">
        <v>3.9199999999999999E-3</v>
      </c>
      <c r="W361">
        <v>4.3800000000000002E-3</v>
      </c>
      <c r="X361">
        <v>4.0000000000000001E-3</v>
      </c>
      <c r="Y361">
        <v>4.0499999999999998E-3</v>
      </c>
      <c r="Z361">
        <v>4.0499999999999998E-3</v>
      </c>
      <c r="AA361">
        <v>0</v>
      </c>
    </row>
    <row r="362" spans="1:27" x14ac:dyDescent="0.35">
      <c r="A362">
        <v>363.12626999999998</v>
      </c>
      <c r="B362">
        <v>23.687419999999999</v>
      </c>
      <c r="C362">
        <v>25.096170000000001</v>
      </c>
      <c r="D362">
        <v>25.336600000000001</v>
      </c>
      <c r="E362">
        <v>23.27824</v>
      </c>
      <c r="F362">
        <v>8.115E-2</v>
      </c>
      <c r="G362">
        <v>0</v>
      </c>
      <c r="H362">
        <v>2.4599999999999999E-3</v>
      </c>
      <c r="I362">
        <v>7.8350000000000003E-2</v>
      </c>
      <c r="J362">
        <v>-5.0099999999999999E-2</v>
      </c>
      <c r="K362">
        <v>0.20777000000000001</v>
      </c>
      <c r="L362">
        <v>-4.2299999999999997E-2</v>
      </c>
      <c r="M362">
        <v>-8.5760000000000003E-2</v>
      </c>
      <c r="N362">
        <v>8.1619999999999998E-2</v>
      </c>
      <c r="O362">
        <v>23.124690000000001</v>
      </c>
      <c r="P362">
        <v>0.72575999999999996</v>
      </c>
      <c r="Q362">
        <v>-328.62612000000001</v>
      </c>
      <c r="R362">
        <v>554.43706999999995</v>
      </c>
      <c r="S362" t="s">
        <v>27</v>
      </c>
      <c r="T362" t="e">
        <f t="shared" si="13"/>
        <v>#NAME?</v>
      </c>
      <c r="U362">
        <v>4.4799999999999996E-3</v>
      </c>
      <c r="V362">
        <v>3.9100000000000003E-3</v>
      </c>
      <c r="W362">
        <v>4.3600000000000002E-3</v>
      </c>
      <c r="X362">
        <v>3.9300000000000003E-3</v>
      </c>
      <c r="Y362">
        <v>4.0499999999999998E-3</v>
      </c>
      <c r="Z362">
        <v>4.1000000000000003E-3</v>
      </c>
      <c r="AA362">
        <v>0</v>
      </c>
    </row>
    <row r="363" spans="1:27" x14ac:dyDescent="0.35">
      <c r="A363">
        <v>364.12979000000001</v>
      </c>
      <c r="B363">
        <v>23.687390000000001</v>
      </c>
      <c r="C363">
        <v>25.118539999999999</v>
      </c>
      <c r="D363">
        <v>25.33567</v>
      </c>
      <c r="E363">
        <v>23.27882</v>
      </c>
      <c r="F363">
        <v>6.0940000000000001E-2</v>
      </c>
      <c r="G363">
        <v>0</v>
      </c>
      <c r="H363">
        <v>3.6900000000000001E-3</v>
      </c>
      <c r="I363">
        <v>8.0879999999999994E-2</v>
      </c>
      <c r="J363">
        <v>9.5200000000000007E-3</v>
      </c>
      <c r="K363">
        <v>0.25867000000000001</v>
      </c>
      <c r="L363">
        <v>-3.5499999999999997E-2</v>
      </c>
      <c r="M363">
        <v>1.627E-2</v>
      </c>
      <c r="N363">
        <v>5.5359999999999999E-2</v>
      </c>
      <c r="O363">
        <v>23.869800000000001</v>
      </c>
      <c r="P363">
        <v>1.09023</v>
      </c>
      <c r="Q363">
        <v>62.439070000000001</v>
      </c>
      <c r="R363">
        <v>416.47179999999997</v>
      </c>
      <c r="S363" t="e">
        <f t="shared" ref="S363:S369" si="14">-Inf</f>
        <v>#NAME?</v>
      </c>
      <c r="T363" t="e">
        <f t="shared" si="13"/>
        <v>#NAME?</v>
      </c>
      <c r="U363">
        <v>4.5999999999999999E-3</v>
      </c>
      <c r="V363">
        <v>3.9199999999999999E-3</v>
      </c>
      <c r="W363">
        <v>4.3800000000000002E-3</v>
      </c>
      <c r="X363">
        <v>4.0099999999999997E-3</v>
      </c>
      <c r="Y363">
        <v>4.0699999999999998E-3</v>
      </c>
      <c r="Z363">
        <v>4.0400000000000002E-3</v>
      </c>
      <c r="AA363">
        <v>0</v>
      </c>
    </row>
    <row r="364" spans="1:27" x14ac:dyDescent="0.35">
      <c r="A364">
        <v>365.13042000000002</v>
      </c>
      <c r="B364">
        <v>23.687139999999999</v>
      </c>
      <c r="C364">
        <v>25.120760000000001</v>
      </c>
      <c r="D364">
        <v>25.33634</v>
      </c>
      <c r="E364">
        <v>23.278790000000001</v>
      </c>
      <c r="F364">
        <v>7.0349999999999996E-2</v>
      </c>
      <c r="G364">
        <v>0</v>
      </c>
      <c r="H364">
        <v>3.64E-3</v>
      </c>
      <c r="I364">
        <v>7.6939999999999995E-2</v>
      </c>
      <c r="J364">
        <v>3.5500000000000002E-3</v>
      </c>
      <c r="K364">
        <v>0.20293</v>
      </c>
      <c r="L364">
        <v>-3.3750000000000002E-2</v>
      </c>
      <c r="M364">
        <v>6.0600000000000003E-3</v>
      </c>
      <c r="N364">
        <v>6.3439999999999996E-2</v>
      </c>
      <c r="O364">
        <v>22.708320000000001</v>
      </c>
      <c r="P364">
        <v>1.0749</v>
      </c>
      <c r="Q364">
        <v>23.257840000000002</v>
      </c>
      <c r="R364">
        <v>480.77699000000001</v>
      </c>
      <c r="S364" t="e">
        <f t="shared" si="14"/>
        <v>#NAME?</v>
      </c>
      <c r="T364" t="e">
        <f t="shared" si="13"/>
        <v>#NAME?</v>
      </c>
      <c r="U364">
        <v>4.47E-3</v>
      </c>
      <c r="V364">
        <v>3.9300000000000003E-3</v>
      </c>
      <c r="W364">
        <v>4.3600000000000002E-3</v>
      </c>
      <c r="X364">
        <v>4.0000000000000001E-3</v>
      </c>
      <c r="Y364">
        <v>4.0699999999999998E-3</v>
      </c>
      <c r="Z364">
        <v>4.0699999999999998E-3</v>
      </c>
      <c r="AA364">
        <v>0</v>
      </c>
    </row>
    <row r="365" spans="1:27" x14ac:dyDescent="0.35">
      <c r="A365">
        <v>366.13033999999999</v>
      </c>
      <c r="B365">
        <v>23.68825</v>
      </c>
      <c r="C365">
        <v>25.07225</v>
      </c>
      <c r="D365">
        <v>25.335830000000001</v>
      </c>
      <c r="E365">
        <v>23.278960000000001</v>
      </c>
      <c r="F365">
        <v>6.3210000000000002E-2</v>
      </c>
      <c r="G365">
        <v>0</v>
      </c>
      <c r="H365">
        <v>3.96E-3</v>
      </c>
      <c r="I365">
        <v>7.9030000000000003E-2</v>
      </c>
      <c r="J365">
        <v>-7.1700000000000002E-3</v>
      </c>
      <c r="K365">
        <v>0.22428999999999999</v>
      </c>
      <c r="L365">
        <v>-4.6539999999999998E-2</v>
      </c>
      <c r="M365">
        <v>-1.2279999999999999E-2</v>
      </c>
      <c r="N365">
        <v>6.9699999999999998E-2</v>
      </c>
      <c r="O365">
        <v>23.325500000000002</v>
      </c>
      <c r="P365">
        <v>1.1690700000000001</v>
      </c>
      <c r="Q365">
        <v>-47.038980000000002</v>
      </c>
      <c r="R365">
        <v>431.71973000000003</v>
      </c>
      <c r="S365" t="e">
        <f t="shared" si="14"/>
        <v>#NAME?</v>
      </c>
      <c r="T365" t="e">
        <f t="shared" si="13"/>
        <v>#NAME?</v>
      </c>
      <c r="U365">
        <v>4.5199999999999997E-3</v>
      </c>
      <c r="V365">
        <v>3.8999999999999998E-3</v>
      </c>
      <c r="W365">
        <v>4.3699999999999998E-3</v>
      </c>
      <c r="X365">
        <v>3.9899999999999996E-3</v>
      </c>
      <c r="Y365">
        <v>4.0699999999999998E-3</v>
      </c>
      <c r="Z365">
        <v>4.0400000000000002E-3</v>
      </c>
      <c r="AA365">
        <v>0</v>
      </c>
    </row>
    <row r="366" spans="1:27" x14ac:dyDescent="0.35">
      <c r="A366">
        <v>367.13225</v>
      </c>
      <c r="B366">
        <v>23.688079999999999</v>
      </c>
      <c r="C366">
        <v>25.114799999999999</v>
      </c>
      <c r="D366">
        <v>25.336290000000002</v>
      </c>
      <c r="E366">
        <v>23.278559999999999</v>
      </c>
      <c r="F366">
        <v>5.1459999999999999E-2</v>
      </c>
      <c r="G366">
        <v>0</v>
      </c>
      <c r="H366">
        <v>2.5600000000000002E-3</v>
      </c>
      <c r="I366">
        <v>8.3529999999999993E-2</v>
      </c>
      <c r="J366">
        <v>-2.3779999999999999E-2</v>
      </c>
      <c r="K366">
        <v>0.2142</v>
      </c>
      <c r="L366">
        <v>-4.1619999999999997E-2</v>
      </c>
      <c r="M366">
        <v>-4.0730000000000002E-2</v>
      </c>
      <c r="N366">
        <v>4.768E-2</v>
      </c>
      <c r="O366">
        <v>24.652380000000001</v>
      </c>
      <c r="P366">
        <v>0.75471999999999995</v>
      </c>
      <c r="Q366">
        <v>-155.96404000000001</v>
      </c>
      <c r="R366">
        <v>351.63697999999999</v>
      </c>
      <c r="S366" t="e">
        <f t="shared" si="14"/>
        <v>#NAME?</v>
      </c>
      <c r="T366" t="e">
        <f t="shared" si="13"/>
        <v>#NAME?</v>
      </c>
      <c r="U366">
        <v>4.4999999999999997E-3</v>
      </c>
      <c r="V366">
        <v>3.9100000000000003E-3</v>
      </c>
      <c r="W366">
        <v>4.3899999999999998E-3</v>
      </c>
      <c r="X366">
        <v>3.9699999999999996E-3</v>
      </c>
      <c r="Y366">
        <v>4.0499999999999998E-3</v>
      </c>
      <c r="Z366">
        <v>4.0099999999999997E-3</v>
      </c>
      <c r="AA366">
        <v>0</v>
      </c>
    </row>
    <row r="367" spans="1:27" x14ac:dyDescent="0.35">
      <c r="A367">
        <v>368.13308999999998</v>
      </c>
      <c r="B367">
        <v>23.687570000000001</v>
      </c>
      <c r="C367">
        <v>25.12799</v>
      </c>
      <c r="D367">
        <v>25.336839999999999</v>
      </c>
      <c r="E367">
        <v>23.278949999999998</v>
      </c>
      <c r="F367">
        <v>4.7230000000000001E-2</v>
      </c>
      <c r="G367">
        <v>0</v>
      </c>
      <c r="H367">
        <v>3.1800000000000001E-3</v>
      </c>
      <c r="I367">
        <v>7.6170000000000002E-2</v>
      </c>
      <c r="J367">
        <v>-3.81E-3</v>
      </c>
      <c r="K367">
        <v>0.23391000000000001</v>
      </c>
      <c r="L367">
        <v>-4.2770000000000002E-2</v>
      </c>
      <c r="M367">
        <v>-6.5100000000000002E-3</v>
      </c>
      <c r="N367">
        <v>4.1259999999999998E-2</v>
      </c>
      <c r="O367">
        <v>22.4803</v>
      </c>
      <c r="P367">
        <v>0.93960999999999995</v>
      </c>
      <c r="Q367">
        <v>-24.992170000000002</v>
      </c>
      <c r="R367">
        <v>322.78967</v>
      </c>
      <c r="S367" t="e">
        <f t="shared" si="14"/>
        <v>#NAME?</v>
      </c>
      <c r="T367" t="e">
        <f t="shared" si="13"/>
        <v>#NAME?</v>
      </c>
      <c r="U367">
        <v>4.5500000000000002E-3</v>
      </c>
      <c r="V367">
        <v>3.9100000000000003E-3</v>
      </c>
      <c r="W367">
        <v>4.3499999999999997E-3</v>
      </c>
      <c r="X367">
        <v>3.9899999999999996E-3</v>
      </c>
      <c r="Y367">
        <v>4.0600000000000002E-3</v>
      </c>
      <c r="Z367">
        <v>3.9899999999999996E-3</v>
      </c>
      <c r="AA367">
        <v>0</v>
      </c>
    </row>
    <row r="368" spans="1:27" x14ac:dyDescent="0.35">
      <c r="A368">
        <v>369.13432</v>
      </c>
      <c r="B368">
        <v>23.687840000000001</v>
      </c>
      <c r="C368">
        <v>25.102219999999999</v>
      </c>
      <c r="D368">
        <v>25.337820000000001</v>
      </c>
      <c r="E368">
        <v>23.27853</v>
      </c>
      <c r="F368">
        <v>5.8049999999999997E-2</v>
      </c>
      <c r="G368">
        <v>0</v>
      </c>
      <c r="H368">
        <v>3.2100000000000002E-3</v>
      </c>
      <c r="I368">
        <v>7.8200000000000006E-2</v>
      </c>
      <c r="J368">
        <v>-3.0269999999999998E-2</v>
      </c>
      <c r="K368">
        <v>0.22794</v>
      </c>
      <c r="L368">
        <v>-3.4950000000000002E-2</v>
      </c>
      <c r="M368">
        <v>-5.1819999999999998E-2</v>
      </c>
      <c r="N368">
        <v>5.7209999999999997E-2</v>
      </c>
      <c r="O368">
        <v>23.08015</v>
      </c>
      <c r="P368">
        <v>0.94837000000000005</v>
      </c>
      <c r="Q368">
        <v>-198.51975999999999</v>
      </c>
      <c r="R368">
        <v>396.64593000000002</v>
      </c>
      <c r="S368" t="e">
        <f t="shared" si="14"/>
        <v>#NAME?</v>
      </c>
      <c r="T368" t="e">
        <f t="shared" si="13"/>
        <v>#NAME?</v>
      </c>
      <c r="U368">
        <v>4.5300000000000002E-3</v>
      </c>
      <c r="V368">
        <v>3.9300000000000003E-3</v>
      </c>
      <c r="W368">
        <v>4.3600000000000002E-3</v>
      </c>
      <c r="X368">
        <v>3.96E-3</v>
      </c>
      <c r="Y368">
        <v>4.0600000000000002E-3</v>
      </c>
      <c r="Z368">
        <v>4.0299999999999997E-3</v>
      </c>
      <c r="AA368">
        <v>0</v>
      </c>
    </row>
    <row r="369" spans="1:27" x14ac:dyDescent="0.35">
      <c r="A369">
        <v>370.13511999999997</v>
      </c>
      <c r="B369">
        <v>23.688649999999999</v>
      </c>
      <c r="C369">
        <v>25.121390000000002</v>
      </c>
      <c r="D369">
        <v>25.337610000000002</v>
      </c>
      <c r="E369">
        <v>23.279070000000001</v>
      </c>
      <c r="F369">
        <v>5.3749999999999999E-2</v>
      </c>
      <c r="G369">
        <v>0</v>
      </c>
      <c r="H369">
        <v>1.97E-3</v>
      </c>
      <c r="I369">
        <v>7.961E-2</v>
      </c>
      <c r="J369">
        <v>-2.3300000000000001E-2</v>
      </c>
      <c r="K369">
        <v>0.20924999999999999</v>
      </c>
      <c r="L369">
        <v>-3.6929999999999998E-2</v>
      </c>
      <c r="M369">
        <v>-3.9910000000000001E-2</v>
      </c>
      <c r="N369">
        <v>4.8619999999999997E-2</v>
      </c>
      <c r="O369">
        <v>23.49672</v>
      </c>
      <c r="P369">
        <v>0.58111000000000002</v>
      </c>
      <c r="Q369">
        <v>-152.79981000000001</v>
      </c>
      <c r="R369">
        <v>367.32978000000003</v>
      </c>
      <c r="S369" t="e">
        <f t="shared" si="14"/>
        <v>#NAME?</v>
      </c>
      <c r="T369" t="e">
        <f t="shared" si="13"/>
        <v>#NAME?</v>
      </c>
      <c r="U369">
        <v>4.4900000000000001E-3</v>
      </c>
      <c r="V369">
        <v>3.9199999999999999E-3</v>
      </c>
      <c r="W369">
        <v>4.3699999999999998E-3</v>
      </c>
      <c r="X369">
        <v>3.9699999999999996E-3</v>
      </c>
      <c r="Y369">
        <v>4.0400000000000002E-3</v>
      </c>
      <c r="Z369">
        <v>4.0099999999999997E-3</v>
      </c>
      <c r="AA369">
        <v>0</v>
      </c>
    </row>
    <row r="370" spans="1:27" x14ac:dyDescent="0.35">
      <c r="A370">
        <v>371.13650999999999</v>
      </c>
      <c r="B370">
        <v>23.688369999999999</v>
      </c>
      <c r="C370">
        <v>25.137029999999999</v>
      </c>
      <c r="D370">
        <v>25.336590000000001</v>
      </c>
      <c r="E370">
        <v>23.279129999999999</v>
      </c>
      <c r="F370">
        <v>5.1729999999999998E-2</v>
      </c>
      <c r="G370">
        <v>0</v>
      </c>
      <c r="H370">
        <v>3.0999999999999999E-3</v>
      </c>
      <c r="I370">
        <v>7.9969999999999999E-2</v>
      </c>
      <c r="J370">
        <v>-2.75E-2</v>
      </c>
      <c r="K370">
        <v>0.23658000000000001</v>
      </c>
      <c r="L370">
        <v>-3.2969999999999999E-2</v>
      </c>
      <c r="M370">
        <v>-4.7079999999999997E-2</v>
      </c>
      <c r="N370">
        <v>4.3180000000000003E-2</v>
      </c>
      <c r="O370">
        <v>23.603339999999999</v>
      </c>
      <c r="P370">
        <v>0.91573000000000004</v>
      </c>
      <c r="Q370">
        <v>-180.38719</v>
      </c>
      <c r="R370">
        <v>353.54869000000002</v>
      </c>
      <c r="S370" t="s">
        <v>27</v>
      </c>
      <c r="T370" t="e">
        <f t="shared" si="13"/>
        <v>#NAME?</v>
      </c>
      <c r="U370">
        <v>4.5500000000000002E-3</v>
      </c>
      <c r="V370">
        <v>3.9300000000000003E-3</v>
      </c>
      <c r="W370">
        <v>4.3699999999999998E-3</v>
      </c>
      <c r="X370">
        <v>3.96E-3</v>
      </c>
      <c r="Y370">
        <v>4.0600000000000002E-3</v>
      </c>
      <c r="Z370">
        <v>4.0099999999999997E-3</v>
      </c>
      <c r="AA370">
        <v>0</v>
      </c>
    </row>
    <row r="371" spans="1:27" x14ac:dyDescent="0.35">
      <c r="A371">
        <v>372.14332999999999</v>
      </c>
      <c r="B371">
        <v>23.68787</v>
      </c>
      <c r="C371">
        <v>25.098099999999999</v>
      </c>
      <c r="D371">
        <v>25.33671</v>
      </c>
      <c r="E371">
        <v>23.27909</v>
      </c>
      <c r="F371">
        <v>5.9819999999999998E-2</v>
      </c>
      <c r="G371">
        <v>0</v>
      </c>
      <c r="H371">
        <v>1.6800000000000001E-3</v>
      </c>
      <c r="I371">
        <v>7.8770000000000007E-2</v>
      </c>
      <c r="J371">
        <v>-2.2700000000000001E-2</v>
      </c>
      <c r="K371">
        <v>0.23771999999999999</v>
      </c>
      <c r="L371">
        <v>-4.2049999999999997E-2</v>
      </c>
      <c r="M371">
        <v>-3.8809999999999997E-2</v>
      </c>
      <c r="N371">
        <v>5.9700000000000003E-2</v>
      </c>
      <c r="O371">
        <v>23.249099999999999</v>
      </c>
      <c r="P371">
        <v>0.49508999999999997</v>
      </c>
      <c r="Q371">
        <v>-148.88670999999999</v>
      </c>
      <c r="R371">
        <v>408.66534999999999</v>
      </c>
      <c r="S371" t="e">
        <f>-Inf</f>
        <v>#NAME?</v>
      </c>
      <c r="T371" t="e">
        <f t="shared" si="13"/>
        <v>#NAME?</v>
      </c>
      <c r="U371">
        <v>4.5500000000000002E-3</v>
      </c>
      <c r="V371">
        <v>3.9100000000000003E-3</v>
      </c>
      <c r="W371">
        <v>4.3699999999999998E-3</v>
      </c>
      <c r="X371">
        <v>3.9699999999999996E-3</v>
      </c>
      <c r="Y371">
        <v>4.0400000000000002E-3</v>
      </c>
      <c r="Z371">
        <v>4.0299999999999997E-3</v>
      </c>
      <c r="AA371">
        <v>0</v>
      </c>
    </row>
    <row r="372" spans="1:27" x14ac:dyDescent="0.35">
      <c r="A372">
        <v>373.14308999999997</v>
      </c>
      <c r="B372">
        <v>23.688079999999999</v>
      </c>
      <c r="C372">
        <v>25.09807</v>
      </c>
      <c r="D372">
        <v>25.337070000000001</v>
      </c>
      <c r="E372">
        <v>23.279309999999999</v>
      </c>
      <c r="F372">
        <v>4.2180000000000002E-2</v>
      </c>
      <c r="G372">
        <v>0</v>
      </c>
      <c r="H372">
        <v>3.2399999999999998E-3</v>
      </c>
      <c r="I372">
        <v>7.9320000000000002E-2</v>
      </c>
      <c r="J372">
        <v>2.2589999999999999E-2</v>
      </c>
      <c r="K372">
        <v>0.24501000000000001</v>
      </c>
      <c r="L372">
        <v>-3.7080000000000002E-2</v>
      </c>
      <c r="M372">
        <v>3.8620000000000002E-2</v>
      </c>
      <c r="N372">
        <v>4.2169999999999999E-2</v>
      </c>
      <c r="O372">
        <v>23.4114</v>
      </c>
      <c r="P372">
        <v>0.95621</v>
      </c>
      <c r="Q372">
        <v>148.15483</v>
      </c>
      <c r="R372">
        <v>288.17919000000001</v>
      </c>
      <c r="S372" t="e">
        <f>-Inf</f>
        <v>#NAME?</v>
      </c>
      <c r="T372" t="e">
        <f t="shared" si="13"/>
        <v>#NAME?</v>
      </c>
      <c r="U372">
        <v>4.5700000000000003E-3</v>
      </c>
      <c r="V372">
        <v>3.9199999999999999E-3</v>
      </c>
      <c r="W372">
        <v>4.3699999999999998E-3</v>
      </c>
      <c r="X372">
        <v>4.0299999999999997E-3</v>
      </c>
      <c r="Y372">
        <v>4.0600000000000002E-3</v>
      </c>
      <c r="Z372">
        <v>3.9699999999999996E-3</v>
      </c>
      <c r="AA372">
        <v>0</v>
      </c>
    </row>
    <row r="373" spans="1:27" x14ac:dyDescent="0.35">
      <c r="A373">
        <v>374.14321999999999</v>
      </c>
      <c r="B373">
        <v>23.688269999999999</v>
      </c>
      <c r="C373">
        <v>25.09881</v>
      </c>
      <c r="D373">
        <v>25.337630000000001</v>
      </c>
      <c r="E373">
        <v>23.278939999999999</v>
      </c>
      <c r="F373">
        <v>6.3530000000000003E-2</v>
      </c>
      <c r="G373">
        <v>0</v>
      </c>
      <c r="H373">
        <v>3.7599999999999999E-3</v>
      </c>
      <c r="I373">
        <v>7.9909999999999995E-2</v>
      </c>
      <c r="J373">
        <v>-1.7919999999999998E-2</v>
      </c>
      <c r="K373">
        <v>0.23227</v>
      </c>
      <c r="L373">
        <v>-4.2860000000000002E-2</v>
      </c>
      <c r="M373">
        <v>-3.0689999999999999E-2</v>
      </c>
      <c r="N373">
        <v>6.3469999999999999E-2</v>
      </c>
      <c r="O373">
        <v>23.584610000000001</v>
      </c>
      <c r="P373">
        <v>1.1093</v>
      </c>
      <c r="Q373">
        <v>-117.54679</v>
      </c>
      <c r="R373">
        <v>434.0523</v>
      </c>
      <c r="S373" t="e">
        <f>-Inf</f>
        <v>#NAME?</v>
      </c>
      <c r="T373" t="e">
        <f t="shared" si="13"/>
        <v>#NAME?</v>
      </c>
      <c r="U373">
        <v>4.5399999999999998E-3</v>
      </c>
      <c r="V373">
        <v>3.9100000000000003E-3</v>
      </c>
      <c r="W373">
        <v>4.3699999999999998E-3</v>
      </c>
      <c r="X373">
        <v>3.98E-3</v>
      </c>
      <c r="Y373">
        <v>4.0699999999999998E-3</v>
      </c>
      <c r="Z373">
        <v>4.0400000000000002E-3</v>
      </c>
      <c r="AA37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44F1-78B4-4F9F-A739-2B8F1AED4689}">
  <dimension ref="A1:AA377"/>
  <sheetViews>
    <sheetView workbookViewId="0">
      <selection sqref="A1:AA378"/>
    </sheetView>
  </sheetViews>
  <sheetFormatPr defaultRowHeight="14.5" x14ac:dyDescent="0.35"/>
  <sheetData>
    <row r="1" spans="1:27" x14ac:dyDescent="0.3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1.8009999999999999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2.8030200000000001</v>
      </c>
      <c r="B3">
        <v>23.693680000000001</v>
      </c>
      <c r="C3">
        <v>24.859860000000001</v>
      </c>
      <c r="D3">
        <v>25.366969999999998</v>
      </c>
      <c r="E3">
        <v>23.281649999999999</v>
      </c>
      <c r="F3">
        <v>5.9979999999999999E-2</v>
      </c>
      <c r="G3">
        <v>0</v>
      </c>
      <c r="H3">
        <v>2.81E-3</v>
      </c>
      <c r="I3">
        <v>0.14344000000000001</v>
      </c>
      <c r="J3">
        <v>-4.5749999999999999E-2</v>
      </c>
      <c r="K3">
        <v>0.40910999999999997</v>
      </c>
      <c r="L3">
        <v>-3.7089999999999998E-2</v>
      </c>
      <c r="M3">
        <v>-7.8850000000000003E-2</v>
      </c>
      <c r="N3">
        <v>0.12723000000000001</v>
      </c>
      <c r="O3">
        <v>42.335160000000002</v>
      </c>
      <c r="P3">
        <v>0.82916999999999996</v>
      </c>
      <c r="Q3">
        <v>-300.10527000000002</v>
      </c>
      <c r="R3">
        <v>408.78780999999998</v>
      </c>
      <c r="S3" t="e">
        <f t="shared" ref="S3:T7" si="0">-Inf</f>
        <v>#NAME?</v>
      </c>
      <c r="T3" t="e">
        <f t="shared" si="0"/>
        <v>#NAME?</v>
      </c>
      <c r="U3">
        <v>4.9500000000000004E-3</v>
      </c>
      <c r="V3">
        <v>3.9199999999999999E-3</v>
      </c>
      <c r="W3">
        <v>4.6699999999999997E-3</v>
      </c>
      <c r="X3">
        <v>3.9399999999999999E-3</v>
      </c>
      <c r="Y3">
        <v>4.0600000000000002E-3</v>
      </c>
      <c r="Z3">
        <v>4.0299999999999997E-3</v>
      </c>
      <c r="AA3">
        <v>0</v>
      </c>
    </row>
    <row r="4" spans="1:27" x14ac:dyDescent="0.35">
      <c r="A4">
        <v>3.8039900000000002</v>
      </c>
      <c r="B4">
        <v>23.693300000000001</v>
      </c>
      <c r="C4">
        <v>24.900929999999999</v>
      </c>
      <c r="D4">
        <v>25.367570000000001</v>
      </c>
      <c r="E4">
        <v>23.281949999999998</v>
      </c>
      <c r="F4">
        <v>7.4160000000000004E-2</v>
      </c>
      <c r="G4">
        <v>0</v>
      </c>
      <c r="H4">
        <v>2.5600000000000002E-3</v>
      </c>
      <c r="I4">
        <v>0.1411</v>
      </c>
      <c r="J4">
        <v>3.9399999999999999E-3</v>
      </c>
      <c r="K4">
        <v>0.38329999999999997</v>
      </c>
      <c r="L4">
        <v>-4.0120000000000003E-2</v>
      </c>
      <c r="M4">
        <v>6.7799999999999996E-3</v>
      </c>
      <c r="N4">
        <v>0.14476</v>
      </c>
      <c r="O4">
        <v>41.644329999999997</v>
      </c>
      <c r="P4">
        <v>0.75534000000000001</v>
      </c>
      <c r="Q4">
        <v>25.857489999999999</v>
      </c>
      <c r="R4">
        <v>505.68502000000001</v>
      </c>
      <c r="S4" t="e">
        <f t="shared" si="0"/>
        <v>#NAME?</v>
      </c>
      <c r="T4" t="e">
        <f t="shared" si="0"/>
        <v>#NAME?</v>
      </c>
      <c r="U4">
        <v>4.8900000000000002E-3</v>
      </c>
      <c r="V4">
        <v>3.9100000000000003E-3</v>
      </c>
      <c r="W4">
        <v>4.6499999999999996E-3</v>
      </c>
      <c r="X4">
        <v>4.0099999999999997E-3</v>
      </c>
      <c r="Y4">
        <v>4.0499999999999998E-3</v>
      </c>
      <c r="Z4">
        <v>4.0800000000000003E-3</v>
      </c>
      <c r="AA4">
        <v>0</v>
      </c>
    </row>
    <row r="5" spans="1:27" x14ac:dyDescent="0.35">
      <c r="A5">
        <v>4.80687</v>
      </c>
      <c r="B5">
        <v>23.693639999999998</v>
      </c>
      <c r="C5">
        <v>24.920970000000001</v>
      </c>
      <c r="D5">
        <v>25.367809999999999</v>
      </c>
      <c r="E5">
        <v>23.28134</v>
      </c>
      <c r="F5">
        <v>5.4629999999999998E-2</v>
      </c>
      <c r="G5">
        <v>0</v>
      </c>
      <c r="H5">
        <v>3.7000000000000002E-3</v>
      </c>
      <c r="I5">
        <v>0.13952999999999999</v>
      </c>
      <c r="J5">
        <v>-2.0959999999999999E-2</v>
      </c>
      <c r="K5">
        <v>0.39489000000000002</v>
      </c>
      <c r="L5">
        <v>-4.4290000000000003E-2</v>
      </c>
      <c r="M5">
        <v>-3.6159999999999998E-2</v>
      </c>
      <c r="N5">
        <v>0.10212</v>
      </c>
      <c r="O5">
        <v>41.18027</v>
      </c>
      <c r="P5">
        <v>1.09233</v>
      </c>
      <c r="Q5">
        <v>-137.52116000000001</v>
      </c>
      <c r="R5">
        <v>372.62110999999999</v>
      </c>
      <c r="S5" t="e">
        <f t="shared" si="0"/>
        <v>#NAME?</v>
      </c>
      <c r="T5" t="e">
        <f t="shared" si="0"/>
        <v>#NAME?</v>
      </c>
      <c r="U5">
        <v>4.9199999999999999E-3</v>
      </c>
      <c r="V5">
        <v>3.8999999999999998E-3</v>
      </c>
      <c r="W5">
        <v>4.6499999999999996E-3</v>
      </c>
      <c r="X5">
        <v>3.9699999999999996E-3</v>
      </c>
      <c r="Y5">
        <v>4.0699999999999998E-3</v>
      </c>
      <c r="Z5">
        <v>4.0200000000000001E-3</v>
      </c>
      <c r="AA5">
        <v>0</v>
      </c>
    </row>
    <row r="6" spans="1:27" x14ac:dyDescent="0.35">
      <c r="A6">
        <v>5.8079000000000001</v>
      </c>
      <c r="B6">
        <v>23.694140000000001</v>
      </c>
      <c r="C6">
        <v>24.909759999999999</v>
      </c>
      <c r="D6">
        <v>25.368469999999999</v>
      </c>
      <c r="E6">
        <v>23.281590000000001</v>
      </c>
      <c r="F6">
        <v>8.1769999999999995E-2</v>
      </c>
      <c r="G6">
        <v>0</v>
      </c>
      <c r="H6">
        <v>2.5200000000000001E-3</v>
      </c>
      <c r="I6">
        <v>0.13994000000000001</v>
      </c>
      <c r="J6">
        <v>-1.214E-2</v>
      </c>
      <c r="K6">
        <v>0.37758000000000003</v>
      </c>
      <c r="L6">
        <v>-3.6299999999999999E-2</v>
      </c>
      <c r="M6">
        <v>-2.095E-2</v>
      </c>
      <c r="N6">
        <v>0.15690000000000001</v>
      </c>
      <c r="O6">
        <v>41.301879999999997</v>
      </c>
      <c r="P6">
        <v>0.74394000000000005</v>
      </c>
      <c r="Q6">
        <v>-79.651799999999994</v>
      </c>
      <c r="R6">
        <v>557.63310999999999</v>
      </c>
      <c r="S6" t="e">
        <f t="shared" si="0"/>
        <v>#NAME?</v>
      </c>
      <c r="T6" t="e">
        <f t="shared" si="0"/>
        <v>#NAME?</v>
      </c>
      <c r="U6">
        <v>4.8799999999999998E-3</v>
      </c>
      <c r="V6">
        <v>3.9199999999999999E-3</v>
      </c>
      <c r="W6">
        <v>4.6499999999999996E-3</v>
      </c>
      <c r="X6">
        <v>3.98E-3</v>
      </c>
      <c r="Y6">
        <v>4.0499999999999998E-3</v>
      </c>
      <c r="Z6">
        <v>4.1000000000000003E-3</v>
      </c>
      <c r="AA6">
        <v>0</v>
      </c>
    </row>
    <row r="7" spans="1:27" x14ac:dyDescent="0.35">
      <c r="A7">
        <v>6.8108899999999997</v>
      </c>
      <c r="B7">
        <v>23.692879999999999</v>
      </c>
      <c r="C7">
        <v>24.916720000000002</v>
      </c>
      <c r="D7">
        <v>25.367740000000001</v>
      </c>
      <c r="E7">
        <v>23.281459999999999</v>
      </c>
      <c r="F7">
        <v>8.226E-2</v>
      </c>
      <c r="G7">
        <v>0</v>
      </c>
      <c r="H7">
        <v>2.9499999999999999E-3</v>
      </c>
      <c r="I7">
        <v>0.14080999999999999</v>
      </c>
      <c r="J7">
        <v>-1.3299999999999999E-2</v>
      </c>
      <c r="K7">
        <v>0.41293999999999997</v>
      </c>
      <c r="L7">
        <v>-4.1160000000000002E-2</v>
      </c>
      <c r="M7">
        <v>-2.2880000000000001E-2</v>
      </c>
      <c r="N7">
        <v>0.15518999999999999</v>
      </c>
      <c r="O7">
        <v>41.559040000000003</v>
      </c>
      <c r="P7">
        <v>0.87199000000000004</v>
      </c>
      <c r="Q7">
        <v>-87.221500000000006</v>
      </c>
      <c r="R7">
        <v>561.00743999999997</v>
      </c>
      <c r="S7" t="e">
        <f t="shared" si="0"/>
        <v>#NAME?</v>
      </c>
      <c r="T7" t="e">
        <f t="shared" si="0"/>
        <v>#NAME?</v>
      </c>
      <c r="U7">
        <v>4.96E-3</v>
      </c>
      <c r="V7">
        <v>3.9100000000000003E-3</v>
      </c>
      <c r="W7">
        <v>4.6499999999999996E-3</v>
      </c>
      <c r="X7">
        <v>3.98E-3</v>
      </c>
      <c r="Y7">
        <v>4.0600000000000002E-3</v>
      </c>
      <c r="Z7">
        <v>4.1000000000000003E-3</v>
      </c>
      <c r="AA7">
        <v>0</v>
      </c>
    </row>
    <row r="8" spans="1:27" x14ac:dyDescent="0.35">
      <c r="A8">
        <v>7.8118400000000001</v>
      </c>
      <c r="B8">
        <v>23.693460000000002</v>
      </c>
      <c r="C8">
        <v>24.934529999999999</v>
      </c>
      <c r="D8">
        <v>25.369399999999999</v>
      </c>
      <c r="E8">
        <v>23.281320000000001</v>
      </c>
      <c r="F8">
        <v>4.6300000000000001E-2</v>
      </c>
      <c r="G8">
        <v>0</v>
      </c>
      <c r="H8">
        <v>3.7699999999999999E-3</v>
      </c>
      <c r="I8">
        <v>0.14338999999999999</v>
      </c>
      <c r="J8">
        <v>-7.7890000000000001E-2</v>
      </c>
      <c r="K8">
        <v>0.41249000000000002</v>
      </c>
      <c r="L8">
        <v>-3.7240000000000002E-2</v>
      </c>
      <c r="M8">
        <v>-0.13428000000000001</v>
      </c>
      <c r="N8">
        <v>8.4220000000000003E-2</v>
      </c>
      <c r="O8">
        <v>42.3202</v>
      </c>
      <c r="P8">
        <v>1.1138699999999999</v>
      </c>
      <c r="Q8">
        <v>-510.92309999999998</v>
      </c>
      <c r="R8">
        <v>315.83328</v>
      </c>
      <c r="S8" t="s">
        <v>27</v>
      </c>
      <c r="T8" t="e">
        <f t="shared" ref="T8:T39" si="1">-Inf</f>
        <v>#NAME?</v>
      </c>
      <c r="U8">
        <v>4.96E-3</v>
      </c>
      <c r="V8">
        <v>3.9199999999999999E-3</v>
      </c>
      <c r="W8">
        <v>4.6699999999999997E-3</v>
      </c>
      <c r="X8">
        <v>3.8999999999999998E-3</v>
      </c>
      <c r="Y8">
        <v>4.0699999999999998E-3</v>
      </c>
      <c r="Z8">
        <v>3.9899999999999996E-3</v>
      </c>
      <c r="AA8">
        <v>0</v>
      </c>
    </row>
    <row r="9" spans="1:27" x14ac:dyDescent="0.35">
      <c r="A9">
        <v>8.8130900000000008</v>
      </c>
      <c r="B9">
        <v>23.69408</v>
      </c>
      <c r="C9">
        <v>24.935479999999998</v>
      </c>
      <c r="D9">
        <v>25.369440000000001</v>
      </c>
      <c r="E9">
        <v>23.281020000000002</v>
      </c>
      <c r="F9">
        <v>0.10304000000000001</v>
      </c>
      <c r="G9">
        <v>0</v>
      </c>
      <c r="H9">
        <v>2.66E-3</v>
      </c>
      <c r="I9">
        <v>0.14466000000000001</v>
      </c>
      <c r="J9">
        <v>7.2139999999999996E-2</v>
      </c>
      <c r="K9">
        <v>0.34510999999999997</v>
      </c>
      <c r="L9">
        <v>-4.1399999999999999E-2</v>
      </c>
      <c r="M9">
        <v>0.12465</v>
      </c>
      <c r="N9">
        <v>0.18704000000000001</v>
      </c>
      <c r="O9">
        <v>42.69576</v>
      </c>
      <c r="P9">
        <v>0.78505000000000003</v>
      </c>
      <c r="Q9">
        <v>473.23036000000002</v>
      </c>
      <c r="R9">
        <v>702.88279</v>
      </c>
      <c r="S9" t="e">
        <f t="shared" ref="S9:S40" si="2">-Inf</f>
        <v>#NAME?</v>
      </c>
      <c r="T9" t="e">
        <f t="shared" si="1"/>
        <v>#NAME?</v>
      </c>
      <c r="U9">
        <v>4.7999999999999996E-3</v>
      </c>
      <c r="V9">
        <v>3.9100000000000003E-3</v>
      </c>
      <c r="W9">
        <v>4.6699999999999997E-3</v>
      </c>
      <c r="X9">
        <v>4.1000000000000003E-3</v>
      </c>
      <c r="Y9">
        <v>4.0499999999999998E-3</v>
      </c>
      <c r="Z9">
        <v>4.1700000000000001E-3</v>
      </c>
      <c r="AA9">
        <v>0</v>
      </c>
    </row>
    <row r="10" spans="1:27" x14ac:dyDescent="0.35">
      <c r="A10">
        <v>9.8152399999999993</v>
      </c>
      <c r="B10">
        <v>23.693760000000001</v>
      </c>
      <c r="C10">
        <v>24.92248</v>
      </c>
      <c r="D10">
        <v>25.369779999999999</v>
      </c>
      <c r="E10">
        <v>23.281400000000001</v>
      </c>
      <c r="F10">
        <v>7.8920000000000004E-2</v>
      </c>
      <c r="G10">
        <v>0</v>
      </c>
      <c r="H10">
        <v>3.5899999999999999E-3</v>
      </c>
      <c r="I10">
        <v>0.14138999999999999</v>
      </c>
      <c r="J10">
        <v>-3.2059999999999998E-2</v>
      </c>
      <c r="K10">
        <v>0.40014</v>
      </c>
      <c r="L10">
        <v>-4.3799999999999999E-2</v>
      </c>
      <c r="M10">
        <v>-5.5309999999999998E-2</v>
      </c>
      <c r="N10">
        <v>0.14766000000000001</v>
      </c>
      <c r="O10">
        <v>41.72936</v>
      </c>
      <c r="P10">
        <v>1.06084</v>
      </c>
      <c r="Q10">
        <v>-210.33706000000001</v>
      </c>
      <c r="R10">
        <v>538.27216999999996</v>
      </c>
      <c r="S10" t="e">
        <f t="shared" si="2"/>
        <v>#NAME?</v>
      </c>
      <c r="T10" t="e">
        <f t="shared" si="1"/>
        <v>#NAME?</v>
      </c>
      <c r="U10">
        <v>4.9300000000000004E-3</v>
      </c>
      <c r="V10">
        <v>3.9100000000000003E-3</v>
      </c>
      <c r="W10">
        <v>4.6600000000000001E-3</v>
      </c>
      <c r="X10">
        <v>3.96E-3</v>
      </c>
      <c r="Y10">
        <v>4.0699999999999998E-3</v>
      </c>
      <c r="Z10">
        <v>4.0899999999999999E-3</v>
      </c>
      <c r="AA10">
        <v>0</v>
      </c>
    </row>
    <row r="11" spans="1:27" x14ac:dyDescent="0.35">
      <c r="A11">
        <v>10.82202</v>
      </c>
      <c r="B11">
        <v>23.693950000000001</v>
      </c>
      <c r="C11">
        <v>24.931059999999999</v>
      </c>
      <c r="D11">
        <v>25.369230000000002</v>
      </c>
      <c r="E11">
        <v>23.282299999999999</v>
      </c>
      <c r="F11">
        <v>9.2960000000000001E-2</v>
      </c>
      <c r="G11">
        <v>0</v>
      </c>
      <c r="H11">
        <v>2.8800000000000002E-3</v>
      </c>
      <c r="I11">
        <v>0.14230000000000001</v>
      </c>
      <c r="J11">
        <v>7.2760000000000005E-2</v>
      </c>
      <c r="K11">
        <v>0.35980000000000001</v>
      </c>
      <c r="L11">
        <v>-3.9609999999999999E-2</v>
      </c>
      <c r="M11">
        <v>0.12529999999999999</v>
      </c>
      <c r="N11">
        <v>0.17038</v>
      </c>
      <c r="O11">
        <v>41.996980000000001</v>
      </c>
      <c r="P11">
        <v>0.85114000000000001</v>
      </c>
      <c r="Q11">
        <v>477.32443999999998</v>
      </c>
      <c r="R11">
        <v>634.08397000000002</v>
      </c>
      <c r="S11" t="e">
        <f t="shared" si="2"/>
        <v>#NAME?</v>
      </c>
      <c r="T11" t="e">
        <f t="shared" si="1"/>
        <v>#NAME?</v>
      </c>
      <c r="U11">
        <v>4.8399999999999997E-3</v>
      </c>
      <c r="V11">
        <v>3.9100000000000003E-3</v>
      </c>
      <c r="W11">
        <v>4.6600000000000001E-3</v>
      </c>
      <c r="X11">
        <v>4.1000000000000003E-3</v>
      </c>
      <c r="Y11">
        <v>4.0600000000000002E-3</v>
      </c>
      <c r="Z11">
        <v>4.1399999999999996E-3</v>
      </c>
      <c r="AA11">
        <v>0</v>
      </c>
    </row>
    <row r="12" spans="1:27" x14ac:dyDescent="0.35">
      <c r="A12">
        <v>11.827070000000001</v>
      </c>
      <c r="B12">
        <v>23.693770000000001</v>
      </c>
      <c r="C12">
        <v>24.939599999999999</v>
      </c>
      <c r="D12">
        <v>25.36956</v>
      </c>
      <c r="E12">
        <v>23.281580000000002</v>
      </c>
      <c r="F12">
        <v>6.9320000000000007E-2</v>
      </c>
      <c r="G12">
        <v>0</v>
      </c>
      <c r="H12">
        <v>2.5400000000000002E-3</v>
      </c>
      <c r="I12">
        <v>0.14408000000000001</v>
      </c>
      <c r="J12">
        <v>3.7260000000000001E-2</v>
      </c>
      <c r="K12">
        <v>0.35142000000000001</v>
      </c>
      <c r="L12">
        <v>-2.809E-2</v>
      </c>
      <c r="M12">
        <v>6.4240000000000005E-2</v>
      </c>
      <c r="N12">
        <v>0.12467</v>
      </c>
      <c r="O12">
        <v>42.52496</v>
      </c>
      <c r="P12">
        <v>0.74946999999999997</v>
      </c>
      <c r="Q12">
        <v>244.38746</v>
      </c>
      <c r="R12">
        <v>472.89893000000001</v>
      </c>
      <c r="S12" t="e">
        <f t="shared" si="2"/>
        <v>#NAME?</v>
      </c>
      <c r="T12" t="e">
        <f t="shared" si="1"/>
        <v>#NAME?</v>
      </c>
      <c r="U12">
        <v>4.8199999999999996E-3</v>
      </c>
      <c r="V12">
        <v>3.9399999999999999E-3</v>
      </c>
      <c r="W12">
        <v>4.6699999999999997E-3</v>
      </c>
      <c r="X12">
        <v>4.0499999999999998E-3</v>
      </c>
      <c r="Y12">
        <v>4.0499999999999998E-3</v>
      </c>
      <c r="Z12">
        <v>4.0600000000000002E-3</v>
      </c>
      <c r="AA12">
        <v>0</v>
      </c>
    </row>
    <row r="13" spans="1:27" x14ac:dyDescent="0.35">
      <c r="A13">
        <v>12.82808</v>
      </c>
      <c r="B13">
        <v>23.693909999999999</v>
      </c>
      <c r="C13">
        <v>24.93984</v>
      </c>
      <c r="D13">
        <v>25.369630000000001</v>
      </c>
      <c r="E13">
        <v>23.281739999999999</v>
      </c>
      <c r="F13">
        <v>7.22E-2</v>
      </c>
      <c r="G13">
        <v>0</v>
      </c>
      <c r="H13">
        <v>3.8500000000000001E-3</v>
      </c>
      <c r="I13">
        <v>0.14391999999999999</v>
      </c>
      <c r="J13">
        <v>-2.1420000000000002E-2</v>
      </c>
      <c r="K13">
        <v>0.39200000000000002</v>
      </c>
      <c r="L13">
        <v>-3.9489999999999997E-2</v>
      </c>
      <c r="M13">
        <v>-3.6929999999999998E-2</v>
      </c>
      <c r="N13">
        <v>0.12981000000000001</v>
      </c>
      <c r="O13">
        <v>42.476509999999998</v>
      </c>
      <c r="P13">
        <v>1.13679</v>
      </c>
      <c r="Q13">
        <v>-140.49405999999999</v>
      </c>
      <c r="R13">
        <v>492.57619999999997</v>
      </c>
      <c r="S13" t="e">
        <f t="shared" si="2"/>
        <v>#NAME?</v>
      </c>
      <c r="T13" t="e">
        <f t="shared" si="1"/>
        <v>#NAME?</v>
      </c>
      <c r="U13">
        <v>4.9100000000000003E-3</v>
      </c>
      <c r="V13">
        <v>3.9199999999999999E-3</v>
      </c>
      <c r="W13">
        <v>4.6699999999999997E-3</v>
      </c>
      <c r="X13">
        <v>3.9699999999999996E-3</v>
      </c>
      <c r="Y13">
        <v>4.0699999999999998E-3</v>
      </c>
      <c r="Z13">
        <v>4.0699999999999998E-3</v>
      </c>
      <c r="AA13">
        <v>0</v>
      </c>
    </row>
    <row r="14" spans="1:27" x14ac:dyDescent="0.35">
      <c r="A14">
        <v>13.82977</v>
      </c>
      <c r="B14">
        <v>23.69361</v>
      </c>
      <c r="C14">
        <v>24.922049999999999</v>
      </c>
      <c r="D14">
        <v>25.37079</v>
      </c>
      <c r="E14">
        <v>23.281649999999999</v>
      </c>
      <c r="F14">
        <v>5.9819999999999998E-2</v>
      </c>
      <c r="G14">
        <v>0</v>
      </c>
      <c r="H14">
        <v>2.8999999999999998E-3</v>
      </c>
      <c r="I14">
        <v>0.14107</v>
      </c>
      <c r="J14">
        <v>-2.0310000000000002E-2</v>
      </c>
      <c r="K14">
        <v>0.40261999999999998</v>
      </c>
      <c r="L14">
        <v>-4.6719999999999998E-2</v>
      </c>
      <c r="M14">
        <v>-3.5009999999999999E-2</v>
      </c>
      <c r="N14">
        <v>0.11228</v>
      </c>
      <c r="O14">
        <v>41.636029999999998</v>
      </c>
      <c r="P14">
        <v>0.85729999999999995</v>
      </c>
      <c r="Q14">
        <v>-133.26231999999999</v>
      </c>
      <c r="R14">
        <v>407.99164999999999</v>
      </c>
      <c r="S14" t="e">
        <f t="shared" si="2"/>
        <v>#NAME?</v>
      </c>
      <c r="T14" t="e">
        <f t="shared" si="1"/>
        <v>#NAME?</v>
      </c>
      <c r="U14">
        <v>4.9399999999999999E-3</v>
      </c>
      <c r="V14">
        <v>3.8999999999999998E-3</v>
      </c>
      <c r="W14">
        <v>4.6499999999999996E-3</v>
      </c>
      <c r="X14">
        <v>3.9699999999999996E-3</v>
      </c>
      <c r="Y14">
        <v>4.0600000000000002E-3</v>
      </c>
      <c r="Z14">
        <v>4.0299999999999997E-3</v>
      </c>
      <c r="AA14">
        <v>0</v>
      </c>
    </row>
    <row r="15" spans="1:27" x14ac:dyDescent="0.35">
      <c r="A15">
        <v>14.83196</v>
      </c>
      <c r="B15">
        <v>23.693909999999999</v>
      </c>
      <c r="C15">
        <v>24.900749999999999</v>
      </c>
      <c r="D15">
        <v>25.37086</v>
      </c>
      <c r="E15">
        <v>23.28248</v>
      </c>
      <c r="F15">
        <v>5.4449999999999998E-2</v>
      </c>
      <c r="G15">
        <v>0</v>
      </c>
      <c r="H15">
        <v>3.6700000000000001E-3</v>
      </c>
      <c r="I15">
        <v>0.13919999999999999</v>
      </c>
      <c r="J15">
        <v>-2.9350000000000001E-2</v>
      </c>
      <c r="K15">
        <v>0.40560000000000002</v>
      </c>
      <c r="L15">
        <v>-4.7469999999999998E-2</v>
      </c>
      <c r="M15">
        <v>-5.0509999999999999E-2</v>
      </c>
      <c r="N15">
        <v>0.10707999999999999</v>
      </c>
      <c r="O15">
        <v>41.083770000000001</v>
      </c>
      <c r="P15">
        <v>1.08358</v>
      </c>
      <c r="Q15">
        <v>-192.52682999999999</v>
      </c>
      <c r="R15">
        <v>371.29861</v>
      </c>
      <c r="S15" t="e">
        <f t="shared" si="2"/>
        <v>#NAME?</v>
      </c>
      <c r="T15" t="e">
        <f t="shared" si="1"/>
        <v>#NAME?</v>
      </c>
      <c r="U15">
        <v>4.9399999999999999E-3</v>
      </c>
      <c r="V15">
        <v>3.8999999999999998E-3</v>
      </c>
      <c r="W15">
        <v>4.6499999999999996E-3</v>
      </c>
      <c r="X15">
        <v>3.96E-3</v>
      </c>
      <c r="Y15">
        <v>4.0699999999999998E-3</v>
      </c>
      <c r="Z15">
        <v>4.0099999999999997E-3</v>
      </c>
      <c r="AA15">
        <v>0</v>
      </c>
    </row>
    <row r="16" spans="1:27" x14ac:dyDescent="0.35">
      <c r="A16">
        <v>15.83399</v>
      </c>
      <c r="B16">
        <v>23.69453</v>
      </c>
      <c r="C16">
        <v>24.907900000000001</v>
      </c>
      <c r="D16">
        <v>25.37116</v>
      </c>
      <c r="E16">
        <v>23.281780000000001</v>
      </c>
      <c r="F16">
        <v>5.2970000000000003E-2</v>
      </c>
      <c r="G16">
        <v>0</v>
      </c>
      <c r="H16">
        <v>3.29E-3</v>
      </c>
      <c r="I16">
        <v>0.13908000000000001</v>
      </c>
      <c r="J16">
        <v>-1.7469999999999999E-2</v>
      </c>
      <c r="K16">
        <v>0.40561999999999998</v>
      </c>
      <c r="L16">
        <v>-5.0610000000000002E-2</v>
      </c>
      <c r="M16">
        <v>-3.0169999999999999E-2</v>
      </c>
      <c r="N16">
        <v>0.10265000000000001</v>
      </c>
      <c r="O16">
        <v>41.048020000000001</v>
      </c>
      <c r="P16">
        <v>0.97060999999999997</v>
      </c>
      <c r="Q16">
        <v>-114.62496</v>
      </c>
      <c r="R16">
        <v>361.25783999999999</v>
      </c>
      <c r="S16" t="e">
        <f t="shared" si="2"/>
        <v>#NAME?</v>
      </c>
      <c r="T16" t="e">
        <f t="shared" si="1"/>
        <v>#NAME?</v>
      </c>
      <c r="U16">
        <v>4.9399999999999999E-3</v>
      </c>
      <c r="V16">
        <v>3.8899999999999998E-3</v>
      </c>
      <c r="W16">
        <v>4.6499999999999996E-3</v>
      </c>
      <c r="X16">
        <v>3.98E-3</v>
      </c>
      <c r="Y16">
        <v>4.0600000000000002E-3</v>
      </c>
      <c r="Z16">
        <v>4.0099999999999997E-3</v>
      </c>
      <c r="AA16">
        <v>0</v>
      </c>
    </row>
    <row r="17" spans="1:27" x14ac:dyDescent="0.35">
      <c r="A17">
        <v>16.835989999999999</v>
      </c>
      <c r="B17">
        <v>23.694520000000001</v>
      </c>
      <c r="C17">
        <v>24.868020000000001</v>
      </c>
      <c r="D17">
        <v>25.37125</v>
      </c>
      <c r="E17">
        <v>23.282550000000001</v>
      </c>
      <c r="F17">
        <v>6.6629999999999995E-2</v>
      </c>
      <c r="G17">
        <v>0</v>
      </c>
      <c r="H17">
        <v>3.9399999999999999E-3</v>
      </c>
      <c r="I17">
        <v>0.14097999999999999</v>
      </c>
      <c r="J17">
        <v>4.0059999999999998E-2</v>
      </c>
      <c r="K17">
        <v>0.37158999999999998</v>
      </c>
      <c r="L17">
        <v>-4.335E-2</v>
      </c>
      <c r="M17">
        <v>6.9029999999999994E-2</v>
      </c>
      <c r="N17">
        <v>0.14027000000000001</v>
      </c>
      <c r="O17">
        <v>41.609020000000001</v>
      </c>
      <c r="P17">
        <v>1.1619900000000001</v>
      </c>
      <c r="Q17">
        <v>262.77476999999999</v>
      </c>
      <c r="R17">
        <v>454.21033999999997</v>
      </c>
      <c r="S17" t="e">
        <f t="shared" si="2"/>
        <v>#NAME?</v>
      </c>
      <c r="T17" t="e">
        <f t="shared" si="1"/>
        <v>#NAME?</v>
      </c>
      <c r="U17">
        <v>4.8700000000000002E-3</v>
      </c>
      <c r="V17">
        <v>3.9100000000000003E-3</v>
      </c>
      <c r="W17">
        <v>4.6499999999999996E-3</v>
      </c>
      <c r="X17">
        <v>4.0499999999999998E-3</v>
      </c>
      <c r="Y17">
        <v>4.0699999999999998E-3</v>
      </c>
      <c r="Z17">
        <v>4.0499999999999998E-3</v>
      </c>
      <c r="AA17">
        <v>0</v>
      </c>
    </row>
    <row r="18" spans="1:27" x14ac:dyDescent="0.35">
      <c r="A18">
        <v>17.838149999999999</v>
      </c>
      <c r="B18">
        <v>23.695440000000001</v>
      </c>
      <c r="C18">
        <v>24.833780000000001</v>
      </c>
      <c r="D18">
        <v>25.3706</v>
      </c>
      <c r="E18">
        <v>23.28267</v>
      </c>
      <c r="F18">
        <v>8.0780000000000005E-2</v>
      </c>
      <c r="G18">
        <v>0</v>
      </c>
      <c r="H18">
        <v>2.9199999999999999E-3</v>
      </c>
      <c r="I18">
        <v>0.13858000000000001</v>
      </c>
      <c r="J18">
        <v>-6.1690000000000002E-2</v>
      </c>
      <c r="K18">
        <v>0.42342000000000002</v>
      </c>
      <c r="L18">
        <v>-4.795E-2</v>
      </c>
      <c r="M18">
        <v>-0.10652</v>
      </c>
      <c r="N18">
        <v>0.18140000000000001</v>
      </c>
      <c r="O18">
        <v>40.90117</v>
      </c>
      <c r="P18">
        <v>0.86060999999999999</v>
      </c>
      <c r="Q18">
        <v>-404.68828000000002</v>
      </c>
      <c r="R18">
        <v>550.44060000000002</v>
      </c>
      <c r="S18" t="e">
        <f t="shared" si="2"/>
        <v>#NAME?</v>
      </c>
      <c r="T18" t="e">
        <f t="shared" si="1"/>
        <v>#NAME?</v>
      </c>
      <c r="U18">
        <v>4.9899999999999996E-3</v>
      </c>
      <c r="V18">
        <v>3.8999999999999998E-3</v>
      </c>
      <c r="W18">
        <v>4.64E-3</v>
      </c>
      <c r="X18">
        <v>3.9199999999999999E-3</v>
      </c>
      <c r="Y18">
        <v>4.0600000000000002E-3</v>
      </c>
      <c r="Z18">
        <v>4.1000000000000003E-3</v>
      </c>
      <c r="AA18">
        <v>0</v>
      </c>
    </row>
    <row r="19" spans="1:27" x14ac:dyDescent="0.35">
      <c r="A19">
        <v>18.837689999999998</v>
      </c>
      <c r="B19">
        <v>23.69426</v>
      </c>
      <c r="C19">
        <v>24.83286</v>
      </c>
      <c r="D19">
        <v>25.37143</v>
      </c>
      <c r="E19">
        <v>23.282409999999999</v>
      </c>
      <c r="F19">
        <v>7.7410000000000007E-2</v>
      </c>
      <c r="G19">
        <v>0</v>
      </c>
      <c r="H19">
        <v>4.13E-3</v>
      </c>
      <c r="I19">
        <v>0.13850000000000001</v>
      </c>
      <c r="J19">
        <v>-5.7849999999999999E-2</v>
      </c>
      <c r="K19">
        <v>0.42469000000000001</v>
      </c>
      <c r="L19">
        <v>-4.9779999999999998E-2</v>
      </c>
      <c r="M19">
        <v>-9.9669999999999995E-2</v>
      </c>
      <c r="N19">
        <v>0.17438999999999999</v>
      </c>
      <c r="O19">
        <v>40.877850000000002</v>
      </c>
      <c r="P19">
        <v>1.2177100000000001</v>
      </c>
      <c r="Q19">
        <v>-379.50855000000001</v>
      </c>
      <c r="R19">
        <v>527.43655999999999</v>
      </c>
      <c r="S19" t="e">
        <f t="shared" si="2"/>
        <v>#NAME?</v>
      </c>
      <c r="T19" t="e">
        <f t="shared" si="1"/>
        <v>#NAME?</v>
      </c>
      <c r="U19">
        <v>4.9899999999999996E-3</v>
      </c>
      <c r="V19">
        <v>3.8899999999999998E-3</v>
      </c>
      <c r="W19">
        <v>4.64E-3</v>
      </c>
      <c r="X19">
        <v>3.9199999999999999E-3</v>
      </c>
      <c r="Y19">
        <v>4.0800000000000003E-3</v>
      </c>
      <c r="Z19">
        <v>4.0899999999999999E-3</v>
      </c>
      <c r="AA19">
        <v>0</v>
      </c>
    </row>
    <row r="20" spans="1:27" x14ac:dyDescent="0.35">
      <c r="A20">
        <v>19.839929999999999</v>
      </c>
      <c r="B20">
        <v>23.695080000000001</v>
      </c>
      <c r="C20">
        <v>24.871600000000001</v>
      </c>
      <c r="D20">
        <v>25.37096</v>
      </c>
      <c r="E20">
        <v>23.2818</v>
      </c>
      <c r="F20">
        <v>7.1559999999999999E-2</v>
      </c>
      <c r="G20">
        <v>0</v>
      </c>
      <c r="H20">
        <v>1.66E-3</v>
      </c>
      <c r="I20">
        <v>0.14183000000000001</v>
      </c>
      <c r="J20">
        <v>4.7299999999999998E-3</v>
      </c>
      <c r="K20">
        <v>0.36026999999999998</v>
      </c>
      <c r="L20">
        <v>-3.2300000000000002E-2</v>
      </c>
      <c r="M20">
        <v>8.1700000000000002E-3</v>
      </c>
      <c r="N20">
        <v>0.14948</v>
      </c>
      <c r="O20">
        <v>41.858289999999997</v>
      </c>
      <c r="P20">
        <v>0.49014000000000002</v>
      </c>
      <c r="Q20">
        <v>31.01634</v>
      </c>
      <c r="R20">
        <v>487.81921</v>
      </c>
      <c r="S20" t="e">
        <f t="shared" si="2"/>
        <v>#NAME?</v>
      </c>
      <c r="T20" t="e">
        <f t="shared" si="1"/>
        <v>#NAME?</v>
      </c>
      <c r="U20">
        <v>4.8399999999999997E-3</v>
      </c>
      <c r="V20">
        <v>3.9300000000000003E-3</v>
      </c>
      <c r="W20">
        <v>4.6600000000000001E-3</v>
      </c>
      <c r="X20">
        <v>4.0099999999999997E-3</v>
      </c>
      <c r="Y20">
        <v>4.0400000000000002E-3</v>
      </c>
      <c r="Z20">
        <v>4.0699999999999998E-3</v>
      </c>
      <c r="AA20">
        <v>0</v>
      </c>
    </row>
    <row r="21" spans="1:27" x14ac:dyDescent="0.35">
      <c r="A21">
        <v>20.84178</v>
      </c>
      <c r="B21">
        <v>23.69454</v>
      </c>
      <c r="C21">
        <v>24.901250000000001</v>
      </c>
      <c r="D21">
        <v>25.371929999999999</v>
      </c>
      <c r="E21">
        <v>23.282589999999999</v>
      </c>
      <c r="F21">
        <v>7.2410000000000002E-2</v>
      </c>
      <c r="G21">
        <v>0</v>
      </c>
      <c r="H21">
        <v>2.63E-3</v>
      </c>
      <c r="I21">
        <v>0.14132</v>
      </c>
      <c r="J21">
        <v>-1.059E-2</v>
      </c>
      <c r="K21">
        <v>0.38390999999999997</v>
      </c>
      <c r="L21">
        <v>-4.3810000000000002E-2</v>
      </c>
      <c r="M21">
        <v>-1.8239999999999999E-2</v>
      </c>
      <c r="N21">
        <v>0.14257</v>
      </c>
      <c r="O21">
        <v>41.708179999999999</v>
      </c>
      <c r="P21">
        <v>0.77478999999999998</v>
      </c>
      <c r="Q21">
        <v>-69.446430000000007</v>
      </c>
      <c r="R21">
        <v>493.76814999999999</v>
      </c>
      <c r="S21" t="e">
        <f t="shared" si="2"/>
        <v>#NAME?</v>
      </c>
      <c r="T21" t="e">
        <f t="shared" si="1"/>
        <v>#NAME?</v>
      </c>
      <c r="U21">
        <v>4.8900000000000002E-3</v>
      </c>
      <c r="V21">
        <v>3.9100000000000003E-3</v>
      </c>
      <c r="W21">
        <v>4.6600000000000001E-3</v>
      </c>
      <c r="X21">
        <v>3.9899999999999996E-3</v>
      </c>
      <c r="Y21">
        <v>4.0499999999999998E-3</v>
      </c>
      <c r="Z21">
        <v>4.0699999999999998E-3</v>
      </c>
      <c r="AA21">
        <v>0</v>
      </c>
    </row>
    <row r="22" spans="1:27" x14ac:dyDescent="0.35">
      <c r="A22">
        <v>21.842780000000001</v>
      </c>
      <c r="B22">
        <v>23.69444</v>
      </c>
      <c r="C22">
        <v>24.92193</v>
      </c>
      <c r="D22">
        <v>25.372949999999999</v>
      </c>
      <c r="E22">
        <v>23.282240000000002</v>
      </c>
      <c r="F22">
        <v>8.319E-2</v>
      </c>
      <c r="G22">
        <v>0</v>
      </c>
      <c r="H22">
        <v>3.5999999999999999E-3</v>
      </c>
      <c r="I22">
        <v>0.14019999999999999</v>
      </c>
      <c r="J22">
        <v>-2.571E-2</v>
      </c>
      <c r="K22">
        <v>0.41236</v>
      </c>
      <c r="L22">
        <v>-3.8059999999999997E-2</v>
      </c>
      <c r="M22">
        <v>-4.4330000000000001E-2</v>
      </c>
      <c r="N22">
        <v>0.15695000000000001</v>
      </c>
      <c r="O22">
        <v>41.378100000000003</v>
      </c>
      <c r="P22">
        <v>1.06298</v>
      </c>
      <c r="Q22">
        <v>-168.63504</v>
      </c>
      <c r="R22">
        <v>567.44840999999997</v>
      </c>
      <c r="S22" t="e">
        <f t="shared" si="2"/>
        <v>#NAME?</v>
      </c>
      <c r="T22" t="e">
        <f t="shared" si="1"/>
        <v>#NAME?</v>
      </c>
      <c r="U22">
        <v>4.96E-3</v>
      </c>
      <c r="V22">
        <v>3.9199999999999999E-3</v>
      </c>
      <c r="W22">
        <v>4.6499999999999996E-3</v>
      </c>
      <c r="X22">
        <v>3.9699999999999996E-3</v>
      </c>
      <c r="Y22">
        <v>4.0699999999999998E-3</v>
      </c>
      <c r="Z22">
        <v>4.1099999999999999E-3</v>
      </c>
      <c r="AA22">
        <v>0</v>
      </c>
    </row>
    <row r="23" spans="1:27" x14ac:dyDescent="0.35">
      <c r="A23">
        <v>22.843450000000001</v>
      </c>
      <c r="B23">
        <v>23.694929999999999</v>
      </c>
      <c r="C23">
        <v>24.95833</v>
      </c>
      <c r="D23">
        <v>25.37265</v>
      </c>
      <c r="E23">
        <v>23.28302</v>
      </c>
      <c r="F23">
        <v>7.0919999999999997E-2</v>
      </c>
      <c r="G23">
        <v>0</v>
      </c>
      <c r="H23">
        <v>3.5300000000000002E-3</v>
      </c>
      <c r="I23">
        <v>0.14307</v>
      </c>
      <c r="J23">
        <v>2.01E-2</v>
      </c>
      <c r="K23">
        <v>0.38157999999999997</v>
      </c>
      <c r="L23">
        <v>-4.4560000000000002E-2</v>
      </c>
      <c r="M23">
        <v>3.4639999999999997E-2</v>
      </c>
      <c r="N23">
        <v>0.12292</v>
      </c>
      <c r="O23">
        <v>42.224290000000003</v>
      </c>
      <c r="P23">
        <v>1.0404800000000001</v>
      </c>
      <c r="Q23">
        <v>131.88865000000001</v>
      </c>
      <c r="R23">
        <v>483.94702000000001</v>
      </c>
      <c r="S23" t="e">
        <f t="shared" si="2"/>
        <v>#NAME?</v>
      </c>
      <c r="T23" t="e">
        <f t="shared" si="1"/>
        <v>#NAME?</v>
      </c>
      <c r="U23">
        <v>4.8900000000000002E-3</v>
      </c>
      <c r="V23">
        <v>3.8999999999999998E-3</v>
      </c>
      <c r="W23">
        <v>4.6600000000000001E-3</v>
      </c>
      <c r="X23">
        <v>4.0299999999999997E-3</v>
      </c>
      <c r="Y23">
        <v>4.0699999999999998E-3</v>
      </c>
      <c r="Z23">
        <v>4.0699999999999998E-3</v>
      </c>
      <c r="AA23">
        <v>0</v>
      </c>
    </row>
    <row r="24" spans="1:27" x14ac:dyDescent="0.35">
      <c r="A24">
        <v>23.845559999999999</v>
      </c>
      <c r="B24">
        <v>23.69509</v>
      </c>
      <c r="C24">
        <v>24.99268</v>
      </c>
      <c r="D24">
        <v>25.37133</v>
      </c>
      <c r="E24">
        <v>23.281839999999999</v>
      </c>
      <c r="F24">
        <v>6.7180000000000004E-2</v>
      </c>
      <c r="G24">
        <v>0</v>
      </c>
      <c r="H24">
        <v>2.9299999999999999E-3</v>
      </c>
      <c r="I24">
        <v>0.14283999999999999</v>
      </c>
      <c r="J24">
        <v>-2.3220000000000001E-2</v>
      </c>
      <c r="K24">
        <v>0.40305000000000002</v>
      </c>
      <c r="L24">
        <v>-4.1750000000000002E-2</v>
      </c>
      <c r="M24">
        <v>-4.0140000000000002E-2</v>
      </c>
      <c r="N24">
        <v>0.10641</v>
      </c>
      <c r="O24">
        <v>42.158119999999997</v>
      </c>
      <c r="P24">
        <v>0.86495999999999995</v>
      </c>
      <c r="Q24">
        <v>-152.32317</v>
      </c>
      <c r="R24">
        <v>458.6182</v>
      </c>
      <c r="S24" t="e">
        <f t="shared" si="2"/>
        <v>#NAME?</v>
      </c>
      <c r="T24" t="e">
        <f t="shared" si="1"/>
        <v>#NAME?</v>
      </c>
      <c r="U24">
        <v>4.9399999999999999E-3</v>
      </c>
      <c r="V24">
        <v>3.9100000000000003E-3</v>
      </c>
      <c r="W24">
        <v>4.6600000000000001E-3</v>
      </c>
      <c r="X24">
        <v>3.9699999999999996E-3</v>
      </c>
      <c r="Y24">
        <v>4.0600000000000002E-3</v>
      </c>
      <c r="Z24">
        <v>4.0600000000000002E-3</v>
      </c>
      <c r="AA24">
        <v>0</v>
      </c>
    </row>
    <row r="25" spans="1:27" x14ac:dyDescent="0.35">
      <c r="A25">
        <v>24.84564</v>
      </c>
      <c r="B25">
        <v>23.695209999999999</v>
      </c>
      <c r="C25">
        <v>25.088329999999999</v>
      </c>
      <c r="D25">
        <v>25.372430000000001</v>
      </c>
      <c r="E25">
        <v>23.2822</v>
      </c>
      <c r="F25">
        <v>6.8150000000000002E-2</v>
      </c>
      <c r="G25">
        <v>0</v>
      </c>
      <c r="H25">
        <v>3.3600000000000001E-3</v>
      </c>
      <c r="I25">
        <v>0.13994000000000001</v>
      </c>
      <c r="J25">
        <v>7.9399999999999991E-3</v>
      </c>
      <c r="K25">
        <v>0.37966</v>
      </c>
      <c r="L25">
        <v>-3.6220000000000002E-2</v>
      </c>
      <c r="M25">
        <v>1.371E-2</v>
      </c>
      <c r="N25">
        <v>8.0990000000000006E-2</v>
      </c>
      <c r="O25">
        <v>41.301290000000002</v>
      </c>
      <c r="P25">
        <v>0.99295</v>
      </c>
      <c r="Q25">
        <v>52.068260000000002</v>
      </c>
      <c r="R25">
        <v>465.72640000000001</v>
      </c>
      <c r="S25" t="e">
        <f t="shared" si="2"/>
        <v>#NAME?</v>
      </c>
      <c r="T25" t="e">
        <f t="shared" si="1"/>
        <v>#NAME?</v>
      </c>
      <c r="U25">
        <v>4.8799999999999998E-3</v>
      </c>
      <c r="V25">
        <v>3.9199999999999999E-3</v>
      </c>
      <c r="W25">
        <v>4.6499999999999996E-3</v>
      </c>
      <c r="X25">
        <v>4.0099999999999997E-3</v>
      </c>
      <c r="Y25">
        <v>4.0600000000000002E-3</v>
      </c>
      <c r="Z25">
        <v>4.0600000000000002E-3</v>
      </c>
      <c r="AA25">
        <v>0</v>
      </c>
    </row>
    <row r="26" spans="1:27" x14ac:dyDescent="0.35">
      <c r="A26">
        <v>25.846019999999999</v>
      </c>
      <c r="B26">
        <v>23.69623</v>
      </c>
      <c r="C26">
        <v>24.888449999999999</v>
      </c>
      <c r="D26">
        <v>25.372340000000001</v>
      </c>
      <c r="E26">
        <v>23.2822</v>
      </c>
      <c r="F26">
        <v>7.8869999999999996E-2</v>
      </c>
      <c r="G26">
        <v>0</v>
      </c>
      <c r="H26">
        <v>3.3300000000000001E-3</v>
      </c>
      <c r="I26">
        <v>0.14255999999999999</v>
      </c>
      <c r="J26">
        <v>-2.4420000000000001E-2</v>
      </c>
      <c r="K26">
        <v>0.3836</v>
      </c>
      <c r="L26">
        <v>-4.1329999999999999E-2</v>
      </c>
      <c r="M26">
        <v>-4.2290000000000001E-2</v>
      </c>
      <c r="N26">
        <v>0.15964</v>
      </c>
      <c r="O26">
        <v>42.074260000000002</v>
      </c>
      <c r="P26">
        <v>0.98219999999999996</v>
      </c>
      <c r="Q26">
        <v>-160.16605999999999</v>
      </c>
      <c r="R26">
        <v>537.73425999999995</v>
      </c>
      <c r="S26" t="e">
        <f t="shared" si="2"/>
        <v>#NAME?</v>
      </c>
      <c r="T26" t="e">
        <f t="shared" si="1"/>
        <v>#NAME?</v>
      </c>
      <c r="U26">
        <v>4.8900000000000002E-3</v>
      </c>
      <c r="V26">
        <v>3.9100000000000003E-3</v>
      </c>
      <c r="W26">
        <v>4.6600000000000001E-3</v>
      </c>
      <c r="X26">
        <v>3.9699999999999996E-3</v>
      </c>
      <c r="Y26">
        <v>4.0600000000000002E-3</v>
      </c>
      <c r="Z26">
        <v>4.0899999999999999E-3</v>
      </c>
      <c r="AA26">
        <v>0</v>
      </c>
    </row>
    <row r="27" spans="1:27" x14ac:dyDescent="0.35">
      <c r="A27">
        <v>26.845649999999999</v>
      </c>
      <c r="B27">
        <v>23.69481</v>
      </c>
      <c r="C27">
        <v>24.855789999999999</v>
      </c>
      <c r="D27">
        <v>25.372160000000001</v>
      </c>
      <c r="E27">
        <v>23.282689999999999</v>
      </c>
      <c r="F27">
        <v>7.4990000000000001E-2</v>
      </c>
      <c r="G27">
        <v>0</v>
      </c>
      <c r="H27">
        <v>3.5699999999999998E-3</v>
      </c>
      <c r="I27">
        <v>0.14377000000000001</v>
      </c>
      <c r="J27">
        <v>-1.162E-2</v>
      </c>
      <c r="K27">
        <v>0.40737000000000001</v>
      </c>
      <c r="L27">
        <v>-3.8559999999999997E-2</v>
      </c>
      <c r="M27">
        <v>-2.0029999999999999E-2</v>
      </c>
      <c r="N27">
        <v>0.16198000000000001</v>
      </c>
      <c r="O27">
        <v>42.432070000000003</v>
      </c>
      <c r="P27">
        <v>1.05369</v>
      </c>
      <c r="Q27">
        <v>-76.216260000000005</v>
      </c>
      <c r="R27">
        <v>511.10955000000001</v>
      </c>
      <c r="S27" t="e">
        <f t="shared" si="2"/>
        <v>#NAME?</v>
      </c>
      <c r="T27" t="e">
        <f t="shared" si="1"/>
        <v>#NAME?</v>
      </c>
      <c r="U27">
        <v>4.9500000000000004E-3</v>
      </c>
      <c r="V27">
        <v>3.9199999999999999E-3</v>
      </c>
      <c r="W27">
        <v>4.6699999999999997E-3</v>
      </c>
      <c r="X27">
        <v>3.98E-3</v>
      </c>
      <c r="Y27">
        <v>4.0699999999999998E-3</v>
      </c>
      <c r="Z27">
        <v>4.0800000000000003E-3</v>
      </c>
      <c r="AA27">
        <v>0</v>
      </c>
    </row>
    <row r="28" spans="1:27" x14ac:dyDescent="0.35">
      <c r="A28">
        <v>27.84571</v>
      </c>
      <c r="B28">
        <v>23.695550000000001</v>
      </c>
      <c r="C28">
        <v>24.869150000000001</v>
      </c>
      <c r="D28">
        <v>25.37219</v>
      </c>
      <c r="E28">
        <v>23.282260000000001</v>
      </c>
      <c r="F28">
        <v>7.2179999999999994E-2</v>
      </c>
      <c r="G28">
        <v>0</v>
      </c>
      <c r="H28">
        <v>2E-3</v>
      </c>
      <c r="I28">
        <v>0.14180999999999999</v>
      </c>
      <c r="J28">
        <v>-2.1350000000000001E-2</v>
      </c>
      <c r="K28">
        <v>0.38391999999999998</v>
      </c>
      <c r="L28">
        <v>-4.1730000000000003E-2</v>
      </c>
      <c r="M28">
        <v>-3.6909999999999998E-2</v>
      </c>
      <c r="N28">
        <v>0.15189</v>
      </c>
      <c r="O28">
        <v>41.852670000000003</v>
      </c>
      <c r="P28">
        <v>0.59006999999999998</v>
      </c>
      <c r="Q28">
        <v>-140.05956</v>
      </c>
      <c r="R28">
        <v>492.03957000000003</v>
      </c>
      <c r="S28" t="e">
        <f t="shared" si="2"/>
        <v>#NAME?</v>
      </c>
      <c r="T28" t="e">
        <f t="shared" si="1"/>
        <v>#NAME?</v>
      </c>
      <c r="U28">
        <v>4.8900000000000002E-3</v>
      </c>
      <c r="V28">
        <v>3.9100000000000003E-3</v>
      </c>
      <c r="W28">
        <v>4.6600000000000001E-3</v>
      </c>
      <c r="X28">
        <v>3.9699999999999996E-3</v>
      </c>
      <c r="Y28">
        <v>4.0400000000000002E-3</v>
      </c>
      <c r="Z28">
        <v>4.0699999999999998E-3</v>
      </c>
      <c r="AA28">
        <v>0</v>
      </c>
    </row>
    <row r="29" spans="1:27" x14ac:dyDescent="0.35">
      <c r="A29">
        <v>28.847570000000001</v>
      </c>
      <c r="B29">
        <v>23.695499999999999</v>
      </c>
      <c r="C29">
        <v>24.725300000000001</v>
      </c>
      <c r="D29">
        <v>25.372250000000001</v>
      </c>
      <c r="E29">
        <v>23.282019999999999</v>
      </c>
      <c r="F29">
        <v>7.7079999999999996E-2</v>
      </c>
      <c r="G29">
        <v>0</v>
      </c>
      <c r="H29">
        <v>3.5999999999999999E-3</v>
      </c>
      <c r="I29">
        <v>0.14316000000000001</v>
      </c>
      <c r="J29">
        <v>-7.77E-3</v>
      </c>
      <c r="K29">
        <v>0.39085999999999999</v>
      </c>
      <c r="L29">
        <v>-4.0719999999999999E-2</v>
      </c>
      <c r="M29">
        <v>-1.3440000000000001E-2</v>
      </c>
      <c r="N29">
        <v>0.20860000000000001</v>
      </c>
      <c r="O29">
        <v>42.25235</v>
      </c>
      <c r="P29">
        <v>1.0620000000000001</v>
      </c>
      <c r="Q29">
        <v>-50.965260000000001</v>
      </c>
      <c r="R29">
        <v>524.56542000000002</v>
      </c>
      <c r="S29" t="e">
        <f t="shared" si="2"/>
        <v>#NAME?</v>
      </c>
      <c r="T29" t="e">
        <f t="shared" si="1"/>
        <v>#NAME?</v>
      </c>
      <c r="U29">
        <v>4.9100000000000003E-3</v>
      </c>
      <c r="V29">
        <v>3.9100000000000003E-3</v>
      </c>
      <c r="W29">
        <v>4.6600000000000001E-3</v>
      </c>
      <c r="X29">
        <v>3.9899999999999996E-3</v>
      </c>
      <c r="Y29">
        <v>4.0699999999999998E-3</v>
      </c>
      <c r="Z29">
        <v>4.0899999999999999E-3</v>
      </c>
      <c r="AA29">
        <v>0</v>
      </c>
    </row>
    <row r="30" spans="1:27" x14ac:dyDescent="0.35">
      <c r="A30">
        <v>29.848579999999998</v>
      </c>
      <c r="B30">
        <v>23.69623</v>
      </c>
      <c r="C30">
        <v>24.68496</v>
      </c>
      <c r="D30">
        <v>25.371320000000001</v>
      </c>
      <c r="E30">
        <v>23.28294</v>
      </c>
      <c r="F30">
        <v>7.4459999999999998E-2</v>
      </c>
      <c r="G30">
        <v>0</v>
      </c>
      <c r="H30">
        <v>3.3700000000000002E-3</v>
      </c>
      <c r="I30">
        <v>0.13986999999999999</v>
      </c>
      <c r="J30">
        <v>-1.7299999999999999E-2</v>
      </c>
      <c r="K30">
        <v>0.38994000000000001</v>
      </c>
      <c r="L30">
        <v>-3.7940000000000002E-2</v>
      </c>
      <c r="M30">
        <v>-2.9909999999999999E-2</v>
      </c>
      <c r="N30">
        <v>0.21378</v>
      </c>
      <c r="O30">
        <v>41.280549999999998</v>
      </c>
      <c r="P30">
        <v>0.99428000000000005</v>
      </c>
      <c r="Q30">
        <v>-113.50769</v>
      </c>
      <c r="R30">
        <v>506.47949</v>
      </c>
      <c r="S30" t="e">
        <f t="shared" si="2"/>
        <v>#NAME?</v>
      </c>
      <c r="T30" t="e">
        <f t="shared" si="1"/>
        <v>#NAME?</v>
      </c>
      <c r="U30">
        <v>4.9100000000000003E-3</v>
      </c>
      <c r="V30">
        <v>3.9199999999999999E-3</v>
      </c>
      <c r="W30">
        <v>4.6499999999999996E-3</v>
      </c>
      <c r="X30">
        <v>3.98E-3</v>
      </c>
      <c r="Y30">
        <v>4.0600000000000002E-3</v>
      </c>
      <c r="Z30">
        <v>4.0800000000000003E-3</v>
      </c>
      <c r="AA30">
        <v>0</v>
      </c>
    </row>
    <row r="31" spans="1:27" x14ac:dyDescent="0.35">
      <c r="A31">
        <v>30.84797</v>
      </c>
      <c r="B31">
        <v>23.695789999999999</v>
      </c>
      <c r="C31">
        <v>24.773900000000001</v>
      </c>
      <c r="D31">
        <v>25.37189</v>
      </c>
      <c r="E31">
        <v>23.282810000000001</v>
      </c>
      <c r="F31">
        <v>7.3910000000000003E-2</v>
      </c>
      <c r="G31">
        <v>0</v>
      </c>
      <c r="H31">
        <v>3.2699999999999999E-3</v>
      </c>
      <c r="I31">
        <v>0.14293</v>
      </c>
      <c r="J31">
        <v>-9.6399999999999993E-3</v>
      </c>
      <c r="K31">
        <v>0.38518999999999998</v>
      </c>
      <c r="L31">
        <v>-4.165E-2</v>
      </c>
      <c r="M31">
        <v>-1.6650000000000002E-2</v>
      </c>
      <c r="N31">
        <v>0.18489</v>
      </c>
      <c r="O31">
        <v>42.183839999999996</v>
      </c>
      <c r="P31">
        <v>0.96501000000000003</v>
      </c>
      <c r="Q31">
        <v>-63.234009999999998</v>
      </c>
      <c r="R31">
        <v>503.27112</v>
      </c>
      <c r="S31" t="e">
        <f t="shared" si="2"/>
        <v>#NAME?</v>
      </c>
      <c r="T31" t="e">
        <f t="shared" si="1"/>
        <v>#NAME?</v>
      </c>
      <c r="U31">
        <v>4.8999999999999998E-3</v>
      </c>
      <c r="V31">
        <v>3.9100000000000003E-3</v>
      </c>
      <c r="W31">
        <v>4.6600000000000001E-3</v>
      </c>
      <c r="X31">
        <v>3.9899999999999996E-3</v>
      </c>
      <c r="Y31">
        <v>4.0600000000000002E-3</v>
      </c>
      <c r="Z31">
        <v>4.0800000000000003E-3</v>
      </c>
      <c r="AA31">
        <v>0</v>
      </c>
    </row>
    <row r="32" spans="1:27" x14ac:dyDescent="0.35">
      <c r="A32">
        <v>31.848700000000001</v>
      </c>
      <c r="B32">
        <v>23.695820000000001</v>
      </c>
      <c r="C32">
        <v>24.822890000000001</v>
      </c>
      <c r="D32">
        <v>25.372129999999999</v>
      </c>
      <c r="E32">
        <v>23.28284</v>
      </c>
      <c r="F32">
        <v>7.1629999999999999E-2</v>
      </c>
      <c r="G32">
        <v>0</v>
      </c>
      <c r="H32">
        <v>2.4199999999999998E-3</v>
      </c>
      <c r="I32">
        <v>0.14099999999999999</v>
      </c>
      <c r="J32">
        <v>-2.3900000000000001E-2</v>
      </c>
      <c r="K32">
        <v>0.38385000000000002</v>
      </c>
      <c r="L32">
        <v>-4.1000000000000002E-2</v>
      </c>
      <c r="M32">
        <v>-4.129E-2</v>
      </c>
      <c r="N32">
        <v>0.16456999999999999</v>
      </c>
      <c r="O32">
        <v>41.61551</v>
      </c>
      <c r="P32">
        <v>0.71475999999999995</v>
      </c>
      <c r="Q32">
        <v>-156.80427</v>
      </c>
      <c r="R32">
        <v>488.01835999999997</v>
      </c>
      <c r="S32" t="e">
        <f t="shared" si="2"/>
        <v>#NAME?</v>
      </c>
      <c r="T32" t="e">
        <f t="shared" si="1"/>
        <v>#NAME?</v>
      </c>
      <c r="U32">
        <v>4.8900000000000002E-3</v>
      </c>
      <c r="V32">
        <v>3.9100000000000003E-3</v>
      </c>
      <c r="W32">
        <v>4.6499999999999996E-3</v>
      </c>
      <c r="X32">
        <v>3.9699999999999996E-3</v>
      </c>
      <c r="Y32">
        <v>4.0499999999999998E-3</v>
      </c>
      <c r="Z32">
        <v>4.0699999999999998E-3</v>
      </c>
      <c r="AA32">
        <v>0</v>
      </c>
    </row>
    <row r="33" spans="1:27" x14ac:dyDescent="0.35">
      <c r="A33">
        <v>32.849310000000003</v>
      </c>
      <c r="B33">
        <v>23.695720000000001</v>
      </c>
      <c r="C33">
        <v>24.819330000000001</v>
      </c>
      <c r="D33">
        <v>25.372620000000001</v>
      </c>
      <c r="E33">
        <v>23.28285</v>
      </c>
      <c r="F33">
        <v>6.6220000000000001E-2</v>
      </c>
      <c r="G33">
        <v>0</v>
      </c>
      <c r="H33">
        <v>4.0400000000000002E-3</v>
      </c>
      <c r="I33">
        <v>0.14288000000000001</v>
      </c>
      <c r="J33">
        <v>5.6800000000000002E-3</v>
      </c>
      <c r="K33">
        <v>0.39454</v>
      </c>
      <c r="L33">
        <v>-3.7339999999999998E-2</v>
      </c>
      <c r="M33">
        <v>9.7999999999999997E-3</v>
      </c>
      <c r="N33">
        <v>0.15326999999999999</v>
      </c>
      <c r="O33">
        <v>42.170720000000003</v>
      </c>
      <c r="P33">
        <v>1.1928099999999999</v>
      </c>
      <c r="Q33">
        <v>37.241239999999998</v>
      </c>
      <c r="R33">
        <v>451.16118</v>
      </c>
      <c r="S33" t="e">
        <f t="shared" si="2"/>
        <v>#NAME?</v>
      </c>
      <c r="T33" t="e">
        <f t="shared" si="1"/>
        <v>#NAME?</v>
      </c>
      <c r="U33">
        <v>4.9199999999999999E-3</v>
      </c>
      <c r="V33">
        <v>3.9199999999999999E-3</v>
      </c>
      <c r="W33">
        <v>4.6600000000000001E-3</v>
      </c>
      <c r="X33">
        <v>4.0099999999999997E-3</v>
      </c>
      <c r="Y33">
        <v>4.0699999999999998E-3</v>
      </c>
      <c r="Z33">
        <v>4.0499999999999998E-3</v>
      </c>
      <c r="AA33">
        <v>0</v>
      </c>
    </row>
    <row r="34" spans="1:27" x14ac:dyDescent="0.35">
      <c r="A34">
        <v>33.849080000000001</v>
      </c>
      <c r="B34">
        <v>23.696629999999999</v>
      </c>
      <c r="C34">
        <v>24.851310000000002</v>
      </c>
      <c r="D34">
        <v>25.372710000000001</v>
      </c>
      <c r="E34">
        <v>23.28274</v>
      </c>
      <c r="F34">
        <v>7.2929999999999995E-2</v>
      </c>
      <c r="G34">
        <v>0</v>
      </c>
      <c r="H34">
        <v>3.46E-3</v>
      </c>
      <c r="I34">
        <v>0.14366000000000001</v>
      </c>
      <c r="J34">
        <v>-7.3299999999999997E-3</v>
      </c>
      <c r="K34">
        <v>0.39665</v>
      </c>
      <c r="L34">
        <v>-3.6420000000000001E-2</v>
      </c>
      <c r="M34">
        <v>-1.268E-2</v>
      </c>
      <c r="N34">
        <v>0.15906000000000001</v>
      </c>
      <c r="O34">
        <v>42.398789999999998</v>
      </c>
      <c r="P34">
        <v>1.0226</v>
      </c>
      <c r="Q34">
        <v>-48.061839999999997</v>
      </c>
      <c r="R34">
        <v>497.01177999999999</v>
      </c>
      <c r="S34" t="e">
        <f t="shared" si="2"/>
        <v>#NAME?</v>
      </c>
      <c r="T34" t="e">
        <f t="shared" si="1"/>
        <v>#NAME?</v>
      </c>
      <c r="U34">
        <v>4.9199999999999999E-3</v>
      </c>
      <c r="V34">
        <v>3.9199999999999999E-3</v>
      </c>
      <c r="W34">
        <v>4.6699999999999997E-3</v>
      </c>
      <c r="X34">
        <v>3.9899999999999996E-3</v>
      </c>
      <c r="Y34">
        <v>4.0699999999999998E-3</v>
      </c>
      <c r="Z34">
        <v>4.0699999999999998E-3</v>
      </c>
      <c r="AA34">
        <v>0</v>
      </c>
    </row>
    <row r="35" spans="1:27" x14ac:dyDescent="0.35">
      <c r="A35">
        <v>34.851080000000003</v>
      </c>
      <c r="B35">
        <v>23.69661</v>
      </c>
      <c r="C35">
        <v>24.900739999999999</v>
      </c>
      <c r="D35">
        <v>25.37255</v>
      </c>
      <c r="E35">
        <v>23.282689999999999</v>
      </c>
      <c r="F35">
        <v>7.5340000000000004E-2</v>
      </c>
      <c r="G35">
        <v>0</v>
      </c>
      <c r="H35">
        <v>3.79E-3</v>
      </c>
      <c r="I35">
        <v>0.14055999999999999</v>
      </c>
      <c r="J35">
        <v>-2.3650000000000001E-2</v>
      </c>
      <c r="K35">
        <v>0.38823000000000002</v>
      </c>
      <c r="L35">
        <v>-4.4819999999999999E-2</v>
      </c>
      <c r="M35">
        <v>-4.0960000000000003E-2</v>
      </c>
      <c r="N35">
        <v>0.1487</v>
      </c>
      <c r="O35">
        <v>41.483249999999998</v>
      </c>
      <c r="P35">
        <v>1.1172299999999999</v>
      </c>
      <c r="Q35">
        <v>-155.17712</v>
      </c>
      <c r="R35">
        <v>513.79479000000003</v>
      </c>
      <c r="S35" t="e">
        <f t="shared" si="2"/>
        <v>#NAME?</v>
      </c>
      <c r="T35" t="e">
        <f t="shared" si="1"/>
        <v>#NAME?</v>
      </c>
      <c r="U35">
        <v>4.8999999999999998E-3</v>
      </c>
      <c r="V35">
        <v>3.8999999999999998E-3</v>
      </c>
      <c r="W35">
        <v>4.6499999999999996E-3</v>
      </c>
      <c r="X35">
        <v>3.9699999999999996E-3</v>
      </c>
      <c r="Y35">
        <v>4.0699999999999998E-3</v>
      </c>
      <c r="Z35">
        <v>4.0800000000000003E-3</v>
      </c>
      <c r="AA35">
        <v>0</v>
      </c>
    </row>
    <row r="36" spans="1:27" x14ac:dyDescent="0.35">
      <c r="A36">
        <v>35.853230000000003</v>
      </c>
      <c r="B36">
        <v>23.696179999999998</v>
      </c>
      <c r="C36">
        <v>24.89517</v>
      </c>
      <c r="D36">
        <v>25.373539999999998</v>
      </c>
      <c r="E36">
        <v>23.282820000000001</v>
      </c>
      <c r="F36">
        <v>7.5190000000000007E-2</v>
      </c>
      <c r="G36">
        <v>0</v>
      </c>
      <c r="H36">
        <v>2.65E-3</v>
      </c>
      <c r="I36">
        <v>0.14044999999999999</v>
      </c>
      <c r="J36">
        <v>-2.6259999999999999E-2</v>
      </c>
      <c r="K36">
        <v>0.40060000000000001</v>
      </c>
      <c r="L36">
        <v>-3.2379999999999999E-2</v>
      </c>
      <c r="M36">
        <v>-4.5409999999999999E-2</v>
      </c>
      <c r="N36">
        <v>0.15046000000000001</v>
      </c>
      <c r="O36">
        <v>41.4529</v>
      </c>
      <c r="P36">
        <v>0.78334999999999999</v>
      </c>
      <c r="Q36">
        <v>-172.27415999999999</v>
      </c>
      <c r="R36">
        <v>512.71786999999995</v>
      </c>
      <c r="S36" t="e">
        <f t="shared" si="2"/>
        <v>#NAME?</v>
      </c>
      <c r="T36" t="e">
        <f t="shared" si="1"/>
        <v>#NAME?</v>
      </c>
      <c r="U36">
        <v>4.9300000000000004E-3</v>
      </c>
      <c r="V36">
        <v>3.9300000000000003E-3</v>
      </c>
      <c r="W36">
        <v>4.6499999999999996E-3</v>
      </c>
      <c r="X36">
        <v>3.9699999999999996E-3</v>
      </c>
      <c r="Y36">
        <v>4.0499999999999998E-3</v>
      </c>
      <c r="Z36">
        <v>4.0800000000000003E-3</v>
      </c>
      <c r="AA36">
        <v>0</v>
      </c>
    </row>
    <row r="37" spans="1:27" x14ac:dyDescent="0.35">
      <c r="A37">
        <v>36.853160000000003</v>
      </c>
      <c r="B37">
        <v>23.696259999999999</v>
      </c>
      <c r="C37">
        <v>24.847439999999999</v>
      </c>
      <c r="D37">
        <v>25.372409999999999</v>
      </c>
      <c r="E37">
        <v>23.282859999999999</v>
      </c>
      <c r="F37">
        <v>7.3889999999999997E-2</v>
      </c>
      <c r="G37">
        <v>0</v>
      </c>
      <c r="H37">
        <v>2.5300000000000001E-3</v>
      </c>
      <c r="I37">
        <v>0.14194999999999999</v>
      </c>
      <c r="J37">
        <v>1.251E-2</v>
      </c>
      <c r="K37">
        <v>0.38590999999999998</v>
      </c>
      <c r="L37">
        <v>-4.4040000000000003E-2</v>
      </c>
      <c r="M37">
        <v>2.163E-2</v>
      </c>
      <c r="N37">
        <v>0.16227</v>
      </c>
      <c r="O37">
        <v>41.89611</v>
      </c>
      <c r="P37">
        <v>0.74700999999999995</v>
      </c>
      <c r="Q37">
        <v>82.04495</v>
      </c>
      <c r="R37">
        <v>503.57377000000002</v>
      </c>
      <c r="S37" t="e">
        <f t="shared" si="2"/>
        <v>#NAME?</v>
      </c>
      <c r="T37" t="e">
        <f t="shared" si="1"/>
        <v>#NAME?</v>
      </c>
      <c r="U37">
        <v>4.8999999999999998E-3</v>
      </c>
      <c r="V37">
        <v>3.8999999999999998E-3</v>
      </c>
      <c r="W37">
        <v>4.6600000000000001E-3</v>
      </c>
      <c r="X37">
        <v>4.0200000000000001E-3</v>
      </c>
      <c r="Y37">
        <v>4.0499999999999998E-3</v>
      </c>
      <c r="Z37">
        <v>4.0800000000000003E-3</v>
      </c>
      <c r="AA37">
        <v>0</v>
      </c>
    </row>
    <row r="38" spans="1:27" x14ac:dyDescent="0.35">
      <c r="A38">
        <v>37.85378</v>
      </c>
      <c r="B38">
        <v>23.69584</v>
      </c>
      <c r="C38">
        <v>24.91507</v>
      </c>
      <c r="D38">
        <v>25.373360000000002</v>
      </c>
      <c r="E38">
        <v>23.283080000000002</v>
      </c>
      <c r="F38">
        <v>7.8359999999999999E-2</v>
      </c>
      <c r="G38">
        <v>0</v>
      </c>
      <c r="H38">
        <v>2.3600000000000001E-3</v>
      </c>
      <c r="I38">
        <v>0.13772999999999999</v>
      </c>
      <c r="J38">
        <v>-2.8160000000000001E-2</v>
      </c>
      <c r="K38">
        <v>0.39107999999999998</v>
      </c>
      <c r="L38">
        <v>-4.0570000000000002E-2</v>
      </c>
      <c r="M38">
        <v>-4.863E-2</v>
      </c>
      <c r="N38">
        <v>0.15021000000000001</v>
      </c>
      <c r="O38">
        <v>40.649839999999998</v>
      </c>
      <c r="P38">
        <v>0.69572000000000001</v>
      </c>
      <c r="Q38">
        <v>-184.75779</v>
      </c>
      <c r="R38">
        <v>534.42634999999996</v>
      </c>
      <c r="S38" t="e">
        <f t="shared" si="2"/>
        <v>#NAME?</v>
      </c>
      <c r="T38" t="e">
        <f t="shared" si="1"/>
        <v>#NAME?</v>
      </c>
      <c r="U38">
        <v>4.9100000000000003E-3</v>
      </c>
      <c r="V38">
        <v>3.9100000000000003E-3</v>
      </c>
      <c r="W38">
        <v>4.64E-3</v>
      </c>
      <c r="X38">
        <v>3.96E-3</v>
      </c>
      <c r="Y38">
        <v>4.0499999999999998E-3</v>
      </c>
      <c r="Z38">
        <v>4.0899999999999999E-3</v>
      </c>
      <c r="AA38">
        <v>0</v>
      </c>
    </row>
    <row r="39" spans="1:27" x14ac:dyDescent="0.35">
      <c r="A39">
        <v>38.856279999999998</v>
      </c>
      <c r="B39">
        <v>23.697379999999999</v>
      </c>
      <c r="C39">
        <v>24.92333</v>
      </c>
      <c r="D39">
        <v>25.373619999999999</v>
      </c>
      <c r="E39">
        <v>23.2836</v>
      </c>
      <c r="F39">
        <v>6.5949999999999995E-2</v>
      </c>
      <c r="G39">
        <v>0</v>
      </c>
      <c r="H39">
        <v>3.3400000000000001E-3</v>
      </c>
      <c r="I39">
        <v>0.14443</v>
      </c>
      <c r="J39">
        <v>-2.3009999999999999E-2</v>
      </c>
      <c r="K39">
        <v>0.39258999999999999</v>
      </c>
      <c r="L39">
        <v>-3.8330000000000003E-2</v>
      </c>
      <c r="M39">
        <v>-3.984E-2</v>
      </c>
      <c r="N39">
        <v>0.12422</v>
      </c>
      <c r="O39">
        <v>42.627980000000001</v>
      </c>
      <c r="P39">
        <v>0.98511000000000004</v>
      </c>
      <c r="Q39">
        <v>-150.98400000000001</v>
      </c>
      <c r="R39">
        <v>449.82134000000002</v>
      </c>
      <c r="S39" t="e">
        <f t="shared" si="2"/>
        <v>#NAME?</v>
      </c>
      <c r="T39" t="e">
        <f t="shared" si="1"/>
        <v>#NAME?</v>
      </c>
      <c r="U39">
        <v>4.9100000000000003E-3</v>
      </c>
      <c r="V39">
        <v>3.9199999999999999E-3</v>
      </c>
      <c r="W39">
        <v>4.6699999999999997E-3</v>
      </c>
      <c r="X39">
        <v>3.9699999999999996E-3</v>
      </c>
      <c r="Y39">
        <v>4.0600000000000002E-3</v>
      </c>
      <c r="Z39">
        <v>4.0499999999999998E-3</v>
      </c>
      <c r="AA39">
        <v>0</v>
      </c>
    </row>
    <row r="40" spans="1:27" x14ac:dyDescent="0.35">
      <c r="A40">
        <v>39.856070000000003</v>
      </c>
      <c r="B40">
        <v>23.696960000000001</v>
      </c>
      <c r="C40">
        <v>24.93111</v>
      </c>
      <c r="D40">
        <v>25.3733</v>
      </c>
      <c r="E40">
        <v>23.283080000000002</v>
      </c>
      <c r="F40">
        <v>6.4049999999999996E-2</v>
      </c>
      <c r="G40">
        <v>0</v>
      </c>
      <c r="H40">
        <v>2.7200000000000002E-3</v>
      </c>
      <c r="I40">
        <v>0.14365</v>
      </c>
      <c r="J40">
        <v>-1.2699999999999999E-2</v>
      </c>
      <c r="K40">
        <v>0.40300999999999998</v>
      </c>
      <c r="L40">
        <v>-3.7170000000000002E-2</v>
      </c>
      <c r="M40">
        <v>-2.198E-2</v>
      </c>
      <c r="N40">
        <v>0.11847000000000001</v>
      </c>
      <c r="O40">
        <v>42.395690000000002</v>
      </c>
      <c r="P40">
        <v>0.80371999999999999</v>
      </c>
      <c r="Q40">
        <v>-83.304569999999998</v>
      </c>
      <c r="R40">
        <v>436.92624000000001</v>
      </c>
      <c r="S40" t="e">
        <f t="shared" si="2"/>
        <v>#NAME?</v>
      </c>
      <c r="T40" t="e">
        <f t="shared" ref="T40:T71" si="3">-Inf</f>
        <v>#NAME?</v>
      </c>
      <c r="U40">
        <v>4.9399999999999999E-3</v>
      </c>
      <c r="V40">
        <v>3.9199999999999999E-3</v>
      </c>
      <c r="W40">
        <v>4.6699999999999997E-3</v>
      </c>
      <c r="X40">
        <v>3.98E-3</v>
      </c>
      <c r="Y40">
        <v>4.0499999999999998E-3</v>
      </c>
      <c r="Z40">
        <v>4.0499999999999998E-3</v>
      </c>
      <c r="AA40">
        <v>0</v>
      </c>
    </row>
    <row r="41" spans="1:27" x14ac:dyDescent="0.35">
      <c r="A41">
        <v>40.857050000000001</v>
      </c>
      <c r="B41">
        <v>23.698</v>
      </c>
      <c r="C41">
        <v>24.914770000000001</v>
      </c>
      <c r="D41">
        <v>25.373349999999999</v>
      </c>
      <c r="E41">
        <v>23.283049999999999</v>
      </c>
      <c r="F41">
        <v>5.9089999999999997E-2</v>
      </c>
      <c r="G41">
        <v>0</v>
      </c>
      <c r="H41">
        <v>2.31E-3</v>
      </c>
      <c r="I41">
        <v>0.14365</v>
      </c>
      <c r="J41">
        <v>-1.487E-2</v>
      </c>
      <c r="K41">
        <v>0.40022000000000002</v>
      </c>
      <c r="L41">
        <v>-4.02E-2</v>
      </c>
      <c r="M41">
        <v>-2.581E-2</v>
      </c>
      <c r="N41">
        <v>0.11336</v>
      </c>
      <c r="O41">
        <v>42.396889999999999</v>
      </c>
      <c r="P41">
        <v>0.68313000000000001</v>
      </c>
      <c r="Q41">
        <v>-97.545969999999997</v>
      </c>
      <c r="R41">
        <v>403.03617000000003</v>
      </c>
      <c r="S41" t="e">
        <f t="shared" ref="S41:S72" si="4">-Inf</f>
        <v>#NAME?</v>
      </c>
      <c r="T41" t="e">
        <f t="shared" si="3"/>
        <v>#NAME?</v>
      </c>
      <c r="U41">
        <v>4.9300000000000004E-3</v>
      </c>
      <c r="V41">
        <v>3.9100000000000003E-3</v>
      </c>
      <c r="W41">
        <v>4.6699999999999997E-3</v>
      </c>
      <c r="X41">
        <v>3.98E-3</v>
      </c>
      <c r="Y41">
        <v>4.0499999999999998E-3</v>
      </c>
      <c r="Z41">
        <v>4.0299999999999997E-3</v>
      </c>
      <c r="AA41">
        <v>0</v>
      </c>
    </row>
    <row r="42" spans="1:27" x14ac:dyDescent="0.35">
      <c r="A42">
        <v>41.857289999999999</v>
      </c>
      <c r="B42">
        <v>23.698149999999998</v>
      </c>
      <c r="C42">
        <v>24.861450000000001</v>
      </c>
      <c r="D42">
        <v>25.373550000000002</v>
      </c>
      <c r="E42">
        <v>23.283000000000001</v>
      </c>
      <c r="F42">
        <v>6.9809999999999997E-2</v>
      </c>
      <c r="G42">
        <v>0</v>
      </c>
      <c r="H42">
        <v>2.47E-3</v>
      </c>
      <c r="I42">
        <v>0.14272000000000001</v>
      </c>
      <c r="J42">
        <v>-3.031E-2</v>
      </c>
      <c r="K42">
        <v>0.39295000000000002</v>
      </c>
      <c r="L42">
        <v>-3.4880000000000001E-2</v>
      </c>
      <c r="M42">
        <v>-5.2630000000000003E-2</v>
      </c>
      <c r="N42">
        <v>0.14954999999999999</v>
      </c>
      <c r="O42">
        <v>42.121380000000002</v>
      </c>
      <c r="P42">
        <v>0.72775000000000001</v>
      </c>
      <c r="Q42">
        <v>-198.8177</v>
      </c>
      <c r="R42">
        <v>475.85070999999999</v>
      </c>
      <c r="S42" t="e">
        <f t="shared" si="4"/>
        <v>#NAME?</v>
      </c>
      <c r="T42" t="e">
        <f t="shared" si="3"/>
        <v>#NAME?</v>
      </c>
      <c r="U42">
        <v>4.9100000000000003E-3</v>
      </c>
      <c r="V42">
        <v>3.9300000000000003E-3</v>
      </c>
      <c r="W42">
        <v>4.6600000000000001E-3</v>
      </c>
      <c r="X42">
        <v>3.96E-3</v>
      </c>
      <c r="Y42">
        <v>4.0499999999999998E-3</v>
      </c>
      <c r="Z42">
        <v>4.0600000000000002E-3</v>
      </c>
      <c r="AA42">
        <v>0</v>
      </c>
    </row>
    <row r="43" spans="1:27" x14ac:dyDescent="0.35">
      <c r="A43">
        <v>42.857419999999998</v>
      </c>
      <c r="B43">
        <v>23.69659</v>
      </c>
      <c r="C43">
        <v>24.85857</v>
      </c>
      <c r="D43">
        <v>25.374099999999999</v>
      </c>
      <c r="E43">
        <v>23.28332</v>
      </c>
      <c r="F43">
        <v>7.6960000000000001E-2</v>
      </c>
      <c r="G43">
        <v>0</v>
      </c>
      <c r="H43">
        <v>2.7699999999999999E-3</v>
      </c>
      <c r="I43">
        <v>0.14063999999999999</v>
      </c>
      <c r="J43">
        <v>-1.1820000000000001E-2</v>
      </c>
      <c r="K43">
        <v>0.39472000000000002</v>
      </c>
      <c r="L43">
        <v>-4.4060000000000002E-2</v>
      </c>
      <c r="M43">
        <v>-2.043E-2</v>
      </c>
      <c r="N43">
        <v>0.16597000000000001</v>
      </c>
      <c r="O43">
        <v>41.508949999999999</v>
      </c>
      <c r="P43">
        <v>0.81667999999999996</v>
      </c>
      <c r="Q43">
        <v>-77.531859999999995</v>
      </c>
      <c r="R43">
        <v>524.57132000000001</v>
      </c>
      <c r="S43" t="e">
        <f t="shared" si="4"/>
        <v>#NAME?</v>
      </c>
      <c r="T43" t="e">
        <f t="shared" si="3"/>
        <v>#NAME?</v>
      </c>
      <c r="U43">
        <v>4.9199999999999999E-3</v>
      </c>
      <c r="V43">
        <v>3.8999999999999998E-3</v>
      </c>
      <c r="W43">
        <v>4.6499999999999996E-3</v>
      </c>
      <c r="X43">
        <v>3.98E-3</v>
      </c>
      <c r="Y43">
        <v>4.0499999999999998E-3</v>
      </c>
      <c r="Z43">
        <v>4.0899999999999999E-3</v>
      </c>
      <c r="AA43">
        <v>0</v>
      </c>
    </row>
    <row r="44" spans="1:27" x14ac:dyDescent="0.35">
      <c r="A44">
        <v>43.858919999999998</v>
      </c>
      <c r="B44">
        <v>23.696999999999999</v>
      </c>
      <c r="C44">
        <v>24.821639999999999</v>
      </c>
      <c r="D44">
        <v>25.373950000000001</v>
      </c>
      <c r="E44">
        <v>23.28284</v>
      </c>
      <c r="F44">
        <v>7.0510000000000003E-2</v>
      </c>
      <c r="G44">
        <v>0</v>
      </c>
      <c r="H44">
        <v>2.8600000000000001E-3</v>
      </c>
      <c r="I44">
        <v>0.13929</v>
      </c>
      <c r="J44">
        <v>-1.644E-2</v>
      </c>
      <c r="K44">
        <v>0.38984999999999997</v>
      </c>
      <c r="L44">
        <v>-3.7060000000000003E-2</v>
      </c>
      <c r="M44">
        <v>-2.8479999999999998E-2</v>
      </c>
      <c r="N44">
        <v>0.16289999999999999</v>
      </c>
      <c r="O44">
        <v>41.11</v>
      </c>
      <c r="P44">
        <v>0.84450999999999998</v>
      </c>
      <c r="Q44">
        <v>-107.83197</v>
      </c>
      <c r="R44">
        <v>480.37885</v>
      </c>
      <c r="S44" t="e">
        <f t="shared" si="4"/>
        <v>#NAME?</v>
      </c>
      <c r="T44" t="e">
        <f t="shared" si="3"/>
        <v>#NAME?</v>
      </c>
      <c r="U44">
        <v>4.9100000000000003E-3</v>
      </c>
      <c r="V44">
        <v>3.9199999999999999E-3</v>
      </c>
      <c r="W44">
        <v>4.6499999999999996E-3</v>
      </c>
      <c r="X44">
        <v>3.98E-3</v>
      </c>
      <c r="Y44">
        <v>4.0600000000000002E-3</v>
      </c>
      <c r="Z44">
        <v>4.0699999999999998E-3</v>
      </c>
      <c r="AA44">
        <v>0</v>
      </c>
    </row>
    <row r="45" spans="1:27" x14ac:dyDescent="0.35">
      <c r="A45">
        <v>44.861440000000002</v>
      </c>
      <c r="B45">
        <v>23.69736</v>
      </c>
      <c r="C45">
        <v>24.829270000000001</v>
      </c>
      <c r="D45">
        <v>25.374790000000001</v>
      </c>
      <c r="E45">
        <v>23.283660000000001</v>
      </c>
      <c r="F45">
        <v>8.1530000000000005E-2</v>
      </c>
      <c r="G45">
        <v>0</v>
      </c>
      <c r="H45">
        <v>3.49E-3</v>
      </c>
      <c r="I45">
        <v>0.14169000000000001</v>
      </c>
      <c r="J45">
        <v>-3.5889999999999998E-2</v>
      </c>
      <c r="K45">
        <v>0.39051999999999998</v>
      </c>
      <c r="L45">
        <v>-3.9129999999999998E-2</v>
      </c>
      <c r="M45">
        <v>-6.2109999999999999E-2</v>
      </c>
      <c r="N45">
        <v>0.18604999999999999</v>
      </c>
      <c r="O45">
        <v>41.819139999999997</v>
      </c>
      <c r="P45">
        <v>1.0297499999999999</v>
      </c>
      <c r="Q45">
        <v>-235.45527000000001</v>
      </c>
      <c r="R45">
        <v>555.53603999999996</v>
      </c>
      <c r="S45" t="e">
        <f t="shared" si="4"/>
        <v>#NAME?</v>
      </c>
      <c r="T45" t="e">
        <f t="shared" si="3"/>
        <v>#NAME?</v>
      </c>
      <c r="U45">
        <v>4.9100000000000003E-3</v>
      </c>
      <c r="V45">
        <v>3.9199999999999999E-3</v>
      </c>
      <c r="W45">
        <v>4.6600000000000001E-3</v>
      </c>
      <c r="X45">
        <v>3.9500000000000004E-3</v>
      </c>
      <c r="Y45">
        <v>4.0699999999999998E-3</v>
      </c>
      <c r="Z45">
        <v>4.1000000000000003E-3</v>
      </c>
      <c r="AA45">
        <v>0</v>
      </c>
    </row>
    <row r="46" spans="1:27" x14ac:dyDescent="0.35">
      <c r="A46">
        <v>45.862499999999997</v>
      </c>
      <c r="B46">
        <v>23.697140000000001</v>
      </c>
      <c r="C46">
        <v>24.849489999999999</v>
      </c>
      <c r="D46">
        <v>25.374300000000002</v>
      </c>
      <c r="E46">
        <v>23.283560000000001</v>
      </c>
      <c r="F46">
        <v>6.7879999999999996E-2</v>
      </c>
      <c r="G46">
        <v>0</v>
      </c>
      <c r="H46">
        <v>2.4399999999999999E-3</v>
      </c>
      <c r="I46">
        <v>0.13882</v>
      </c>
      <c r="J46">
        <v>-2.3029999999999998E-2</v>
      </c>
      <c r="K46">
        <v>0.39327000000000001</v>
      </c>
      <c r="L46">
        <v>-3.6119999999999999E-2</v>
      </c>
      <c r="M46">
        <v>-3.984E-2</v>
      </c>
      <c r="N46">
        <v>0.14902000000000001</v>
      </c>
      <c r="O46">
        <v>40.969819999999999</v>
      </c>
      <c r="P46">
        <v>0.72050000000000003</v>
      </c>
      <c r="Q46">
        <v>-151.08466000000001</v>
      </c>
      <c r="R46">
        <v>462.64028999999999</v>
      </c>
      <c r="S46" t="e">
        <f t="shared" si="4"/>
        <v>#NAME?</v>
      </c>
      <c r="T46" t="e">
        <f t="shared" si="3"/>
        <v>#NAME?</v>
      </c>
      <c r="U46">
        <v>4.9199999999999999E-3</v>
      </c>
      <c r="V46">
        <v>3.9199999999999999E-3</v>
      </c>
      <c r="W46">
        <v>4.64E-3</v>
      </c>
      <c r="X46">
        <v>3.9699999999999996E-3</v>
      </c>
      <c r="Y46">
        <v>4.0499999999999998E-3</v>
      </c>
      <c r="Z46">
        <v>4.0600000000000002E-3</v>
      </c>
      <c r="AA46">
        <v>0</v>
      </c>
    </row>
    <row r="47" spans="1:27" x14ac:dyDescent="0.35">
      <c r="A47">
        <v>46.863100000000003</v>
      </c>
      <c r="B47">
        <v>23.696899999999999</v>
      </c>
      <c r="C47">
        <v>24.795839999999998</v>
      </c>
      <c r="D47">
        <v>25.374590000000001</v>
      </c>
      <c r="E47">
        <v>23.283629999999999</v>
      </c>
      <c r="F47">
        <v>7.0360000000000006E-2</v>
      </c>
      <c r="G47">
        <v>0</v>
      </c>
      <c r="H47">
        <v>2.96E-3</v>
      </c>
      <c r="I47">
        <v>0.14202000000000001</v>
      </c>
      <c r="J47">
        <v>-3.0530000000000002E-2</v>
      </c>
      <c r="K47">
        <v>0.40292</v>
      </c>
      <c r="L47">
        <v>-4.258E-2</v>
      </c>
      <c r="M47">
        <v>-5.2780000000000001E-2</v>
      </c>
      <c r="N47">
        <v>0.17035</v>
      </c>
      <c r="O47">
        <v>41.914450000000002</v>
      </c>
      <c r="P47">
        <v>0.87243000000000004</v>
      </c>
      <c r="Q47">
        <v>-200.29042999999999</v>
      </c>
      <c r="R47">
        <v>479.26136000000002</v>
      </c>
      <c r="S47" t="e">
        <f t="shared" si="4"/>
        <v>#NAME?</v>
      </c>
      <c r="T47" t="e">
        <f t="shared" si="3"/>
        <v>#NAME?</v>
      </c>
      <c r="U47">
        <v>4.9399999999999999E-3</v>
      </c>
      <c r="V47">
        <v>3.9100000000000003E-3</v>
      </c>
      <c r="W47">
        <v>4.6600000000000001E-3</v>
      </c>
      <c r="X47">
        <v>3.96E-3</v>
      </c>
      <c r="Y47">
        <v>4.0600000000000002E-3</v>
      </c>
      <c r="Z47">
        <v>4.0699999999999998E-3</v>
      </c>
      <c r="AA47">
        <v>0</v>
      </c>
    </row>
    <row r="48" spans="1:27" x14ac:dyDescent="0.35">
      <c r="A48">
        <v>47.8645</v>
      </c>
      <c r="B48">
        <v>23.69783</v>
      </c>
      <c r="C48">
        <v>24.809380000000001</v>
      </c>
      <c r="D48">
        <v>25.374379999999999</v>
      </c>
      <c r="E48">
        <v>23.282509999999998</v>
      </c>
      <c r="F48">
        <v>7.1709999999999996E-2</v>
      </c>
      <c r="G48">
        <v>0</v>
      </c>
      <c r="H48">
        <v>3.2599999999999999E-3</v>
      </c>
      <c r="I48">
        <v>0.14235999999999999</v>
      </c>
      <c r="J48">
        <v>-1.7680000000000001E-2</v>
      </c>
      <c r="K48">
        <v>0.39413999999999999</v>
      </c>
      <c r="L48">
        <v>-3.7670000000000002E-2</v>
      </c>
      <c r="M48">
        <v>-3.0720000000000001E-2</v>
      </c>
      <c r="N48">
        <v>0.16947999999999999</v>
      </c>
      <c r="O48">
        <v>42.017229999999998</v>
      </c>
      <c r="P48">
        <v>0.96099000000000001</v>
      </c>
      <c r="Q48">
        <v>-116.00114000000001</v>
      </c>
      <c r="R48">
        <v>488.47865999999999</v>
      </c>
      <c r="S48" t="e">
        <f t="shared" si="4"/>
        <v>#NAME?</v>
      </c>
      <c r="T48" t="e">
        <f t="shared" si="3"/>
        <v>#NAME?</v>
      </c>
      <c r="U48">
        <v>4.9199999999999999E-3</v>
      </c>
      <c r="V48">
        <v>3.9199999999999999E-3</v>
      </c>
      <c r="W48">
        <v>4.6600000000000001E-3</v>
      </c>
      <c r="X48">
        <v>3.98E-3</v>
      </c>
      <c r="Y48">
        <v>4.0600000000000002E-3</v>
      </c>
      <c r="Z48">
        <v>4.0699999999999998E-3</v>
      </c>
      <c r="AA48">
        <v>0</v>
      </c>
    </row>
    <row r="49" spans="1:27" x14ac:dyDescent="0.35">
      <c r="A49">
        <v>48.865940000000002</v>
      </c>
      <c r="B49">
        <v>23.69763</v>
      </c>
      <c r="C49">
        <v>24.75845</v>
      </c>
      <c r="D49">
        <v>25.37444</v>
      </c>
      <c r="E49">
        <v>23.283660000000001</v>
      </c>
      <c r="F49">
        <v>6.472E-2</v>
      </c>
      <c r="G49">
        <v>0</v>
      </c>
      <c r="H49">
        <v>3.2000000000000002E-3</v>
      </c>
      <c r="I49">
        <v>0.14266999999999999</v>
      </c>
      <c r="J49">
        <v>-1.269E-2</v>
      </c>
      <c r="K49">
        <v>0.39008999999999999</v>
      </c>
      <c r="L49">
        <v>-3.986E-2</v>
      </c>
      <c r="M49">
        <v>-2.198E-2</v>
      </c>
      <c r="N49">
        <v>0.16677</v>
      </c>
      <c r="O49">
        <v>42.107019999999999</v>
      </c>
      <c r="P49">
        <v>0.94316</v>
      </c>
      <c r="Q49">
        <v>-83.255880000000005</v>
      </c>
      <c r="R49">
        <v>440.63001000000003</v>
      </c>
      <c r="S49" t="e">
        <f t="shared" si="4"/>
        <v>#NAME?</v>
      </c>
      <c r="T49" t="e">
        <f t="shared" si="3"/>
        <v>#NAME?</v>
      </c>
      <c r="U49">
        <v>4.9100000000000003E-3</v>
      </c>
      <c r="V49">
        <v>3.9100000000000003E-3</v>
      </c>
      <c r="W49">
        <v>4.6600000000000001E-3</v>
      </c>
      <c r="X49">
        <v>3.98E-3</v>
      </c>
      <c r="Y49">
        <v>4.0600000000000002E-3</v>
      </c>
      <c r="Z49">
        <v>4.0499999999999998E-3</v>
      </c>
      <c r="AA49">
        <v>0</v>
      </c>
    </row>
    <row r="50" spans="1:27" x14ac:dyDescent="0.35">
      <c r="A50">
        <v>49.866790000000002</v>
      </c>
      <c r="B50">
        <v>23.697780000000002</v>
      </c>
      <c r="C50">
        <v>24.79026</v>
      </c>
      <c r="D50">
        <v>25.374849999999999</v>
      </c>
      <c r="E50">
        <v>23.283290000000001</v>
      </c>
      <c r="F50">
        <v>6.8739999999999996E-2</v>
      </c>
      <c r="G50">
        <v>0</v>
      </c>
      <c r="H50">
        <v>3.8899999999999998E-3</v>
      </c>
      <c r="I50">
        <v>0.14104</v>
      </c>
      <c r="J50">
        <v>-2.9199999999999999E-3</v>
      </c>
      <c r="K50">
        <v>0.40231</v>
      </c>
      <c r="L50">
        <v>-4.172E-2</v>
      </c>
      <c r="M50">
        <v>-5.0600000000000003E-3</v>
      </c>
      <c r="N50">
        <v>0.16808999999999999</v>
      </c>
      <c r="O50">
        <v>41.627600000000001</v>
      </c>
      <c r="P50">
        <v>1.14924</v>
      </c>
      <c r="Q50">
        <v>-19.137409999999999</v>
      </c>
      <c r="R50">
        <v>468.13744000000003</v>
      </c>
      <c r="S50" t="e">
        <f t="shared" si="4"/>
        <v>#NAME?</v>
      </c>
      <c r="T50" t="e">
        <f t="shared" si="3"/>
        <v>#NAME?</v>
      </c>
      <c r="U50">
        <v>4.9399999999999999E-3</v>
      </c>
      <c r="V50">
        <v>3.9100000000000003E-3</v>
      </c>
      <c r="W50">
        <v>4.6499999999999996E-3</v>
      </c>
      <c r="X50">
        <v>4.0000000000000001E-3</v>
      </c>
      <c r="Y50">
        <v>4.0699999999999998E-3</v>
      </c>
      <c r="Z50">
        <v>4.0600000000000002E-3</v>
      </c>
      <c r="AA50">
        <v>0</v>
      </c>
    </row>
    <row r="51" spans="1:27" x14ac:dyDescent="0.35">
      <c r="A51">
        <v>50.870080000000002</v>
      </c>
      <c r="B51">
        <v>23.69792</v>
      </c>
      <c r="C51">
        <v>24.852779999999999</v>
      </c>
      <c r="D51">
        <v>25.37443</v>
      </c>
      <c r="E51">
        <v>23.283560000000001</v>
      </c>
      <c r="F51">
        <v>7.1110000000000007E-2</v>
      </c>
      <c r="G51">
        <v>0</v>
      </c>
      <c r="H51">
        <v>3.0999999999999999E-3</v>
      </c>
      <c r="I51">
        <v>0.14374999999999999</v>
      </c>
      <c r="J51">
        <v>-3.0159999999999999E-2</v>
      </c>
      <c r="K51">
        <v>0.38324999999999998</v>
      </c>
      <c r="L51">
        <v>-3.6420000000000001E-2</v>
      </c>
      <c r="M51">
        <v>-5.2269999999999997E-2</v>
      </c>
      <c r="N51">
        <v>0.15517</v>
      </c>
      <c r="O51">
        <v>42.427419999999998</v>
      </c>
      <c r="P51">
        <v>0.91369999999999996</v>
      </c>
      <c r="Q51">
        <v>-197.83185</v>
      </c>
      <c r="R51">
        <v>484.65059000000002</v>
      </c>
      <c r="S51" t="e">
        <f t="shared" si="4"/>
        <v>#NAME?</v>
      </c>
      <c r="T51" t="e">
        <f t="shared" si="3"/>
        <v>#NAME?</v>
      </c>
      <c r="U51">
        <v>4.8900000000000002E-3</v>
      </c>
      <c r="V51">
        <v>3.9199999999999999E-3</v>
      </c>
      <c r="W51">
        <v>4.6699999999999997E-3</v>
      </c>
      <c r="X51">
        <v>3.96E-3</v>
      </c>
      <c r="Y51">
        <v>4.0600000000000002E-3</v>
      </c>
      <c r="Z51">
        <v>4.0699999999999998E-3</v>
      </c>
      <c r="AA51">
        <v>0</v>
      </c>
    </row>
    <row r="52" spans="1:27" x14ac:dyDescent="0.35">
      <c r="A52">
        <v>51.871699999999997</v>
      </c>
      <c r="B52">
        <v>23.698049999999999</v>
      </c>
      <c r="C52">
        <v>24.798190000000002</v>
      </c>
      <c r="D52">
        <v>25.375070000000001</v>
      </c>
      <c r="E52">
        <v>23.283560000000001</v>
      </c>
      <c r="F52">
        <v>7.2720000000000007E-2</v>
      </c>
      <c r="G52">
        <v>0</v>
      </c>
      <c r="H52">
        <v>3.0200000000000001E-3</v>
      </c>
      <c r="I52">
        <v>0.14430000000000001</v>
      </c>
      <c r="J52">
        <v>-3.0999999999999999E-3</v>
      </c>
      <c r="K52">
        <v>0.38682</v>
      </c>
      <c r="L52">
        <v>-4.2799999999999998E-2</v>
      </c>
      <c r="M52">
        <v>-5.3699999999999998E-3</v>
      </c>
      <c r="N52">
        <v>0.17549000000000001</v>
      </c>
      <c r="O52">
        <v>42.587299999999999</v>
      </c>
      <c r="P52">
        <v>0.89153000000000004</v>
      </c>
      <c r="Q52">
        <v>-20.32723</v>
      </c>
      <c r="R52">
        <v>495.33154000000002</v>
      </c>
      <c r="S52" t="e">
        <f t="shared" si="4"/>
        <v>#NAME?</v>
      </c>
      <c r="T52" t="e">
        <f t="shared" si="3"/>
        <v>#NAME?</v>
      </c>
      <c r="U52">
        <v>4.8999999999999998E-3</v>
      </c>
      <c r="V52">
        <v>3.9100000000000003E-3</v>
      </c>
      <c r="W52">
        <v>4.6699999999999997E-3</v>
      </c>
      <c r="X52">
        <v>4.0000000000000001E-3</v>
      </c>
      <c r="Y52">
        <v>4.0600000000000002E-3</v>
      </c>
      <c r="Z52">
        <v>4.0699999999999998E-3</v>
      </c>
      <c r="AA52">
        <v>0</v>
      </c>
    </row>
    <row r="53" spans="1:27" x14ac:dyDescent="0.35">
      <c r="A53">
        <v>52.871650000000002</v>
      </c>
      <c r="B53">
        <v>23.69819</v>
      </c>
      <c r="C53">
        <v>24.867270000000001</v>
      </c>
      <c r="D53">
        <v>25.375319999999999</v>
      </c>
      <c r="E53">
        <v>23.283519999999999</v>
      </c>
      <c r="F53">
        <v>7.5889999999999999E-2</v>
      </c>
      <c r="G53">
        <v>0</v>
      </c>
      <c r="H53">
        <v>3.2799999999999999E-3</v>
      </c>
      <c r="I53">
        <v>0.14285999999999999</v>
      </c>
      <c r="J53">
        <v>-2.7480000000000001E-2</v>
      </c>
      <c r="K53">
        <v>0.39904000000000001</v>
      </c>
      <c r="L53">
        <v>-3.6479999999999999E-2</v>
      </c>
      <c r="M53">
        <v>-4.7669999999999997E-2</v>
      </c>
      <c r="N53">
        <v>0.16128000000000001</v>
      </c>
      <c r="O53">
        <v>42.163969999999999</v>
      </c>
      <c r="P53">
        <v>0.96931999999999996</v>
      </c>
      <c r="Q53">
        <v>-180.27011999999999</v>
      </c>
      <c r="R53">
        <v>517.31534999999997</v>
      </c>
      <c r="S53" t="e">
        <f t="shared" si="4"/>
        <v>#NAME?</v>
      </c>
      <c r="T53" t="e">
        <f t="shared" si="3"/>
        <v>#NAME?</v>
      </c>
      <c r="U53">
        <v>4.9300000000000004E-3</v>
      </c>
      <c r="V53">
        <v>3.9199999999999999E-3</v>
      </c>
      <c r="W53">
        <v>4.6600000000000001E-3</v>
      </c>
      <c r="X53">
        <v>3.96E-3</v>
      </c>
      <c r="Y53">
        <v>4.0600000000000002E-3</v>
      </c>
      <c r="Z53">
        <v>4.0800000000000003E-3</v>
      </c>
      <c r="AA53">
        <v>0</v>
      </c>
    </row>
    <row r="54" spans="1:27" x14ac:dyDescent="0.35">
      <c r="A54">
        <v>53.872109999999999</v>
      </c>
      <c r="B54">
        <v>23.698419999999999</v>
      </c>
      <c r="C54">
        <v>24.877050000000001</v>
      </c>
      <c r="D54">
        <v>25.37434</v>
      </c>
      <c r="E54">
        <v>23.28388</v>
      </c>
      <c r="F54">
        <v>7.3709999999999998E-2</v>
      </c>
      <c r="G54">
        <v>0</v>
      </c>
      <c r="H54">
        <v>2.6700000000000001E-3</v>
      </c>
      <c r="I54">
        <v>0.14360999999999999</v>
      </c>
      <c r="J54">
        <v>-3.703E-2</v>
      </c>
      <c r="K54">
        <v>0.38897999999999999</v>
      </c>
      <c r="L54">
        <v>-4.1450000000000001E-2</v>
      </c>
      <c r="M54">
        <v>-6.4210000000000003E-2</v>
      </c>
      <c r="N54">
        <v>0.15332999999999999</v>
      </c>
      <c r="O54">
        <v>42.384149999999998</v>
      </c>
      <c r="P54">
        <v>0.78878000000000004</v>
      </c>
      <c r="Q54">
        <v>-242.93353999999999</v>
      </c>
      <c r="R54">
        <v>502.51400999999998</v>
      </c>
      <c r="S54" t="e">
        <f t="shared" si="4"/>
        <v>#NAME?</v>
      </c>
      <c r="T54" t="e">
        <f t="shared" si="3"/>
        <v>#NAME?</v>
      </c>
      <c r="U54">
        <v>4.9100000000000003E-3</v>
      </c>
      <c r="V54">
        <v>3.9100000000000003E-3</v>
      </c>
      <c r="W54">
        <v>4.6699999999999997E-3</v>
      </c>
      <c r="X54">
        <v>3.9500000000000004E-3</v>
      </c>
      <c r="Y54">
        <v>4.0499999999999998E-3</v>
      </c>
      <c r="Z54">
        <v>4.0800000000000003E-3</v>
      </c>
      <c r="AA54">
        <v>0</v>
      </c>
    </row>
    <row r="55" spans="1:27" x14ac:dyDescent="0.35">
      <c r="A55">
        <v>54.873980000000003</v>
      </c>
      <c r="B55">
        <v>23.69858</v>
      </c>
      <c r="C55">
        <v>24.873080000000002</v>
      </c>
      <c r="D55">
        <v>25.374669999999998</v>
      </c>
      <c r="E55">
        <v>23.28396</v>
      </c>
      <c r="F55">
        <v>7.5850000000000001E-2</v>
      </c>
      <c r="G55">
        <v>0</v>
      </c>
      <c r="H55">
        <v>3.7799999999999999E-3</v>
      </c>
      <c r="I55">
        <v>0.14518</v>
      </c>
      <c r="J55">
        <v>-1.099E-2</v>
      </c>
      <c r="K55">
        <v>0.38127</v>
      </c>
      <c r="L55">
        <v>-3.9539999999999999E-2</v>
      </c>
      <c r="M55">
        <v>-1.907E-2</v>
      </c>
      <c r="N55">
        <v>0.15914</v>
      </c>
      <c r="O55">
        <v>42.849319999999999</v>
      </c>
      <c r="P55">
        <v>1.1149</v>
      </c>
      <c r="Q55">
        <v>-72.118859999999998</v>
      </c>
      <c r="R55">
        <v>517.07038</v>
      </c>
      <c r="S55" t="e">
        <f t="shared" si="4"/>
        <v>#NAME?</v>
      </c>
      <c r="T55" t="e">
        <f t="shared" si="3"/>
        <v>#NAME?</v>
      </c>
      <c r="U55">
        <v>4.8900000000000002E-3</v>
      </c>
      <c r="V55">
        <v>3.9100000000000003E-3</v>
      </c>
      <c r="W55">
        <v>4.6699999999999997E-3</v>
      </c>
      <c r="X55">
        <v>3.9899999999999996E-3</v>
      </c>
      <c r="Y55">
        <v>4.0699999999999998E-3</v>
      </c>
      <c r="Z55">
        <v>4.0800000000000003E-3</v>
      </c>
      <c r="AA55">
        <v>0</v>
      </c>
    </row>
    <row r="56" spans="1:27" x14ac:dyDescent="0.35">
      <c r="A56">
        <v>55.876269999999998</v>
      </c>
      <c r="B56">
        <v>23.69791</v>
      </c>
      <c r="C56">
        <v>24.874610000000001</v>
      </c>
      <c r="D56">
        <v>25.376139999999999</v>
      </c>
      <c r="E56">
        <v>23.28321</v>
      </c>
      <c r="F56">
        <v>7.8869999999999996E-2</v>
      </c>
      <c r="G56">
        <v>0</v>
      </c>
      <c r="H56">
        <v>2.7000000000000001E-3</v>
      </c>
      <c r="I56">
        <v>0.14233999999999999</v>
      </c>
      <c r="J56">
        <v>-1.447E-2</v>
      </c>
      <c r="K56">
        <v>0.38857000000000003</v>
      </c>
      <c r="L56">
        <v>-4.0800000000000003E-2</v>
      </c>
      <c r="M56">
        <v>-2.5100000000000001E-2</v>
      </c>
      <c r="N56">
        <v>0.16545000000000001</v>
      </c>
      <c r="O56">
        <v>42.00938</v>
      </c>
      <c r="P56">
        <v>0.79676999999999998</v>
      </c>
      <c r="Q56">
        <v>-94.921379999999999</v>
      </c>
      <c r="R56">
        <v>537.66044999999997</v>
      </c>
      <c r="S56" t="e">
        <f t="shared" si="4"/>
        <v>#NAME?</v>
      </c>
      <c r="T56" t="e">
        <f t="shared" si="3"/>
        <v>#NAME?</v>
      </c>
      <c r="U56">
        <v>4.8999999999999998E-3</v>
      </c>
      <c r="V56">
        <v>3.9100000000000003E-3</v>
      </c>
      <c r="W56">
        <v>4.6600000000000001E-3</v>
      </c>
      <c r="X56">
        <v>3.98E-3</v>
      </c>
      <c r="Y56">
        <v>4.0499999999999998E-3</v>
      </c>
      <c r="Z56">
        <v>4.0899999999999999E-3</v>
      </c>
      <c r="AA56">
        <v>0</v>
      </c>
    </row>
    <row r="57" spans="1:27" x14ac:dyDescent="0.35">
      <c r="A57">
        <v>56.876530000000002</v>
      </c>
      <c r="B57">
        <v>23.698589999999999</v>
      </c>
      <c r="C57">
        <v>24.861820000000002</v>
      </c>
      <c r="D57">
        <v>25.376169999999998</v>
      </c>
      <c r="E57">
        <v>23.283300000000001</v>
      </c>
      <c r="F57">
        <v>6.9150000000000003E-2</v>
      </c>
      <c r="G57">
        <v>0</v>
      </c>
      <c r="H57">
        <v>2.6900000000000001E-3</v>
      </c>
      <c r="I57">
        <v>0.14166000000000001</v>
      </c>
      <c r="J57">
        <v>-1.9879999999999998E-2</v>
      </c>
      <c r="K57">
        <v>0.39123000000000002</v>
      </c>
      <c r="L57">
        <v>-3.6150000000000002E-2</v>
      </c>
      <c r="M57">
        <v>-3.4529999999999998E-2</v>
      </c>
      <c r="N57">
        <v>0.14879000000000001</v>
      </c>
      <c r="O57">
        <v>41.810609999999997</v>
      </c>
      <c r="P57">
        <v>0.79318</v>
      </c>
      <c r="Q57">
        <v>-130.39429000000001</v>
      </c>
      <c r="R57">
        <v>471.37196999999998</v>
      </c>
      <c r="S57" t="e">
        <f t="shared" si="4"/>
        <v>#NAME?</v>
      </c>
      <c r="T57" t="e">
        <f t="shared" si="3"/>
        <v>#NAME?</v>
      </c>
      <c r="U57">
        <v>4.9100000000000003E-3</v>
      </c>
      <c r="V57">
        <v>3.9199999999999999E-3</v>
      </c>
      <c r="W57">
        <v>4.6600000000000001E-3</v>
      </c>
      <c r="X57">
        <v>3.9699999999999996E-3</v>
      </c>
      <c r="Y57">
        <v>4.0499999999999998E-3</v>
      </c>
      <c r="Z57">
        <v>4.0600000000000002E-3</v>
      </c>
      <c r="AA57">
        <v>0</v>
      </c>
    </row>
    <row r="58" spans="1:27" x14ac:dyDescent="0.35">
      <c r="A58">
        <v>57.875959999999999</v>
      </c>
      <c r="B58">
        <v>23.698689999999999</v>
      </c>
      <c r="C58">
        <v>24.873259999999998</v>
      </c>
      <c r="D58">
        <v>25.376539999999999</v>
      </c>
      <c r="E58">
        <v>23.283899999999999</v>
      </c>
      <c r="F58">
        <v>7.6689999999999994E-2</v>
      </c>
      <c r="G58">
        <v>0</v>
      </c>
      <c r="H58">
        <v>2.1099999999999999E-3</v>
      </c>
      <c r="I58">
        <v>0.13941999999999999</v>
      </c>
      <c r="J58">
        <v>-2.579E-2</v>
      </c>
      <c r="K58">
        <v>0.39179999999999998</v>
      </c>
      <c r="L58">
        <v>-3.4340000000000002E-2</v>
      </c>
      <c r="M58">
        <v>-4.4740000000000002E-2</v>
      </c>
      <c r="N58">
        <v>0.16145000000000001</v>
      </c>
      <c r="O58">
        <v>41.146819999999998</v>
      </c>
      <c r="P58">
        <v>0.62339999999999995</v>
      </c>
      <c r="Q58">
        <v>-169.16011</v>
      </c>
      <c r="R58">
        <v>522.81515999999999</v>
      </c>
      <c r="S58" t="e">
        <f t="shared" si="4"/>
        <v>#NAME?</v>
      </c>
      <c r="T58" t="e">
        <f t="shared" si="3"/>
        <v>#NAME?</v>
      </c>
      <c r="U58">
        <v>4.9100000000000003E-3</v>
      </c>
      <c r="V58">
        <v>3.9300000000000003E-3</v>
      </c>
      <c r="W58">
        <v>4.6499999999999996E-3</v>
      </c>
      <c r="X58">
        <v>3.9699999999999996E-3</v>
      </c>
      <c r="Y58">
        <v>4.0400000000000002E-3</v>
      </c>
      <c r="Z58">
        <v>4.0899999999999999E-3</v>
      </c>
      <c r="AA58">
        <v>0</v>
      </c>
    </row>
    <row r="59" spans="1:27" x14ac:dyDescent="0.35">
      <c r="A59">
        <v>58.877049999999997</v>
      </c>
      <c r="B59">
        <v>23.699020000000001</v>
      </c>
      <c r="C59">
        <v>24.758849999999999</v>
      </c>
      <c r="D59">
        <v>25.377210000000002</v>
      </c>
      <c r="E59">
        <v>23.284330000000001</v>
      </c>
      <c r="F59">
        <v>7.6399999999999996E-2</v>
      </c>
      <c r="G59">
        <v>0</v>
      </c>
      <c r="H59">
        <v>2.9099999999999998E-3</v>
      </c>
      <c r="I59">
        <v>0.13988999999999999</v>
      </c>
      <c r="J59">
        <v>-9.0399999999999994E-3</v>
      </c>
      <c r="K59">
        <v>0.38890999999999998</v>
      </c>
      <c r="L59">
        <v>-3.9170000000000003E-2</v>
      </c>
      <c r="M59">
        <v>-1.5679999999999999E-2</v>
      </c>
      <c r="N59">
        <v>0.19761999999999999</v>
      </c>
      <c r="O59">
        <v>41.286239999999999</v>
      </c>
      <c r="P59">
        <v>0.85875999999999997</v>
      </c>
      <c r="Q59">
        <v>-59.290480000000002</v>
      </c>
      <c r="R59">
        <v>520.17521999999997</v>
      </c>
      <c r="S59" t="e">
        <f t="shared" si="4"/>
        <v>#NAME?</v>
      </c>
      <c r="T59" t="e">
        <f t="shared" si="3"/>
        <v>#NAME?</v>
      </c>
      <c r="U59">
        <v>4.9100000000000003E-3</v>
      </c>
      <c r="V59">
        <v>3.9199999999999999E-3</v>
      </c>
      <c r="W59">
        <v>4.6499999999999996E-3</v>
      </c>
      <c r="X59">
        <v>3.9899999999999996E-3</v>
      </c>
      <c r="Y59">
        <v>4.0600000000000002E-3</v>
      </c>
      <c r="Z59">
        <v>4.0899999999999999E-3</v>
      </c>
      <c r="AA59">
        <v>0</v>
      </c>
    </row>
    <row r="60" spans="1:27" x14ac:dyDescent="0.35">
      <c r="A60">
        <v>59.877479999999998</v>
      </c>
      <c r="B60">
        <v>23.698920000000001</v>
      </c>
      <c r="C60">
        <v>24.685030000000001</v>
      </c>
      <c r="D60">
        <v>25.37735</v>
      </c>
      <c r="E60">
        <v>23.284140000000001</v>
      </c>
      <c r="F60">
        <v>7.8079999999999997E-2</v>
      </c>
      <c r="G60">
        <v>0</v>
      </c>
      <c r="H60">
        <v>2.9499999999999999E-3</v>
      </c>
      <c r="I60">
        <v>0.14657999999999999</v>
      </c>
      <c r="J60">
        <v>-1.7139999999999999E-2</v>
      </c>
      <c r="K60">
        <v>0.40790999999999999</v>
      </c>
      <c r="L60">
        <v>-3.5920000000000001E-2</v>
      </c>
      <c r="M60">
        <v>-2.9739999999999999E-2</v>
      </c>
      <c r="N60">
        <v>0.22613</v>
      </c>
      <c r="O60">
        <v>43.260599999999997</v>
      </c>
      <c r="P60">
        <v>0.86943000000000004</v>
      </c>
      <c r="Q60">
        <v>-112.45659000000001</v>
      </c>
      <c r="R60">
        <v>531.16993000000002</v>
      </c>
      <c r="S60" t="e">
        <f t="shared" si="4"/>
        <v>#NAME?</v>
      </c>
      <c r="T60" t="e">
        <f t="shared" si="3"/>
        <v>#NAME?</v>
      </c>
      <c r="U60">
        <v>4.9500000000000004E-3</v>
      </c>
      <c r="V60">
        <v>3.9199999999999999E-3</v>
      </c>
      <c r="W60">
        <v>4.6800000000000001E-3</v>
      </c>
      <c r="X60">
        <v>3.98E-3</v>
      </c>
      <c r="Y60">
        <v>4.0600000000000002E-3</v>
      </c>
      <c r="Z60">
        <v>4.0899999999999999E-3</v>
      </c>
      <c r="AA60">
        <v>0</v>
      </c>
    </row>
    <row r="61" spans="1:27" x14ac:dyDescent="0.35">
      <c r="A61">
        <v>60.876989999999999</v>
      </c>
      <c r="B61">
        <v>23.698699999999999</v>
      </c>
      <c r="C61">
        <v>24.748709999999999</v>
      </c>
      <c r="D61">
        <v>25.376840000000001</v>
      </c>
      <c r="E61">
        <v>23.284179999999999</v>
      </c>
      <c r="F61">
        <v>7.3090000000000002E-2</v>
      </c>
      <c r="G61">
        <v>0</v>
      </c>
      <c r="H61">
        <v>3.5300000000000002E-3</v>
      </c>
      <c r="I61">
        <v>0.14341000000000001</v>
      </c>
      <c r="J61">
        <v>-5.2900000000000004E-3</v>
      </c>
      <c r="K61">
        <v>0.39315</v>
      </c>
      <c r="L61">
        <v>-3.603E-2</v>
      </c>
      <c r="M61">
        <v>-9.1699999999999993E-3</v>
      </c>
      <c r="N61">
        <v>0.19203999999999999</v>
      </c>
      <c r="O61">
        <v>42.32676</v>
      </c>
      <c r="P61">
        <v>1.0417700000000001</v>
      </c>
      <c r="Q61">
        <v>-34.692839999999997</v>
      </c>
      <c r="R61">
        <v>497.54566</v>
      </c>
      <c r="S61" t="e">
        <f t="shared" si="4"/>
        <v>#NAME?</v>
      </c>
      <c r="T61" t="e">
        <f t="shared" si="3"/>
        <v>#NAME?</v>
      </c>
      <c r="U61">
        <v>4.9199999999999999E-3</v>
      </c>
      <c r="V61">
        <v>3.9199999999999999E-3</v>
      </c>
      <c r="W61">
        <v>4.6699999999999997E-3</v>
      </c>
      <c r="X61">
        <v>3.9899999999999996E-3</v>
      </c>
      <c r="Y61">
        <v>4.0699999999999998E-3</v>
      </c>
      <c r="Z61">
        <v>4.0800000000000003E-3</v>
      </c>
      <c r="AA61">
        <v>0</v>
      </c>
    </row>
    <row r="62" spans="1:27" x14ac:dyDescent="0.35">
      <c r="A62">
        <v>61.878149999999998</v>
      </c>
      <c r="B62">
        <v>23.699359999999999</v>
      </c>
      <c r="C62">
        <v>24.710139999999999</v>
      </c>
      <c r="D62">
        <v>25.37762</v>
      </c>
      <c r="E62">
        <v>23.284410000000001</v>
      </c>
      <c r="F62">
        <v>7.4700000000000003E-2</v>
      </c>
      <c r="G62">
        <v>0</v>
      </c>
      <c r="H62">
        <v>2.99E-3</v>
      </c>
      <c r="I62">
        <v>0.14394999999999999</v>
      </c>
      <c r="J62">
        <v>-4.2199999999999998E-3</v>
      </c>
      <c r="K62">
        <v>0.38667000000000001</v>
      </c>
      <c r="L62">
        <v>-3.7100000000000001E-2</v>
      </c>
      <c r="M62">
        <v>-7.3200000000000001E-3</v>
      </c>
      <c r="N62">
        <v>0.20859</v>
      </c>
      <c r="O62">
        <v>42.486130000000003</v>
      </c>
      <c r="P62">
        <v>0.88341000000000003</v>
      </c>
      <c r="Q62">
        <v>-27.671869999999998</v>
      </c>
      <c r="R62">
        <v>508.33028999999999</v>
      </c>
      <c r="S62" t="e">
        <f t="shared" si="4"/>
        <v>#NAME?</v>
      </c>
      <c r="T62" t="e">
        <f t="shared" si="3"/>
        <v>#NAME?</v>
      </c>
      <c r="U62">
        <v>4.8999999999999998E-3</v>
      </c>
      <c r="V62">
        <v>3.9199999999999999E-3</v>
      </c>
      <c r="W62">
        <v>4.6699999999999997E-3</v>
      </c>
      <c r="X62">
        <v>3.9899999999999996E-3</v>
      </c>
      <c r="Y62">
        <v>4.0600000000000002E-3</v>
      </c>
      <c r="Z62">
        <v>4.0800000000000003E-3</v>
      </c>
      <c r="AA62">
        <v>0</v>
      </c>
    </row>
    <row r="63" spans="1:27" x14ac:dyDescent="0.35">
      <c r="A63">
        <v>62.878039999999999</v>
      </c>
      <c r="B63">
        <v>23.698969999999999</v>
      </c>
      <c r="C63">
        <v>24.69821</v>
      </c>
      <c r="D63">
        <v>25.377929999999999</v>
      </c>
      <c r="E63">
        <v>23.284020000000002</v>
      </c>
      <c r="F63">
        <v>7.1760000000000004E-2</v>
      </c>
      <c r="G63">
        <v>0</v>
      </c>
      <c r="H63">
        <v>2.8500000000000001E-3</v>
      </c>
      <c r="I63">
        <v>0.14001</v>
      </c>
      <c r="J63">
        <v>-1.634E-2</v>
      </c>
      <c r="K63">
        <v>0.39099</v>
      </c>
      <c r="L63">
        <v>-3.5380000000000002E-2</v>
      </c>
      <c r="M63">
        <v>-2.8369999999999999E-2</v>
      </c>
      <c r="N63">
        <v>0.20405000000000001</v>
      </c>
      <c r="O63">
        <v>41.321190000000001</v>
      </c>
      <c r="P63">
        <v>0.84021999999999997</v>
      </c>
      <c r="Q63">
        <v>-107.22217000000001</v>
      </c>
      <c r="R63">
        <v>488.25641000000002</v>
      </c>
      <c r="S63" t="e">
        <f t="shared" si="4"/>
        <v>#NAME?</v>
      </c>
      <c r="T63" t="e">
        <f t="shared" si="3"/>
        <v>#NAME?</v>
      </c>
      <c r="U63">
        <v>4.9100000000000003E-3</v>
      </c>
      <c r="V63">
        <v>3.9199999999999999E-3</v>
      </c>
      <c r="W63">
        <v>4.6499999999999996E-3</v>
      </c>
      <c r="X63">
        <v>3.98E-3</v>
      </c>
      <c r="Y63">
        <v>4.0600000000000002E-3</v>
      </c>
      <c r="Z63">
        <v>4.0699999999999998E-3</v>
      </c>
      <c r="AA63">
        <v>0</v>
      </c>
    </row>
    <row r="64" spans="1:27" x14ac:dyDescent="0.35">
      <c r="A64">
        <v>63.879089999999998</v>
      </c>
      <c r="B64">
        <v>23.699010000000001</v>
      </c>
      <c r="C64">
        <v>24.698920000000001</v>
      </c>
      <c r="D64">
        <v>25.377590000000001</v>
      </c>
      <c r="E64">
        <v>23.283629999999999</v>
      </c>
      <c r="F64">
        <v>7.2609999999999994E-2</v>
      </c>
      <c r="G64">
        <v>0</v>
      </c>
      <c r="H64">
        <v>1.5499999999999999E-3</v>
      </c>
      <c r="I64">
        <v>0.14507</v>
      </c>
      <c r="J64">
        <v>-1.9599999999999999E-2</v>
      </c>
      <c r="K64">
        <v>0.38906000000000002</v>
      </c>
      <c r="L64">
        <v>-3.6069999999999998E-2</v>
      </c>
      <c r="M64">
        <v>-3.406E-2</v>
      </c>
      <c r="N64">
        <v>0.20613999999999999</v>
      </c>
      <c r="O64">
        <v>42.816450000000003</v>
      </c>
      <c r="P64">
        <v>0.45695999999999998</v>
      </c>
      <c r="Q64">
        <v>-128.58847</v>
      </c>
      <c r="R64">
        <v>494.02463</v>
      </c>
      <c r="S64" t="e">
        <f t="shared" si="4"/>
        <v>#NAME?</v>
      </c>
      <c r="T64" t="e">
        <f t="shared" si="3"/>
        <v>#NAME?</v>
      </c>
      <c r="U64">
        <v>4.9100000000000003E-3</v>
      </c>
      <c r="V64">
        <v>3.9199999999999999E-3</v>
      </c>
      <c r="W64">
        <v>4.6699999999999997E-3</v>
      </c>
      <c r="X64">
        <v>3.9699999999999996E-3</v>
      </c>
      <c r="Y64">
        <v>4.0400000000000002E-3</v>
      </c>
      <c r="Z64">
        <v>4.0699999999999998E-3</v>
      </c>
      <c r="AA64">
        <v>0</v>
      </c>
    </row>
    <row r="65" spans="1:27" x14ac:dyDescent="0.35">
      <c r="A65">
        <v>64.879679999999993</v>
      </c>
      <c r="B65">
        <v>23.69904</v>
      </c>
      <c r="C65">
        <v>24.709769999999999</v>
      </c>
      <c r="D65">
        <v>25.379069999999999</v>
      </c>
      <c r="E65">
        <v>23.283619999999999</v>
      </c>
      <c r="F65">
        <v>7.2779999999999997E-2</v>
      </c>
      <c r="G65">
        <v>0</v>
      </c>
      <c r="H65">
        <v>3.4399999999999999E-3</v>
      </c>
      <c r="I65">
        <v>0.14543</v>
      </c>
      <c r="J65">
        <v>-2.7699999999999999E-2</v>
      </c>
      <c r="K65">
        <v>0.39233000000000001</v>
      </c>
      <c r="L65">
        <v>-4.2029999999999998E-2</v>
      </c>
      <c r="M65">
        <v>-4.8129999999999999E-2</v>
      </c>
      <c r="N65">
        <v>0.20376</v>
      </c>
      <c r="O65">
        <v>42.920769999999997</v>
      </c>
      <c r="P65">
        <v>1.01468</v>
      </c>
      <c r="Q65">
        <v>-181.69120000000001</v>
      </c>
      <c r="R65">
        <v>495.22734000000003</v>
      </c>
      <c r="S65" t="e">
        <f t="shared" si="4"/>
        <v>#NAME?</v>
      </c>
      <c r="T65" t="e">
        <f t="shared" si="3"/>
        <v>#NAME?</v>
      </c>
      <c r="U65">
        <v>4.9100000000000003E-3</v>
      </c>
      <c r="V65">
        <v>3.9100000000000003E-3</v>
      </c>
      <c r="W65">
        <v>4.6699999999999997E-3</v>
      </c>
      <c r="X65">
        <v>3.96E-3</v>
      </c>
      <c r="Y65">
        <v>4.0699999999999998E-3</v>
      </c>
      <c r="Z65">
        <v>4.0699999999999998E-3</v>
      </c>
      <c r="AA65">
        <v>0</v>
      </c>
    </row>
    <row r="66" spans="1:27" x14ac:dyDescent="0.35">
      <c r="A66">
        <v>65.880780000000001</v>
      </c>
      <c r="B66">
        <v>23.699200000000001</v>
      </c>
      <c r="C66">
        <v>24.741579999999999</v>
      </c>
      <c r="D66">
        <v>25.379300000000001</v>
      </c>
      <c r="E66">
        <v>23.284520000000001</v>
      </c>
      <c r="F66">
        <v>7.6319999999999999E-2</v>
      </c>
      <c r="G66">
        <v>0</v>
      </c>
      <c r="H66">
        <v>2.8400000000000001E-3</v>
      </c>
      <c r="I66">
        <v>0.1419</v>
      </c>
      <c r="J66">
        <v>-1.3849999999999999E-2</v>
      </c>
      <c r="K66">
        <v>0.39895000000000003</v>
      </c>
      <c r="L66">
        <v>-4.1689999999999998E-2</v>
      </c>
      <c r="M66">
        <v>-2.4029999999999999E-2</v>
      </c>
      <c r="N66">
        <v>0.20358999999999999</v>
      </c>
      <c r="O66">
        <v>41.880499999999998</v>
      </c>
      <c r="P66">
        <v>0.83823000000000003</v>
      </c>
      <c r="Q66">
        <v>-90.89152</v>
      </c>
      <c r="R66">
        <v>519.51946999999996</v>
      </c>
      <c r="S66" t="e">
        <f t="shared" si="4"/>
        <v>#NAME?</v>
      </c>
      <c r="T66" t="e">
        <f t="shared" si="3"/>
        <v>#NAME?</v>
      </c>
      <c r="U66">
        <v>4.9300000000000004E-3</v>
      </c>
      <c r="V66">
        <v>3.9100000000000003E-3</v>
      </c>
      <c r="W66">
        <v>4.6600000000000001E-3</v>
      </c>
      <c r="X66">
        <v>3.98E-3</v>
      </c>
      <c r="Y66">
        <v>4.0600000000000002E-3</v>
      </c>
      <c r="Z66">
        <v>4.0899999999999999E-3</v>
      </c>
      <c r="AA66">
        <v>0</v>
      </c>
    </row>
    <row r="67" spans="1:27" x14ac:dyDescent="0.35">
      <c r="A67">
        <v>66.884330000000006</v>
      </c>
      <c r="B67">
        <v>23.699960000000001</v>
      </c>
      <c r="C67">
        <v>24.763459999999998</v>
      </c>
      <c r="D67">
        <v>25.37903</v>
      </c>
      <c r="E67">
        <v>23.284179999999999</v>
      </c>
      <c r="F67">
        <v>6.9949999999999998E-2</v>
      </c>
      <c r="G67">
        <v>0</v>
      </c>
      <c r="H67">
        <v>3.0400000000000002E-3</v>
      </c>
      <c r="I67">
        <v>0.14646999999999999</v>
      </c>
      <c r="J67">
        <v>-2.2699999999999999E-3</v>
      </c>
      <c r="K67">
        <v>0.39895999999999998</v>
      </c>
      <c r="L67">
        <v>-3.884E-2</v>
      </c>
      <c r="M67">
        <v>-3.9500000000000004E-3</v>
      </c>
      <c r="N67">
        <v>0.18010999999999999</v>
      </c>
      <c r="O67">
        <v>43.227760000000004</v>
      </c>
      <c r="P67">
        <v>0.89610000000000001</v>
      </c>
      <c r="Q67">
        <v>-14.899660000000001</v>
      </c>
      <c r="R67">
        <v>476.26517000000001</v>
      </c>
      <c r="S67" t="e">
        <f t="shared" si="4"/>
        <v>#NAME?</v>
      </c>
      <c r="T67" t="e">
        <f t="shared" si="3"/>
        <v>#NAME?</v>
      </c>
      <c r="U67">
        <v>4.9300000000000004E-3</v>
      </c>
      <c r="V67">
        <v>3.9199999999999999E-3</v>
      </c>
      <c r="W67">
        <v>4.6800000000000001E-3</v>
      </c>
      <c r="X67">
        <v>4.0000000000000001E-3</v>
      </c>
      <c r="Y67">
        <v>4.0600000000000002E-3</v>
      </c>
      <c r="Z67">
        <v>4.0600000000000002E-3</v>
      </c>
      <c r="AA67">
        <v>0</v>
      </c>
    </row>
    <row r="68" spans="1:27" x14ac:dyDescent="0.35">
      <c r="A68">
        <v>67.884159999999994</v>
      </c>
      <c r="B68">
        <v>23.6996</v>
      </c>
      <c r="C68">
        <v>24.732089999999999</v>
      </c>
      <c r="D68">
        <v>25.38006</v>
      </c>
      <c r="E68">
        <v>23.28445</v>
      </c>
      <c r="F68">
        <v>6.794E-2</v>
      </c>
      <c r="G68">
        <v>0</v>
      </c>
      <c r="H68">
        <v>2.3500000000000001E-3</v>
      </c>
      <c r="I68">
        <v>0.14512</v>
      </c>
      <c r="J68">
        <v>-2.4649999999999998E-2</v>
      </c>
      <c r="K68">
        <v>0.39950000000000002</v>
      </c>
      <c r="L68">
        <v>-3.934E-2</v>
      </c>
      <c r="M68">
        <v>-4.2799999999999998E-2</v>
      </c>
      <c r="N68">
        <v>0.18415000000000001</v>
      </c>
      <c r="O68">
        <v>42.831650000000003</v>
      </c>
      <c r="P68">
        <v>0.69335999999999998</v>
      </c>
      <c r="Q68">
        <v>-161.68695</v>
      </c>
      <c r="R68">
        <v>462.41681</v>
      </c>
      <c r="S68" t="e">
        <f t="shared" si="4"/>
        <v>#NAME?</v>
      </c>
      <c r="T68" t="e">
        <f t="shared" si="3"/>
        <v>#NAME?</v>
      </c>
      <c r="U68">
        <v>4.9300000000000004E-3</v>
      </c>
      <c r="V68">
        <v>3.9199999999999999E-3</v>
      </c>
      <c r="W68">
        <v>4.6699999999999997E-3</v>
      </c>
      <c r="X68">
        <v>3.9699999999999996E-3</v>
      </c>
      <c r="Y68">
        <v>4.0499999999999998E-3</v>
      </c>
      <c r="Z68">
        <v>4.0600000000000002E-3</v>
      </c>
      <c r="AA68">
        <v>0</v>
      </c>
    </row>
    <row r="69" spans="1:27" x14ac:dyDescent="0.35">
      <c r="A69">
        <v>68.886080000000007</v>
      </c>
      <c r="B69">
        <v>23.699819999999999</v>
      </c>
      <c r="C69">
        <v>24.647179999999999</v>
      </c>
      <c r="D69">
        <v>25.380420000000001</v>
      </c>
      <c r="E69">
        <v>23.285029999999999</v>
      </c>
      <c r="F69">
        <v>6.368E-2</v>
      </c>
      <c r="G69">
        <v>0</v>
      </c>
      <c r="H69">
        <v>3.0999999999999999E-3</v>
      </c>
      <c r="I69">
        <v>0.14141000000000001</v>
      </c>
      <c r="J69">
        <v>-2.0910000000000002E-2</v>
      </c>
      <c r="K69">
        <v>0.39152999999999999</v>
      </c>
      <c r="L69">
        <v>-4.2180000000000002E-2</v>
      </c>
      <c r="M69">
        <v>-3.628E-2</v>
      </c>
      <c r="N69">
        <v>0.19531999999999999</v>
      </c>
      <c r="O69">
        <v>41.736469999999997</v>
      </c>
      <c r="P69">
        <v>0.91588999999999998</v>
      </c>
      <c r="Q69">
        <v>-137.19094000000001</v>
      </c>
      <c r="R69">
        <v>433.01330999999999</v>
      </c>
      <c r="S69" t="e">
        <f t="shared" si="4"/>
        <v>#NAME?</v>
      </c>
      <c r="T69" t="e">
        <f t="shared" si="3"/>
        <v>#NAME?</v>
      </c>
      <c r="U69">
        <v>4.9100000000000003E-3</v>
      </c>
      <c r="V69">
        <v>3.9100000000000003E-3</v>
      </c>
      <c r="W69">
        <v>4.6600000000000001E-3</v>
      </c>
      <c r="X69">
        <v>3.9699999999999996E-3</v>
      </c>
      <c r="Y69">
        <v>4.0600000000000002E-3</v>
      </c>
      <c r="Z69">
        <v>4.0400000000000002E-3</v>
      </c>
      <c r="AA69">
        <v>0</v>
      </c>
    </row>
    <row r="70" spans="1:27" x14ac:dyDescent="0.35">
      <c r="A70">
        <v>69.887569999999997</v>
      </c>
      <c r="B70">
        <v>23.699919999999999</v>
      </c>
      <c r="C70">
        <v>24.597829999999998</v>
      </c>
      <c r="D70">
        <v>25.380179999999999</v>
      </c>
      <c r="E70">
        <v>23.284079999999999</v>
      </c>
      <c r="F70">
        <v>6.9360000000000005E-2</v>
      </c>
      <c r="G70">
        <v>0</v>
      </c>
      <c r="H70">
        <v>3.9899999999999996E-3</v>
      </c>
      <c r="I70">
        <v>0.14155000000000001</v>
      </c>
      <c r="J70">
        <v>-1.2149999999999999E-2</v>
      </c>
      <c r="K70">
        <v>0.38055</v>
      </c>
      <c r="L70">
        <v>-3.6069999999999998E-2</v>
      </c>
      <c r="M70">
        <v>-2.1129999999999999E-2</v>
      </c>
      <c r="N70">
        <v>0.22697999999999999</v>
      </c>
      <c r="O70">
        <v>41.778210000000001</v>
      </c>
      <c r="P70">
        <v>1.1783600000000001</v>
      </c>
      <c r="Q70">
        <v>-79.7012</v>
      </c>
      <c r="R70">
        <v>471.33641</v>
      </c>
      <c r="S70" t="e">
        <f t="shared" si="4"/>
        <v>#NAME?</v>
      </c>
      <c r="T70" t="e">
        <f t="shared" si="3"/>
        <v>#NAME?</v>
      </c>
      <c r="U70">
        <v>4.8900000000000002E-3</v>
      </c>
      <c r="V70">
        <v>3.9199999999999999E-3</v>
      </c>
      <c r="W70">
        <v>4.6600000000000001E-3</v>
      </c>
      <c r="X70">
        <v>3.98E-3</v>
      </c>
      <c r="Y70">
        <v>4.0699999999999998E-3</v>
      </c>
      <c r="Z70">
        <v>4.0600000000000002E-3</v>
      </c>
      <c r="AA70">
        <v>0</v>
      </c>
    </row>
    <row r="71" spans="1:27" x14ac:dyDescent="0.35">
      <c r="A71">
        <v>70.886690000000002</v>
      </c>
      <c r="B71">
        <v>23.70008</v>
      </c>
      <c r="C71">
        <v>24.712949999999999</v>
      </c>
      <c r="D71">
        <v>25.380320000000001</v>
      </c>
      <c r="E71">
        <v>23.285160000000001</v>
      </c>
      <c r="F71">
        <v>6.7049999999999998E-2</v>
      </c>
      <c r="G71">
        <v>0</v>
      </c>
      <c r="H71">
        <v>2.8400000000000001E-3</v>
      </c>
      <c r="I71">
        <v>0.14287</v>
      </c>
      <c r="J71">
        <v>-1.9460000000000002E-2</v>
      </c>
      <c r="K71">
        <v>0.38768000000000002</v>
      </c>
      <c r="L71">
        <v>-3.9469999999999998E-2</v>
      </c>
      <c r="M71">
        <v>-3.3770000000000001E-2</v>
      </c>
      <c r="N71">
        <v>0.18718000000000001</v>
      </c>
      <c r="O71">
        <v>42.16554</v>
      </c>
      <c r="P71">
        <v>0.83687999999999996</v>
      </c>
      <c r="Q71">
        <v>-127.63831</v>
      </c>
      <c r="R71">
        <v>456.27429000000001</v>
      </c>
      <c r="S71" t="e">
        <f t="shared" si="4"/>
        <v>#NAME?</v>
      </c>
      <c r="T71" t="e">
        <f t="shared" si="3"/>
        <v>#NAME?</v>
      </c>
      <c r="U71">
        <v>4.8999999999999998E-3</v>
      </c>
      <c r="V71">
        <v>3.9199999999999999E-3</v>
      </c>
      <c r="W71">
        <v>4.6600000000000001E-3</v>
      </c>
      <c r="X71">
        <v>3.9699999999999996E-3</v>
      </c>
      <c r="Y71">
        <v>4.0600000000000002E-3</v>
      </c>
      <c r="Z71">
        <v>4.0600000000000002E-3</v>
      </c>
      <c r="AA71">
        <v>0</v>
      </c>
    </row>
    <row r="72" spans="1:27" x14ac:dyDescent="0.35">
      <c r="A72">
        <v>71.889690000000002</v>
      </c>
      <c r="B72">
        <v>23.699860000000001</v>
      </c>
      <c r="C72">
        <v>24.665980000000001</v>
      </c>
      <c r="D72">
        <v>25.3812</v>
      </c>
      <c r="E72">
        <v>23.285150000000002</v>
      </c>
      <c r="F72">
        <v>7.0669999999999997E-2</v>
      </c>
      <c r="G72">
        <v>0</v>
      </c>
      <c r="H72">
        <v>1.8E-3</v>
      </c>
      <c r="I72">
        <v>0.14088000000000001</v>
      </c>
      <c r="J72">
        <v>-8.0499999999999999E-3</v>
      </c>
      <c r="K72">
        <v>0.40427000000000002</v>
      </c>
      <c r="L72">
        <v>-3.134E-2</v>
      </c>
      <c r="M72">
        <v>-1.397E-2</v>
      </c>
      <c r="N72">
        <v>0.21143000000000001</v>
      </c>
      <c r="O72">
        <v>41.580280000000002</v>
      </c>
      <c r="P72">
        <v>0.53097000000000005</v>
      </c>
      <c r="Q72">
        <v>-52.840949999999999</v>
      </c>
      <c r="R72">
        <v>480.65244000000001</v>
      </c>
      <c r="S72" t="e">
        <f t="shared" si="4"/>
        <v>#NAME?</v>
      </c>
      <c r="T72" t="e">
        <f t="shared" ref="T72:T104" si="5">-Inf</f>
        <v>#NAME?</v>
      </c>
      <c r="U72">
        <v>4.9399999999999999E-3</v>
      </c>
      <c r="V72">
        <v>3.9300000000000003E-3</v>
      </c>
      <c r="W72">
        <v>4.6499999999999996E-3</v>
      </c>
      <c r="X72">
        <v>3.9899999999999996E-3</v>
      </c>
      <c r="Y72">
        <v>4.0400000000000002E-3</v>
      </c>
      <c r="Z72">
        <v>4.0699999999999998E-3</v>
      </c>
      <c r="AA72">
        <v>0</v>
      </c>
    </row>
    <row r="73" spans="1:27" x14ac:dyDescent="0.35">
      <c r="A73">
        <v>72.890889999999999</v>
      </c>
      <c r="B73">
        <v>23.69997</v>
      </c>
      <c r="C73">
        <v>24.61992</v>
      </c>
      <c r="D73">
        <v>25.38101</v>
      </c>
      <c r="E73">
        <v>23.28471</v>
      </c>
      <c r="F73">
        <v>7.1099999999999997E-2</v>
      </c>
      <c r="G73">
        <v>0</v>
      </c>
      <c r="H73">
        <v>3.4199999999999999E-3</v>
      </c>
      <c r="I73">
        <v>0.14599999999999999</v>
      </c>
      <c r="J73">
        <v>-1.7610000000000001E-2</v>
      </c>
      <c r="K73">
        <v>0.39805000000000001</v>
      </c>
      <c r="L73">
        <v>-4.7300000000000002E-2</v>
      </c>
      <c r="M73">
        <v>-3.0589999999999999E-2</v>
      </c>
      <c r="N73">
        <v>0.22635</v>
      </c>
      <c r="O73">
        <v>43.090969999999999</v>
      </c>
      <c r="P73">
        <v>1.0104200000000001</v>
      </c>
      <c r="Q73">
        <v>-115.54027000000001</v>
      </c>
      <c r="R73">
        <v>483.29129999999998</v>
      </c>
      <c r="S73" t="e">
        <f t="shared" ref="S73:S104" si="6">-Inf</f>
        <v>#NAME?</v>
      </c>
      <c r="T73" t="e">
        <f t="shared" si="5"/>
        <v>#NAME?</v>
      </c>
      <c r="U73">
        <v>4.9300000000000004E-3</v>
      </c>
      <c r="V73">
        <v>3.8999999999999998E-3</v>
      </c>
      <c r="W73">
        <v>4.6800000000000001E-3</v>
      </c>
      <c r="X73">
        <v>3.98E-3</v>
      </c>
      <c r="Y73">
        <v>4.0699999999999998E-3</v>
      </c>
      <c r="Z73">
        <v>4.0699999999999998E-3</v>
      </c>
      <c r="AA73">
        <v>0</v>
      </c>
    </row>
    <row r="74" spans="1:27" x14ac:dyDescent="0.35">
      <c r="A74">
        <v>73.891149999999996</v>
      </c>
      <c r="B74">
        <v>23.700399999999998</v>
      </c>
      <c r="C74">
        <v>24.58558</v>
      </c>
      <c r="D74">
        <v>25.382570000000001</v>
      </c>
      <c r="E74">
        <v>23.284610000000001</v>
      </c>
      <c r="F74">
        <v>7.0129999999999998E-2</v>
      </c>
      <c r="G74">
        <v>0</v>
      </c>
      <c r="H74">
        <v>1.74E-3</v>
      </c>
      <c r="I74">
        <v>0.14391999999999999</v>
      </c>
      <c r="J74">
        <v>1.404E-2</v>
      </c>
      <c r="K74">
        <v>0.39584000000000003</v>
      </c>
      <c r="L74">
        <v>-3.8019999999999998E-2</v>
      </c>
      <c r="M74">
        <v>2.4420000000000001E-2</v>
      </c>
      <c r="N74">
        <v>0.23380000000000001</v>
      </c>
      <c r="O74">
        <v>42.475830000000002</v>
      </c>
      <c r="P74">
        <v>0.51456000000000002</v>
      </c>
      <c r="Q74">
        <v>92.125839999999997</v>
      </c>
      <c r="R74">
        <v>476.52909</v>
      </c>
      <c r="S74" t="e">
        <f t="shared" si="6"/>
        <v>#NAME?</v>
      </c>
      <c r="T74" t="e">
        <f t="shared" si="5"/>
        <v>#NAME?</v>
      </c>
      <c r="U74">
        <v>4.9199999999999999E-3</v>
      </c>
      <c r="V74">
        <v>3.9199999999999999E-3</v>
      </c>
      <c r="W74">
        <v>4.6699999999999997E-3</v>
      </c>
      <c r="X74">
        <v>4.0200000000000001E-3</v>
      </c>
      <c r="Y74">
        <v>4.0400000000000002E-3</v>
      </c>
      <c r="Z74">
        <v>4.0699999999999998E-3</v>
      </c>
      <c r="AA74">
        <v>0</v>
      </c>
    </row>
    <row r="75" spans="1:27" x14ac:dyDescent="0.35">
      <c r="A75">
        <v>74.891819999999996</v>
      </c>
      <c r="B75">
        <v>23.69969</v>
      </c>
      <c r="C75">
        <v>24.64941</v>
      </c>
      <c r="D75">
        <v>25.381869999999999</v>
      </c>
      <c r="E75">
        <v>23.28341</v>
      </c>
      <c r="F75">
        <v>7.9159999999999994E-2</v>
      </c>
      <c r="G75">
        <v>0</v>
      </c>
      <c r="H75">
        <v>2.6900000000000001E-3</v>
      </c>
      <c r="I75">
        <v>0.14631</v>
      </c>
      <c r="J75">
        <v>-1.4019999999999999E-2</v>
      </c>
      <c r="K75">
        <v>0.38733000000000001</v>
      </c>
      <c r="L75">
        <v>-4.1779999999999998E-2</v>
      </c>
      <c r="M75">
        <v>-2.4410000000000001E-2</v>
      </c>
      <c r="N75">
        <v>0.24254999999999999</v>
      </c>
      <c r="O75">
        <v>43.180349999999997</v>
      </c>
      <c r="P75">
        <v>0.79325000000000001</v>
      </c>
      <c r="Q75">
        <v>-91.952439999999996</v>
      </c>
      <c r="R75">
        <v>538.31697999999994</v>
      </c>
      <c r="S75" t="e">
        <f t="shared" si="6"/>
        <v>#NAME?</v>
      </c>
      <c r="T75" t="e">
        <f t="shared" si="5"/>
        <v>#NAME?</v>
      </c>
      <c r="U75">
        <v>4.8999999999999998E-3</v>
      </c>
      <c r="V75">
        <v>3.9100000000000003E-3</v>
      </c>
      <c r="W75">
        <v>4.6800000000000001E-3</v>
      </c>
      <c r="X75">
        <v>3.98E-3</v>
      </c>
      <c r="Y75">
        <v>4.0499999999999998E-3</v>
      </c>
      <c r="Z75">
        <v>4.0899999999999999E-3</v>
      </c>
      <c r="AA75">
        <v>0</v>
      </c>
    </row>
    <row r="76" spans="1:27" x14ac:dyDescent="0.35">
      <c r="A76">
        <v>75.894530000000003</v>
      </c>
      <c r="B76">
        <v>23.701090000000001</v>
      </c>
      <c r="C76">
        <v>24.626999999999999</v>
      </c>
      <c r="D76">
        <v>25.381969999999999</v>
      </c>
      <c r="E76">
        <v>23.284420000000001</v>
      </c>
      <c r="F76">
        <v>7.0739999999999997E-2</v>
      </c>
      <c r="G76">
        <v>0</v>
      </c>
      <c r="H76">
        <v>3.2100000000000002E-3</v>
      </c>
      <c r="I76">
        <v>0.14096</v>
      </c>
      <c r="J76">
        <v>-4.3800000000000002E-3</v>
      </c>
      <c r="K76">
        <v>0.38829999999999998</v>
      </c>
      <c r="L76">
        <v>-4.1660000000000003E-2</v>
      </c>
      <c r="M76">
        <v>-7.6299999999999996E-3</v>
      </c>
      <c r="N76">
        <v>0.22339000000000001</v>
      </c>
      <c r="O76">
        <v>41.601750000000003</v>
      </c>
      <c r="P76">
        <v>0.94789999999999996</v>
      </c>
      <c r="Q76">
        <v>-28.737459999999999</v>
      </c>
      <c r="R76">
        <v>480.87948999999998</v>
      </c>
      <c r="S76" t="e">
        <f t="shared" si="6"/>
        <v>#NAME?</v>
      </c>
      <c r="T76" t="e">
        <f t="shared" si="5"/>
        <v>#NAME?</v>
      </c>
      <c r="U76">
        <v>4.8999999999999998E-3</v>
      </c>
      <c r="V76">
        <v>3.9100000000000003E-3</v>
      </c>
      <c r="W76">
        <v>4.6499999999999996E-3</v>
      </c>
      <c r="X76">
        <v>3.9899999999999996E-3</v>
      </c>
      <c r="Y76">
        <v>4.0600000000000002E-3</v>
      </c>
      <c r="Z76">
        <v>4.0699999999999998E-3</v>
      </c>
      <c r="AA76">
        <v>0</v>
      </c>
    </row>
    <row r="77" spans="1:27" x14ac:dyDescent="0.35">
      <c r="A77">
        <v>76.895330000000001</v>
      </c>
      <c r="B77">
        <v>23.700890000000001</v>
      </c>
      <c r="C77">
        <v>24.652059999999999</v>
      </c>
      <c r="D77">
        <v>25.38279</v>
      </c>
      <c r="E77">
        <v>23.284790000000001</v>
      </c>
      <c r="F77">
        <v>6.404E-2</v>
      </c>
      <c r="G77">
        <v>0</v>
      </c>
      <c r="H77">
        <v>1.31E-3</v>
      </c>
      <c r="I77">
        <v>0.14091999999999999</v>
      </c>
      <c r="J77">
        <v>-2.248E-2</v>
      </c>
      <c r="K77">
        <v>0.39861999999999997</v>
      </c>
      <c r="L77">
        <v>-4.3450000000000003E-2</v>
      </c>
      <c r="M77">
        <v>-3.9129999999999998E-2</v>
      </c>
      <c r="N77">
        <v>0.19575000000000001</v>
      </c>
      <c r="O77">
        <v>41.591479999999997</v>
      </c>
      <c r="P77">
        <v>0.38685999999999998</v>
      </c>
      <c r="Q77">
        <v>-147.4786</v>
      </c>
      <c r="R77">
        <v>435.49657000000002</v>
      </c>
      <c r="S77" t="e">
        <f t="shared" si="6"/>
        <v>#NAME?</v>
      </c>
      <c r="T77" t="e">
        <f t="shared" si="5"/>
        <v>#NAME?</v>
      </c>
      <c r="U77">
        <v>4.9300000000000004E-3</v>
      </c>
      <c r="V77">
        <v>3.9100000000000003E-3</v>
      </c>
      <c r="W77">
        <v>4.6499999999999996E-3</v>
      </c>
      <c r="X77">
        <v>3.9699999999999996E-3</v>
      </c>
      <c r="Y77">
        <v>4.0299999999999997E-3</v>
      </c>
      <c r="Z77">
        <v>4.0499999999999998E-3</v>
      </c>
      <c r="AA77">
        <v>0</v>
      </c>
    </row>
    <row r="78" spans="1:27" x14ac:dyDescent="0.35">
      <c r="A78">
        <v>77.896069999999995</v>
      </c>
      <c r="B78">
        <v>23.700579999999999</v>
      </c>
      <c r="C78">
        <v>24.622689999999999</v>
      </c>
      <c r="D78">
        <v>25.383389999999999</v>
      </c>
      <c r="E78">
        <v>23.28473</v>
      </c>
      <c r="F78">
        <v>6.8650000000000003E-2</v>
      </c>
      <c r="G78">
        <v>0</v>
      </c>
      <c r="H78">
        <v>3.8700000000000002E-3</v>
      </c>
      <c r="I78">
        <v>0.14246</v>
      </c>
      <c r="J78">
        <v>-1.221E-2</v>
      </c>
      <c r="K78">
        <v>0.39738000000000001</v>
      </c>
      <c r="L78">
        <v>-4.4729999999999999E-2</v>
      </c>
      <c r="M78">
        <v>-2.1250000000000002E-2</v>
      </c>
      <c r="N78">
        <v>0.21844</v>
      </c>
      <c r="O78">
        <v>42.045859999999998</v>
      </c>
      <c r="P78">
        <v>1.14249</v>
      </c>
      <c r="Q78">
        <v>-80.126829999999998</v>
      </c>
      <c r="R78">
        <v>466.67394999999999</v>
      </c>
      <c r="S78" t="e">
        <f t="shared" si="6"/>
        <v>#NAME?</v>
      </c>
      <c r="T78" t="e">
        <f t="shared" si="5"/>
        <v>#NAME?</v>
      </c>
      <c r="U78">
        <v>4.9300000000000004E-3</v>
      </c>
      <c r="V78">
        <v>3.8999999999999998E-3</v>
      </c>
      <c r="W78">
        <v>4.6600000000000001E-3</v>
      </c>
      <c r="X78">
        <v>3.98E-3</v>
      </c>
      <c r="Y78">
        <v>4.0699999999999998E-3</v>
      </c>
      <c r="Z78">
        <v>4.0600000000000002E-3</v>
      </c>
      <c r="AA78">
        <v>0</v>
      </c>
    </row>
    <row r="79" spans="1:27" x14ac:dyDescent="0.35">
      <c r="A79">
        <v>78.897180000000006</v>
      </c>
      <c r="B79">
        <v>23.700890000000001</v>
      </c>
      <c r="C79">
        <v>24.627320000000001</v>
      </c>
      <c r="D79">
        <v>25.384129999999999</v>
      </c>
      <c r="E79">
        <v>23.285620000000002</v>
      </c>
      <c r="F79">
        <v>6.3350000000000004E-2</v>
      </c>
      <c r="G79">
        <v>0</v>
      </c>
      <c r="H79">
        <v>2.6099999999999999E-3</v>
      </c>
      <c r="I79">
        <v>0.14416000000000001</v>
      </c>
      <c r="J79">
        <v>-9.5099999999999994E-3</v>
      </c>
      <c r="K79">
        <v>0.3982</v>
      </c>
      <c r="L79">
        <v>-4.2459999999999998E-2</v>
      </c>
      <c r="M79">
        <v>-1.652E-2</v>
      </c>
      <c r="N79">
        <v>0.20054</v>
      </c>
      <c r="O79">
        <v>42.54824</v>
      </c>
      <c r="P79">
        <v>0.77159999999999995</v>
      </c>
      <c r="Q79">
        <v>-62.410400000000003</v>
      </c>
      <c r="R79">
        <v>430.65262999999999</v>
      </c>
      <c r="S79" t="e">
        <f t="shared" si="6"/>
        <v>#NAME?</v>
      </c>
      <c r="T79" t="e">
        <f t="shared" si="5"/>
        <v>#NAME?</v>
      </c>
      <c r="U79">
        <v>4.9300000000000004E-3</v>
      </c>
      <c r="V79">
        <v>3.9100000000000003E-3</v>
      </c>
      <c r="W79">
        <v>4.6699999999999997E-3</v>
      </c>
      <c r="X79">
        <v>3.9899999999999996E-3</v>
      </c>
      <c r="Y79">
        <v>4.0499999999999998E-3</v>
      </c>
      <c r="Z79">
        <v>4.0400000000000002E-3</v>
      </c>
      <c r="AA79">
        <v>0</v>
      </c>
    </row>
    <row r="80" spans="1:27" x14ac:dyDescent="0.35">
      <c r="A80">
        <v>79.896940000000001</v>
      </c>
      <c r="B80">
        <v>23.700379999999999</v>
      </c>
      <c r="C80">
        <v>24.674309999999998</v>
      </c>
      <c r="D80">
        <v>25.384720000000002</v>
      </c>
      <c r="E80">
        <v>23.285019999999999</v>
      </c>
      <c r="F80">
        <v>6.7040000000000002E-2</v>
      </c>
      <c r="G80">
        <v>0</v>
      </c>
      <c r="H80">
        <v>3.0500000000000002E-3</v>
      </c>
      <c r="I80">
        <v>0.14366000000000001</v>
      </c>
      <c r="J80">
        <v>-8.2500000000000004E-3</v>
      </c>
      <c r="K80">
        <v>0.38955000000000001</v>
      </c>
      <c r="L80">
        <v>-4.5240000000000002E-2</v>
      </c>
      <c r="M80">
        <v>-1.434E-2</v>
      </c>
      <c r="N80">
        <v>0.19924</v>
      </c>
      <c r="O80">
        <v>42.399940000000001</v>
      </c>
      <c r="P80">
        <v>0.90008999999999995</v>
      </c>
      <c r="Q80">
        <v>-54.134729999999998</v>
      </c>
      <c r="R80">
        <v>456.05561</v>
      </c>
      <c r="S80" t="e">
        <f t="shared" si="6"/>
        <v>#NAME?</v>
      </c>
      <c r="T80" t="e">
        <f t="shared" si="5"/>
        <v>#NAME?</v>
      </c>
      <c r="U80">
        <v>4.9100000000000003E-3</v>
      </c>
      <c r="V80">
        <v>3.8999999999999998E-3</v>
      </c>
      <c r="W80">
        <v>4.6699999999999997E-3</v>
      </c>
      <c r="X80">
        <v>3.9899999999999996E-3</v>
      </c>
      <c r="Y80">
        <v>4.0600000000000002E-3</v>
      </c>
      <c r="Z80">
        <v>4.0600000000000002E-3</v>
      </c>
      <c r="AA80">
        <v>0</v>
      </c>
    </row>
    <row r="81" spans="1:27" x14ac:dyDescent="0.35">
      <c r="A81">
        <v>80.898290000000003</v>
      </c>
      <c r="B81">
        <v>23.700430000000001</v>
      </c>
      <c r="C81">
        <v>24.679469999999998</v>
      </c>
      <c r="D81">
        <v>25.385020000000001</v>
      </c>
      <c r="E81">
        <v>23.285019999999999</v>
      </c>
      <c r="F81">
        <v>6.4780000000000004E-2</v>
      </c>
      <c r="G81">
        <v>0</v>
      </c>
      <c r="H81">
        <v>2.98E-3</v>
      </c>
      <c r="I81">
        <v>0.14041999999999999</v>
      </c>
      <c r="J81">
        <v>-3.3399999999999999E-2</v>
      </c>
      <c r="K81">
        <v>0.38967000000000002</v>
      </c>
      <c r="L81">
        <v>-3.3649999999999999E-2</v>
      </c>
      <c r="M81">
        <v>-5.8040000000000001E-2</v>
      </c>
      <c r="N81">
        <v>0.19117999999999999</v>
      </c>
      <c r="O81">
        <v>41.444589999999998</v>
      </c>
      <c r="P81">
        <v>0.88029999999999997</v>
      </c>
      <c r="Q81">
        <v>-219.11545000000001</v>
      </c>
      <c r="R81">
        <v>440.64614999999998</v>
      </c>
      <c r="S81" t="e">
        <f t="shared" si="6"/>
        <v>#NAME?</v>
      </c>
      <c r="T81" t="e">
        <f t="shared" si="5"/>
        <v>#NAME?</v>
      </c>
      <c r="U81">
        <v>4.9100000000000003E-3</v>
      </c>
      <c r="V81">
        <v>3.9300000000000003E-3</v>
      </c>
      <c r="W81">
        <v>4.6499999999999996E-3</v>
      </c>
      <c r="X81">
        <v>3.96E-3</v>
      </c>
      <c r="Y81">
        <v>4.0600000000000002E-3</v>
      </c>
      <c r="Z81">
        <v>4.0499999999999998E-3</v>
      </c>
      <c r="AA81">
        <v>0</v>
      </c>
    </row>
    <row r="82" spans="1:27" x14ac:dyDescent="0.35">
      <c r="A82">
        <v>81.899069999999995</v>
      </c>
      <c r="B82">
        <v>23.700369999999999</v>
      </c>
      <c r="C82">
        <v>24.632639999999999</v>
      </c>
      <c r="D82">
        <v>25.385090000000002</v>
      </c>
      <c r="E82">
        <v>23.285240000000002</v>
      </c>
      <c r="F82">
        <v>7.6300000000000007E-2</v>
      </c>
      <c r="G82">
        <v>0</v>
      </c>
      <c r="H82">
        <v>2.3600000000000001E-3</v>
      </c>
      <c r="I82">
        <v>0.14147999999999999</v>
      </c>
      <c r="J82">
        <v>-1.804E-2</v>
      </c>
      <c r="K82">
        <v>0.39607999999999999</v>
      </c>
      <c r="L82">
        <v>-3.9870000000000003E-2</v>
      </c>
      <c r="M82">
        <v>-3.1329999999999997E-2</v>
      </c>
      <c r="N82">
        <v>0.24018</v>
      </c>
      <c r="O82">
        <v>41.757260000000002</v>
      </c>
      <c r="P82">
        <v>0.69606000000000001</v>
      </c>
      <c r="Q82">
        <v>-118.37307</v>
      </c>
      <c r="R82">
        <v>518.79801999999995</v>
      </c>
      <c r="S82" t="e">
        <f t="shared" si="6"/>
        <v>#NAME?</v>
      </c>
      <c r="T82" t="e">
        <f t="shared" si="5"/>
        <v>#NAME?</v>
      </c>
      <c r="U82">
        <v>4.9199999999999999E-3</v>
      </c>
      <c r="V82">
        <v>3.9100000000000003E-3</v>
      </c>
      <c r="W82">
        <v>4.6600000000000001E-3</v>
      </c>
      <c r="X82">
        <v>3.98E-3</v>
      </c>
      <c r="Y82">
        <v>4.0499999999999998E-3</v>
      </c>
      <c r="Z82">
        <v>4.0899999999999999E-3</v>
      </c>
      <c r="AA82">
        <v>0</v>
      </c>
    </row>
    <row r="83" spans="1:27" x14ac:dyDescent="0.35">
      <c r="A83">
        <v>82.900459999999995</v>
      </c>
      <c r="B83">
        <v>23.701219999999999</v>
      </c>
      <c r="C83">
        <v>24.667590000000001</v>
      </c>
      <c r="D83">
        <v>25.38542</v>
      </c>
      <c r="E83">
        <v>23.285640000000001</v>
      </c>
      <c r="F83">
        <v>6.5250000000000002E-2</v>
      </c>
      <c r="G83">
        <v>0</v>
      </c>
      <c r="H83">
        <v>2.8900000000000002E-3</v>
      </c>
      <c r="I83">
        <v>0.14169999999999999</v>
      </c>
      <c r="J83">
        <v>-3.243E-2</v>
      </c>
      <c r="K83">
        <v>0.38686999999999999</v>
      </c>
      <c r="L83">
        <v>-4.0259999999999997E-2</v>
      </c>
      <c r="M83">
        <v>-5.6370000000000003E-2</v>
      </c>
      <c r="N83">
        <v>0.19594</v>
      </c>
      <c r="O83">
        <v>41.821800000000003</v>
      </c>
      <c r="P83">
        <v>0.85353000000000001</v>
      </c>
      <c r="Q83">
        <v>-212.74752000000001</v>
      </c>
      <c r="R83">
        <v>443.84541000000002</v>
      </c>
      <c r="S83" t="e">
        <f t="shared" si="6"/>
        <v>#NAME?</v>
      </c>
      <c r="T83" t="e">
        <f t="shared" si="5"/>
        <v>#NAME?</v>
      </c>
      <c r="U83">
        <v>4.8999999999999998E-3</v>
      </c>
      <c r="V83">
        <v>3.9100000000000003E-3</v>
      </c>
      <c r="W83">
        <v>4.6600000000000001E-3</v>
      </c>
      <c r="X83">
        <v>3.96E-3</v>
      </c>
      <c r="Y83">
        <v>4.0600000000000002E-3</v>
      </c>
      <c r="Z83">
        <v>4.0499999999999998E-3</v>
      </c>
      <c r="AA83">
        <v>0</v>
      </c>
    </row>
    <row r="84" spans="1:27" x14ac:dyDescent="0.35">
      <c r="A84">
        <v>83.902820000000006</v>
      </c>
      <c r="B84">
        <v>23.700700000000001</v>
      </c>
      <c r="C84">
        <v>24.586549999999999</v>
      </c>
      <c r="D84">
        <v>25.385860000000001</v>
      </c>
      <c r="E84">
        <v>23.28575</v>
      </c>
      <c r="F84">
        <v>6.6100000000000006E-2</v>
      </c>
      <c r="G84">
        <v>0</v>
      </c>
      <c r="H84">
        <v>3.0300000000000001E-3</v>
      </c>
      <c r="I84">
        <v>0.14369999999999999</v>
      </c>
      <c r="J84">
        <v>-3.5899999999999999E-3</v>
      </c>
      <c r="K84">
        <v>0.39173000000000002</v>
      </c>
      <c r="L84">
        <v>-4.3909999999999998E-2</v>
      </c>
      <c r="M84">
        <v>-6.2300000000000003E-3</v>
      </c>
      <c r="N84">
        <v>0.22101000000000001</v>
      </c>
      <c r="O84">
        <v>42.410069999999997</v>
      </c>
      <c r="P84">
        <v>0.89349999999999996</v>
      </c>
      <c r="Q84">
        <v>-23.545539999999999</v>
      </c>
      <c r="R84">
        <v>449.17025999999998</v>
      </c>
      <c r="S84" t="e">
        <f t="shared" si="6"/>
        <v>#NAME?</v>
      </c>
      <c r="T84" t="e">
        <f t="shared" si="5"/>
        <v>#NAME?</v>
      </c>
      <c r="U84">
        <v>4.9100000000000003E-3</v>
      </c>
      <c r="V84">
        <v>3.8999999999999998E-3</v>
      </c>
      <c r="W84">
        <v>4.6699999999999997E-3</v>
      </c>
      <c r="X84">
        <v>4.0000000000000001E-3</v>
      </c>
      <c r="Y84">
        <v>4.0600000000000002E-3</v>
      </c>
      <c r="Z84">
        <v>4.0499999999999998E-3</v>
      </c>
      <c r="AA84">
        <v>0</v>
      </c>
    </row>
    <row r="85" spans="1:27" x14ac:dyDescent="0.35">
      <c r="A85">
        <v>84.903679999999994</v>
      </c>
      <c r="B85">
        <v>23.701560000000001</v>
      </c>
      <c r="C85">
        <v>24.731470000000002</v>
      </c>
      <c r="D85">
        <v>25.38578</v>
      </c>
      <c r="E85">
        <v>23.284849999999999</v>
      </c>
      <c r="F85">
        <v>6.6530000000000006E-2</v>
      </c>
      <c r="G85">
        <v>0</v>
      </c>
      <c r="H85">
        <v>3.0699999999999998E-3</v>
      </c>
      <c r="I85">
        <v>0.14302000000000001</v>
      </c>
      <c r="J85">
        <v>-1.149E-2</v>
      </c>
      <c r="K85">
        <v>0.39378000000000002</v>
      </c>
      <c r="L85">
        <v>-4.2680000000000003E-2</v>
      </c>
      <c r="M85">
        <v>-2.0039999999999999E-2</v>
      </c>
      <c r="N85">
        <v>0.18209</v>
      </c>
      <c r="O85">
        <v>42.210880000000003</v>
      </c>
      <c r="P85">
        <v>0.90656000000000003</v>
      </c>
      <c r="Q85">
        <v>-75.414069999999995</v>
      </c>
      <c r="R85">
        <v>452.85219999999998</v>
      </c>
      <c r="S85" t="e">
        <f t="shared" si="6"/>
        <v>#NAME?</v>
      </c>
      <c r="T85" t="e">
        <f t="shared" si="5"/>
        <v>#NAME?</v>
      </c>
      <c r="U85">
        <v>4.9199999999999999E-3</v>
      </c>
      <c r="V85">
        <v>3.9100000000000003E-3</v>
      </c>
      <c r="W85">
        <v>4.6600000000000001E-3</v>
      </c>
      <c r="X85">
        <v>3.98E-3</v>
      </c>
      <c r="Y85">
        <v>4.0600000000000002E-3</v>
      </c>
      <c r="Z85">
        <v>4.0499999999999998E-3</v>
      </c>
      <c r="AA85">
        <v>0</v>
      </c>
    </row>
    <row r="86" spans="1:27" x14ac:dyDescent="0.35">
      <c r="A86">
        <v>85.904340000000005</v>
      </c>
      <c r="B86">
        <v>23.701440000000002</v>
      </c>
      <c r="C86">
        <v>24.824529999999999</v>
      </c>
      <c r="D86">
        <v>25.386810000000001</v>
      </c>
      <c r="E86">
        <v>23.28529</v>
      </c>
      <c r="F86">
        <v>7.2040000000000007E-2</v>
      </c>
      <c r="G86">
        <v>0</v>
      </c>
      <c r="H86">
        <v>2.3900000000000002E-3</v>
      </c>
      <c r="I86">
        <v>0.14204</v>
      </c>
      <c r="J86">
        <v>-1.7049999999999999E-2</v>
      </c>
      <c r="K86">
        <v>0.38729999999999998</v>
      </c>
      <c r="L86">
        <v>-4.0070000000000001E-2</v>
      </c>
      <c r="M86">
        <v>-2.9680000000000002E-2</v>
      </c>
      <c r="N86">
        <v>0.16944999999999999</v>
      </c>
      <c r="O86">
        <v>41.921750000000003</v>
      </c>
      <c r="P86">
        <v>0.70669000000000004</v>
      </c>
      <c r="Q86">
        <v>-111.86358</v>
      </c>
      <c r="R86">
        <v>490.93453</v>
      </c>
      <c r="S86" t="e">
        <f t="shared" si="6"/>
        <v>#NAME?</v>
      </c>
      <c r="T86" t="e">
        <f t="shared" si="5"/>
        <v>#NAME?</v>
      </c>
      <c r="U86">
        <v>4.8999999999999998E-3</v>
      </c>
      <c r="V86">
        <v>3.9100000000000003E-3</v>
      </c>
      <c r="W86">
        <v>4.6600000000000001E-3</v>
      </c>
      <c r="X86">
        <v>3.98E-3</v>
      </c>
      <c r="Y86">
        <v>4.0499999999999998E-3</v>
      </c>
      <c r="Z86">
        <v>4.0699999999999998E-3</v>
      </c>
      <c r="AA86">
        <v>0</v>
      </c>
    </row>
    <row r="87" spans="1:27" x14ac:dyDescent="0.35">
      <c r="A87">
        <v>86.903890000000004</v>
      </c>
      <c r="B87">
        <v>23.701599999999999</v>
      </c>
      <c r="C87">
        <v>24.796489999999999</v>
      </c>
      <c r="D87">
        <v>25.386890000000001</v>
      </c>
      <c r="E87">
        <v>23.285209999999999</v>
      </c>
      <c r="F87">
        <v>6.9129999999999997E-2</v>
      </c>
      <c r="G87">
        <v>0</v>
      </c>
      <c r="H87">
        <v>3.0400000000000002E-3</v>
      </c>
      <c r="I87">
        <v>0.14221</v>
      </c>
      <c r="J87">
        <v>9.6799999999999994E-3</v>
      </c>
      <c r="K87">
        <v>0.37590000000000001</v>
      </c>
      <c r="L87">
        <v>-3.9820000000000001E-2</v>
      </c>
      <c r="M87">
        <v>1.685E-2</v>
      </c>
      <c r="N87">
        <v>0.17072000000000001</v>
      </c>
      <c r="O87">
        <v>41.97242</v>
      </c>
      <c r="P87">
        <v>0.89756999999999998</v>
      </c>
      <c r="Q87">
        <v>63.478279999999998</v>
      </c>
      <c r="R87">
        <v>470.90156999999999</v>
      </c>
      <c r="S87" t="e">
        <f t="shared" si="6"/>
        <v>#NAME?</v>
      </c>
      <c r="T87" t="e">
        <f t="shared" si="5"/>
        <v>#NAME?</v>
      </c>
      <c r="U87">
        <v>4.8799999999999998E-3</v>
      </c>
      <c r="V87">
        <v>3.9100000000000003E-3</v>
      </c>
      <c r="W87">
        <v>4.6600000000000001E-3</v>
      </c>
      <c r="X87">
        <v>4.0099999999999997E-3</v>
      </c>
      <c r="Y87">
        <v>4.0600000000000002E-3</v>
      </c>
      <c r="Z87">
        <v>4.0600000000000002E-3</v>
      </c>
      <c r="AA87">
        <v>0</v>
      </c>
    </row>
    <row r="88" spans="1:27" x14ac:dyDescent="0.35">
      <c r="A88">
        <v>87.904989999999998</v>
      </c>
      <c r="B88">
        <v>23.7013</v>
      </c>
      <c r="C88">
        <v>24.868980000000001</v>
      </c>
      <c r="D88">
        <v>25.387689999999999</v>
      </c>
      <c r="E88">
        <v>23.285270000000001</v>
      </c>
      <c r="F88">
        <v>6.7299999999999999E-2</v>
      </c>
      <c r="G88">
        <v>0</v>
      </c>
      <c r="H88">
        <v>3.0699999999999998E-3</v>
      </c>
      <c r="I88">
        <v>0.14376</v>
      </c>
      <c r="J88">
        <v>-7.0000000000000001E-3</v>
      </c>
      <c r="K88">
        <v>0.39685999999999999</v>
      </c>
      <c r="L88">
        <v>-4.1759999999999999E-2</v>
      </c>
      <c r="M88">
        <v>-1.218E-2</v>
      </c>
      <c r="N88">
        <v>0.14604</v>
      </c>
      <c r="O88">
        <v>42.42801</v>
      </c>
      <c r="P88">
        <v>0.90598000000000001</v>
      </c>
      <c r="Q88">
        <v>-45.922260000000001</v>
      </c>
      <c r="R88">
        <v>458.86124999999998</v>
      </c>
      <c r="S88" t="e">
        <f t="shared" si="6"/>
        <v>#NAME?</v>
      </c>
      <c r="T88" t="e">
        <f t="shared" si="5"/>
        <v>#NAME?</v>
      </c>
      <c r="U88">
        <v>4.9199999999999999E-3</v>
      </c>
      <c r="V88">
        <v>3.9100000000000003E-3</v>
      </c>
      <c r="W88">
        <v>4.6699999999999997E-3</v>
      </c>
      <c r="X88">
        <v>3.9899999999999996E-3</v>
      </c>
      <c r="Y88">
        <v>4.0600000000000002E-3</v>
      </c>
      <c r="Z88">
        <v>4.0600000000000002E-3</v>
      </c>
      <c r="AA88">
        <v>0</v>
      </c>
    </row>
    <row r="89" spans="1:27" x14ac:dyDescent="0.35">
      <c r="A89">
        <v>88.905860000000004</v>
      </c>
      <c r="B89">
        <v>23.700859999999999</v>
      </c>
      <c r="C89">
        <v>24.866900000000001</v>
      </c>
      <c r="D89">
        <v>25.38832</v>
      </c>
      <c r="E89">
        <v>23.285319999999999</v>
      </c>
      <c r="F89">
        <v>6.7030000000000006E-2</v>
      </c>
      <c r="G89">
        <v>0</v>
      </c>
      <c r="H89">
        <v>3.13E-3</v>
      </c>
      <c r="I89">
        <v>0.14441999999999999</v>
      </c>
      <c r="J89">
        <v>-3.1600000000000003E-2</v>
      </c>
      <c r="K89">
        <v>0.3931</v>
      </c>
      <c r="L89">
        <v>-4.2450000000000002E-2</v>
      </c>
      <c r="M89">
        <v>-5.4919999999999997E-2</v>
      </c>
      <c r="N89">
        <v>0.14618999999999999</v>
      </c>
      <c r="O89">
        <v>42.623429999999999</v>
      </c>
      <c r="P89">
        <v>0.92371000000000003</v>
      </c>
      <c r="Q89">
        <v>-207.29678999999999</v>
      </c>
      <c r="R89">
        <v>456.97726</v>
      </c>
      <c r="S89" t="e">
        <f t="shared" si="6"/>
        <v>#NAME?</v>
      </c>
      <c r="T89" t="e">
        <f t="shared" si="5"/>
        <v>#NAME?</v>
      </c>
      <c r="U89">
        <v>4.9199999999999999E-3</v>
      </c>
      <c r="V89">
        <v>3.9100000000000003E-3</v>
      </c>
      <c r="W89">
        <v>4.6699999999999997E-3</v>
      </c>
      <c r="X89">
        <v>3.96E-3</v>
      </c>
      <c r="Y89">
        <v>4.0600000000000002E-3</v>
      </c>
      <c r="Z89">
        <v>4.0600000000000002E-3</v>
      </c>
      <c r="AA89">
        <v>0</v>
      </c>
    </row>
    <row r="90" spans="1:27" x14ac:dyDescent="0.35">
      <c r="A90">
        <v>89.909649999999999</v>
      </c>
      <c r="B90">
        <v>23.700500000000002</v>
      </c>
      <c r="C90">
        <v>24.760169999999999</v>
      </c>
      <c r="D90">
        <v>25.38899</v>
      </c>
      <c r="E90">
        <v>23.285509999999999</v>
      </c>
      <c r="F90">
        <v>6.9809999999999997E-2</v>
      </c>
      <c r="G90">
        <v>0</v>
      </c>
      <c r="H90">
        <v>2.97E-3</v>
      </c>
      <c r="I90">
        <v>0.14504</v>
      </c>
      <c r="J90">
        <v>3.96E-3</v>
      </c>
      <c r="K90">
        <v>0.39967999999999998</v>
      </c>
      <c r="L90">
        <v>-4.2320000000000003E-2</v>
      </c>
      <c r="M90">
        <v>6.8700000000000002E-3</v>
      </c>
      <c r="N90">
        <v>0.18364</v>
      </c>
      <c r="O90">
        <v>42.807980000000001</v>
      </c>
      <c r="P90">
        <v>0.87734999999999996</v>
      </c>
      <c r="Q90">
        <v>25.961279999999999</v>
      </c>
      <c r="R90">
        <v>475.38711999999998</v>
      </c>
      <c r="S90" t="e">
        <f t="shared" si="6"/>
        <v>#NAME?</v>
      </c>
      <c r="T90" t="e">
        <f t="shared" si="5"/>
        <v>#NAME?</v>
      </c>
      <c r="U90">
        <v>4.9300000000000004E-3</v>
      </c>
      <c r="V90">
        <v>3.9100000000000003E-3</v>
      </c>
      <c r="W90">
        <v>4.6699999999999997E-3</v>
      </c>
      <c r="X90">
        <v>4.0099999999999997E-3</v>
      </c>
      <c r="Y90">
        <v>4.0600000000000002E-3</v>
      </c>
      <c r="Z90">
        <v>4.0600000000000002E-3</v>
      </c>
      <c r="AA90">
        <v>0</v>
      </c>
    </row>
    <row r="91" spans="1:27" x14ac:dyDescent="0.35">
      <c r="A91">
        <v>90.909989999999993</v>
      </c>
      <c r="B91">
        <v>23.701339999999998</v>
      </c>
      <c r="C91">
        <v>24.651450000000001</v>
      </c>
      <c r="D91">
        <v>25.388850000000001</v>
      </c>
      <c r="E91">
        <v>23.285589999999999</v>
      </c>
      <c r="F91">
        <v>5.9959999999999999E-2</v>
      </c>
      <c r="G91">
        <v>0</v>
      </c>
      <c r="H91">
        <v>2.96E-3</v>
      </c>
      <c r="I91">
        <v>0.14116000000000001</v>
      </c>
      <c r="J91">
        <v>-2.452E-2</v>
      </c>
      <c r="K91">
        <v>0.38305</v>
      </c>
      <c r="L91">
        <v>-4.3270000000000003E-2</v>
      </c>
      <c r="M91">
        <v>-4.2639999999999997E-2</v>
      </c>
      <c r="N91">
        <v>0.18497</v>
      </c>
      <c r="O91">
        <v>41.66319</v>
      </c>
      <c r="P91">
        <v>0.87417999999999996</v>
      </c>
      <c r="Q91">
        <v>-160.86861999999999</v>
      </c>
      <c r="R91">
        <v>407.80230999999998</v>
      </c>
      <c r="S91" t="e">
        <f t="shared" si="6"/>
        <v>#NAME?</v>
      </c>
      <c r="T91" t="e">
        <f t="shared" si="5"/>
        <v>#NAME?</v>
      </c>
      <c r="U91">
        <v>4.8900000000000002E-3</v>
      </c>
      <c r="V91">
        <v>3.9100000000000003E-3</v>
      </c>
      <c r="W91">
        <v>4.6499999999999996E-3</v>
      </c>
      <c r="X91">
        <v>3.9699999999999996E-3</v>
      </c>
      <c r="Y91">
        <v>4.0600000000000002E-3</v>
      </c>
      <c r="Z91">
        <v>4.0299999999999997E-3</v>
      </c>
      <c r="AA91">
        <v>0</v>
      </c>
    </row>
    <row r="92" spans="1:27" x14ac:dyDescent="0.35">
      <c r="A92">
        <v>91.911990000000003</v>
      </c>
      <c r="B92">
        <v>23.701350000000001</v>
      </c>
      <c r="C92">
        <v>24.587140000000002</v>
      </c>
      <c r="D92">
        <v>25.389240000000001</v>
      </c>
      <c r="E92">
        <v>23.286100000000001</v>
      </c>
      <c r="F92">
        <v>6.0049999999999999E-2</v>
      </c>
      <c r="G92">
        <v>0</v>
      </c>
      <c r="H92">
        <v>3.0000000000000001E-3</v>
      </c>
      <c r="I92">
        <v>0.14599000000000001</v>
      </c>
      <c r="J92">
        <v>-2.3400000000000001E-2</v>
      </c>
      <c r="K92">
        <v>0.39332</v>
      </c>
      <c r="L92">
        <v>-4.165E-2</v>
      </c>
      <c r="M92">
        <v>-4.0649999999999999E-2</v>
      </c>
      <c r="N92">
        <v>0.20149</v>
      </c>
      <c r="O92">
        <v>43.08672</v>
      </c>
      <c r="P92">
        <v>0.88602000000000003</v>
      </c>
      <c r="Q92">
        <v>-153.51513</v>
      </c>
      <c r="R92">
        <v>408.09971000000002</v>
      </c>
      <c r="S92" t="e">
        <f t="shared" si="6"/>
        <v>#NAME?</v>
      </c>
      <c r="T92" t="e">
        <f t="shared" si="5"/>
        <v>#NAME?</v>
      </c>
      <c r="U92">
        <v>4.9199999999999999E-3</v>
      </c>
      <c r="V92">
        <v>3.9100000000000003E-3</v>
      </c>
      <c r="W92">
        <v>4.6800000000000001E-3</v>
      </c>
      <c r="X92">
        <v>3.9699999999999996E-3</v>
      </c>
      <c r="Y92">
        <v>4.0600000000000002E-3</v>
      </c>
      <c r="Z92">
        <v>4.0299999999999997E-3</v>
      </c>
      <c r="AA92">
        <v>0</v>
      </c>
    </row>
    <row r="93" spans="1:27" x14ac:dyDescent="0.35">
      <c r="A93">
        <v>92.912009999999995</v>
      </c>
      <c r="B93">
        <v>23.7014</v>
      </c>
      <c r="C93">
        <v>24.425039999999999</v>
      </c>
      <c r="D93">
        <v>25.389790000000001</v>
      </c>
      <c r="E93">
        <v>23.285710000000002</v>
      </c>
      <c r="F93">
        <v>6.3119999999999996E-2</v>
      </c>
      <c r="G93">
        <v>0</v>
      </c>
      <c r="H93">
        <v>1.72E-3</v>
      </c>
      <c r="I93">
        <v>0.14248</v>
      </c>
      <c r="J93">
        <v>1.1E-4</v>
      </c>
      <c r="K93">
        <v>0.38863999999999999</v>
      </c>
      <c r="L93">
        <v>-4.3360000000000003E-2</v>
      </c>
      <c r="M93">
        <v>2.0000000000000001E-4</v>
      </c>
      <c r="N93">
        <v>0.25474000000000002</v>
      </c>
      <c r="O93">
        <v>42.05095</v>
      </c>
      <c r="P93">
        <v>0.50702000000000003</v>
      </c>
      <c r="Q93">
        <v>0.75090000000000001</v>
      </c>
      <c r="R93">
        <v>428.14810999999997</v>
      </c>
      <c r="S93" t="e">
        <f t="shared" si="6"/>
        <v>#NAME?</v>
      </c>
      <c r="T93" t="e">
        <f t="shared" si="5"/>
        <v>#NAME?</v>
      </c>
      <c r="U93">
        <v>4.8999999999999998E-3</v>
      </c>
      <c r="V93">
        <v>3.9100000000000003E-3</v>
      </c>
      <c r="W93">
        <v>4.6600000000000001E-3</v>
      </c>
      <c r="X93">
        <v>4.0000000000000001E-3</v>
      </c>
      <c r="Y93">
        <v>4.0400000000000002E-3</v>
      </c>
      <c r="Z93">
        <v>4.0400000000000002E-3</v>
      </c>
      <c r="AA93">
        <v>0</v>
      </c>
    </row>
    <row r="94" spans="1:27" x14ac:dyDescent="0.35">
      <c r="A94">
        <v>93.911680000000004</v>
      </c>
      <c r="B94">
        <v>23.701630000000002</v>
      </c>
      <c r="C94">
        <v>24.18544</v>
      </c>
      <c r="D94">
        <v>25.39001</v>
      </c>
      <c r="E94">
        <v>23.285299999999999</v>
      </c>
      <c r="F94">
        <v>6.701E-2</v>
      </c>
      <c r="G94">
        <v>0</v>
      </c>
      <c r="H94">
        <v>3.6600000000000001E-3</v>
      </c>
      <c r="I94">
        <v>0.14069999999999999</v>
      </c>
      <c r="J94">
        <v>-1.7059999999999999E-2</v>
      </c>
      <c r="K94">
        <v>0.40239000000000003</v>
      </c>
      <c r="L94">
        <v>-4.1160000000000002E-2</v>
      </c>
      <c r="M94">
        <v>-2.971E-2</v>
      </c>
      <c r="N94">
        <v>0.33765000000000001</v>
      </c>
      <c r="O94">
        <v>41.524709999999999</v>
      </c>
      <c r="P94">
        <v>1.0808599999999999</v>
      </c>
      <c r="Q94">
        <v>-111.91947999999999</v>
      </c>
      <c r="R94">
        <v>453.25853000000001</v>
      </c>
      <c r="S94" t="e">
        <f t="shared" si="6"/>
        <v>#NAME?</v>
      </c>
      <c r="T94" t="e">
        <f t="shared" si="5"/>
        <v>#NAME?</v>
      </c>
      <c r="U94">
        <v>4.9399999999999999E-3</v>
      </c>
      <c r="V94">
        <v>3.9100000000000003E-3</v>
      </c>
      <c r="W94">
        <v>4.6499999999999996E-3</v>
      </c>
      <c r="X94">
        <v>3.98E-3</v>
      </c>
      <c r="Y94">
        <v>4.0699999999999998E-3</v>
      </c>
      <c r="Z94">
        <v>4.0600000000000002E-3</v>
      </c>
      <c r="AA94">
        <v>0</v>
      </c>
    </row>
    <row r="95" spans="1:27" x14ac:dyDescent="0.35">
      <c r="A95">
        <v>94.913430000000005</v>
      </c>
      <c r="B95">
        <v>23.702100000000002</v>
      </c>
      <c r="C95">
        <v>24.131049999999998</v>
      </c>
      <c r="D95">
        <v>25.391259999999999</v>
      </c>
      <c r="E95">
        <v>23.285019999999999</v>
      </c>
      <c r="F95">
        <v>6.6790000000000002E-2</v>
      </c>
      <c r="G95">
        <v>0</v>
      </c>
      <c r="H95">
        <v>2.2699999999999999E-3</v>
      </c>
      <c r="I95">
        <v>0.14183000000000001</v>
      </c>
      <c r="J95">
        <v>-1.521E-2</v>
      </c>
      <c r="K95">
        <v>0.39171</v>
      </c>
      <c r="L95">
        <v>-4.4909999999999999E-2</v>
      </c>
      <c r="M95">
        <v>-2.6540000000000001E-2</v>
      </c>
      <c r="N95">
        <v>0.35210000000000002</v>
      </c>
      <c r="O95">
        <v>41.85933</v>
      </c>
      <c r="P95">
        <v>0.67103999999999997</v>
      </c>
      <c r="Q95">
        <v>-99.809389999999993</v>
      </c>
      <c r="R95">
        <v>451.50072999999998</v>
      </c>
      <c r="S95" t="e">
        <f t="shared" si="6"/>
        <v>#NAME?</v>
      </c>
      <c r="T95" t="e">
        <f t="shared" si="5"/>
        <v>#NAME?</v>
      </c>
      <c r="U95">
        <v>4.9100000000000003E-3</v>
      </c>
      <c r="V95">
        <v>3.8999999999999998E-3</v>
      </c>
      <c r="W95">
        <v>4.6600000000000001E-3</v>
      </c>
      <c r="X95">
        <v>3.98E-3</v>
      </c>
      <c r="Y95">
        <v>4.0499999999999998E-3</v>
      </c>
      <c r="Z95">
        <v>4.0499999999999998E-3</v>
      </c>
      <c r="AA95">
        <v>0</v>
      </c>
    </row>
    <row r="96" spans="1:27" x14ac:dyDescent="0.35">
      <c r="A96">
        <v>95.9131</v>
      </c>
      <c r="B96">
        <v>23.701560000000001</v>
      </c>
      <c r="C96">
        <v>24.081900000000001</v>
      </c>
      <c r="D96">
        <v>25.390979999999999</v>
      </c>
      <c r="E96">
        <v>23.286660000000001</v>
      </c>
      <c r="F96">
        <v>7.1590000000000001E-2</v>
      </c>
      <c r="G96">
        <v>0</v>
      </c>
      <c r="H96">
        <v>2.4299999999999999E-3</v>
      </c>
      <c r="I96">
        <v>0.14127000000000001</v>
      </c>
      <c r="J96">
        <v>-2.2280000000000001E-2</v>
      </c>
      <c r="K96">
        <v>0.39207999999999998</v>
      </c>
      <c r="L96">
        <v>-3.9010000000000003E-2</v>
      </c>
      <c r="M96">
        <v>-3.8670000000000003E-2</v>
      </c>
      <c r="N96">
        <v>0.39201999999999998</v>
      </c>
      <c r="O96">
        <v>41.693240000000003</v>
      </c>
      <c r="P96">
        <v>0.71677000000000002</v>
      </c>
      <c r="Q96">
        <v>-146.19210000000001</v>
      </c>
      <c r="R96">
        <v>483.64688000000001</v>
      </c>
      <c r="S96" t="e">
        <f t="shared" si="6"/>
        <v>#NAME?</v>
      </c>
      <c r="T96" t="e">
        <f t="shared" si="5"/>
        <v>#NAME?</v>
      </c>
      <c r="U96">
        <v>4.9100000000000003E-3</v>
      </c>
      <c r="V96">
        <v>3.9199999999999999E-3</v>
      </c>
      <c r="W96">
        <v>4.6600000000000001E-3</v>
      </c>
      <c r="X96">
        <v>3.9699999999999996E-3</v>
      </c>
      <c r="Y96">
        <v>4.0499999999999998E-3</v>
      </c>
      <c r="Z96">
        <v>4.0699999999999998E-3</v>
      </c>
      <c r="AA96">
        <v>0</v>
      </c>
    </row>
    <row r="97" spans="1:27" x14ac:dyDescent="0.35">
      <c r="A97">
        <v>96.914990000000003</v>
      </c>
      <c r="B97">
        <v>23.701969999999999</v>
      </c>
      <c r="C97">
        <v>23.88458</v>
      </c>
      <c r="D97">
        <v>25.391020000000001</v>
      </c>
      <c r="E97">
        <v>23.286719999999999</v>
      </c>
      <c r="F97">
        <v>6.5089999999999995E-2</v>
      </c>
      <c r="G97">
        <v>0</v>
      </c>
      <c r="H97">
        <v>3.4299999999999999E-3</v>
      </c>
      <c r="I97">
        <v>0.13994999999999999</v>
      </c>
      <c r="J97">
        <v>-1.42E-3</v>
      </c>
      <c r="K97">
        <v>0.38540999999999997</v>
      </c>
      <c r="L97">
        <v>-4.4699999999999997E-2</v>
      </c>
      <c r="M97">
        <v>-2.47E-3</v>
      </c>
      <c r="N97">
        <v>0.41016999999999998</v>
      </c>
      <c r="O97">
        <v>41.30527</v>
      </c>
      <c r="P97">
        <v>1.0125500000000001</v>
      </c>
      <c r="Q97">
        <v>-9.3247800000000005</v>
      </c>
      <c r="R97">
        <v>438.72575000000001</v>
      </c>
      <c r="S97" t="e">
        <f t="shared" si="6"/>
        <v>#NAME?</v>
      </c>
      <c r="T97" t="e">
        <f t="shared" si="5"/>
        <v>#NAME?</v>
      </c>
      <c r="U97">
        <v>4.8999999999999998E-3</v>
      </c>
      <c r="V97">
        <v>3.8999999999999998E-3</v>
      </c>
      <c r="W97">
        <v>4.6499999999999996E-3</v>
      </c>
      <c r="X97">
        <v>4.0000000000000001E-3</v>
      </c>
      <c r="Y97">
        <v>4.0699999999999998E-3</v>
      </c>
      <c r="Z97">
        <v>4.0499999999999998E-3</v>
      </c>
      <c r="AA97">
        <v>0</v>
      </c>
    </row>
    <row r="98" spans="1:27" x14ac:dyDescent="0.35">
      <c r="A98">
        <v>97.916579999999996</v>
      </c>
      <c r="B98">
        <v>23.702310000000001</v>
      </c>
      <c r="C98">
        <v>23.864350000000002</v>
      </c>
      <c r="D98">
        <v>25.39181</v>
      </c>
      <c r="E98">
        <v>23.28584</v>
      </c>
      <c r="F98">
        <v>6.5809999999999994E-2</v>
      </c>
      <c r="G98">
        <v>0</v>
      </c>
      <c r="H98">
        <v>3.3600000000000001E-3</v>
      </c>
      <c r="I98">
        <v>0.13988</v>
      </c>
      <c r="J98">
        <v>-2.3460000000000002E-2</v>
      </c>
      <c r="K98">
        <v>0.39541999999999999</v>
      </c>
      <c r="L98">
        <v>-3.8399999999999997E-2</v>
      </c>
      <c r="M98">
        <v>-4.0869999999999997E-2</v>
      </c>
      <c r="N98">
        <v>0.42048000000000002</v>
      </c>
      <c r="O98">
        <v>41.284869999999998</v>
      </c>
      <c r="P98">
        <v>0.99072000000000005</v>
      </c>
      <c r="Q98">
        <v>-153.92422999999999</v>
      </c>
      <c r="R98">
        <v>443.46548999999999</v>
      </c>
      <c r="S98" t="e">
        <f t="shared" si="6"/>
        <v>#NAME?</v>
      </c>
      <c r="T98" t="e">
        <f t="shared" si="5"/>
        <v>#NAME?</v>
      </c>
      <c r="U98">
        <v>4.9199999999999999E-3</v>
      </c>
      <c r="V98">
        <v>3.9199999999999999E-3</v>
      </c>
      <c r="W98">
        <v>4.6499999999999996E-3</v>
      </c>
      <c r="X98">
        <v>3.9699999999999996E-3</v>
      </c>
      <c r="Y98">
        <v>4.0600000000000002E-3</v>
      </c>
      <c r="Z98">
        <v>4.0499999999999998E-3</v>
      </c>
      <c r="AA98">
        <v>0</v>
      </c>
    </row>
    <row r="99" spans="1:27" x14ac:dyDescent="0.35">
      <c r="A99">
        <v>98.917910000000006</v>
      </c>
      <c r="B99">
        <v>23.702570000000001</v>
      </c>
      <c r="C99">
        <v>23.634519999999998</v>
      </c>
      <c r="D99">
        <v>25.391439999999999</v>
      </c>
      <c r="E99">
        <v>23.286650000000002</v>
      </c>
      <c r="F99">
        <v>5.7610000000000001E-2</v>
      </c>
      <c r="G99">
        <v>0</v>
      </c>
      <c r="H99">
        <v>2.82E-3</v>
      </c>
      <c r="I99">
        <v>0.14502000000000001</v>
      </c>
      <c r="J99">
        <v>-1.328E-2</v>
      </c>
      <c r="K99">
        <v>0.39445000000000002</v>
      </c>
      <c r="L99">
        <v>-3.9140000000000001E-2</v>
      </c>
      <c r="M99">
        <v>-2.3109999999999999E-2</v>
      </c>
      <c r="N99">
        <v>0.42337000000000002</v>
      </c>
      <c r="O99">
        <v>42.801380000000002</v>
      </c>
      <c r="P99">
        <v>0.83375999999999995</v>
      </c>
      <c r="Q99">
        <v>-87.130020000000002</v>
      </c>
      <c r="R99">
        <v>387.15048000000002</v>
      </c>
      <c r="S99" t="e">
        <f t="shared" si="6"/>
        <v>#NAME?</v>
      </c>
      <c r="T99" t="e">
        <f t="shared" si="5"/>
        <v>#NAME?</v>
      </c>
      <c r="U99">
        <v>4.9199999999999999E-3</v>
      </c>
      <c r="V99">
        <v>3.9199999999999999E-3</v>
      </c>
      <c r="W99">
        <v>4.6699999999999997E-3</v>
      </c>
      <c r="X99">
        <v>3.98E-3</v>
      </c>
      <c r="Y99">
        <v>4.0600000000000002E-3</v>
      </c>
      <c r="Z99">
        <v>4.0200000000000001E-3</v>
      </c>
      <c r="AA99">
        <v>0</v>
      </c>
    </row>
    <row r="100" spans="1:27" x14ac:dyDescent="0.35">
      <c r="A100">
        <v>99.917860000000005</v>
      </c>
      <c r="B100">
        <v>23.70242</v>
      </c>
      <c r="C100">
        <v>23.84665</v>
      </c>
      <c r="D100">
        <v>25.39236</v>
      </c>
      <c r="E100">
        <v>23.28584</v>
      </c>
      <c r="F100">
        <v>5.6129999999999999E-2</v>
      </c>
      <c r="G100">
        <v>0</v>
      </c>
      <c r="H100">
        <v>3.0899999999999999E-3</v>
      </c>
      <c r="I100">
        <v>0.14187</v>
      </c>
      <c r="J100">
        <v>-2.1160000000000002E-2</v>
      </c>
      <c r="K100">
        <v>0.39415</v>
      </c>
      <c r="L100">
        <v>-3.9640000000000002E-2</v>
      </c>
      <c r="M100">
        <v>-3.6880000000000003E-2</v>
      </c>
      <c r="N100">
        <v>0.36291000000000001</v>
      </c>
      <c r="O100">
        <v>41.872250000000001</v>
      </c>
      <c r="P100">
        <v>0.91134000000000004</v>
      </c>
      <c r="Q100">
        <v>-138.84967</v>
      </c>
      <c r="R100">
        <v>378.15739000000002</v>
      </c>
      <c r="S100" t="e">
        <f t="shared" si="6"/>
        <v>#NAME?</v>
      </c>
      <c r="T100" t="e">
        <f t="shared" si="5"/>
        <v>#NAME?</v>
      </c>
      <c r="U100">
        <v>4.9199999999999999E-3</v>
      </c>
      <c r="V100">
        <v>3.9100000000000003E-3</v>
      </c>
      <c r="W100">
        <v>4.6600000000000001E-3</v>
      </c>
      <c r="X100">
        <v>3.9699999999999996E-3</v>
      </c>
      <c r="Y100">
        <v>4.0600000000000002E-3</v>
      </c>
      <c r="Z100">
        <v>4.0200000000000001E-3</v>
      </c>
      <c r="AA100">
        <v>0</v>
      </c>
    </row>
    <row r="101" spans="1:27" x14ac:dyDescent="0.35">
      <c r="A101">
        <v>100.92053</v>
      </c>
      <c r="B101">
        <v>23.702459999999999</v>
      </c>
      <c r="C101">
        <v>23.48621</v>
      </c>
      <c r="D101">
        <v>25.392890000000001</v>
      </c>
      <c r="E101">
        <v>23.28614</v>
      </c>
      <c r="F101">
        <v>5.9380000000000002E-2</v>
      </c>
      <c r="G101">
        <v>0</v>
      </c>
      <c r="H101">
        <v>3.8800000000000002E-3</v>
      </c>
      <c r="I101">
        <v>0.1447</v>
      </c>
      <c r="J101">
        <v>3.7100000000000002E-3</v>
      </c>
      <c r="K101">
        <v>0.38307000000000002</v>
      </c>
      <c r="L101">
        <v>-3.4660000000000003E-2</v>
      </c>
      <c r="M101">
        <v>6.4599999999999996E-3</v>
      </c>
      <c r="N101">
        <v>0.47360999999999998</v>
      </c>
      <c r="O101">
        <v>42.707929999999998</v>
      </c>
      <c r="P101">
        <v>1.14516</v>
      </c>
      <c r="Q101">
        <v>24.32865</v>
      </c>
      <c r="R101">
        <v>398.39156000000003</v>
      </c>
      <c r="S101" t="e">
        <f t="shared" si="6"/>
        <v>#NAME?</v>
      </c>
      <c r="T101" t="e">
        <f t="shared" si="5"/>
        <v>#NAME?</v>
      </c>
      <c r="U101">
        <v>4.8900000000000002E-3</v>
      </c>
      <c r="V101">
        <v>3.9300000000000003E-3</v>
      </c>
      <c r="W101">
        <v>4.6699999999999997E-3</v>
      </c>
      <c r="X101">
        <v>4.0000000000000001E-3</v>
      </c>
      <c r="Y101">
        <v>4.0699999999999998E-3</v>
      </c>
      <c r="Z101">
        <v>4.0299999999999997E-3</v>
      </c>
      <c r="AA101">
        <v>0</v>
      </c>
    </row>
    <row r="102" spans="1:27" x14ac:dyDescent="0.35">
      <c r="A102">
        <v>101.9213</v>
      </c>
      <c r="B102">
        <v>23.702500000000001</v>
      </c>
      <c r="C102">
        <v>23.396930000000001</v>
      </c>
      <c r="D102">
        <v>25.393350000000002</v>
      </c>
      <c r="E102">
        <v>23.28633</v>
      </c>
      <c r="F102">
        <v>6.6559999999999994E-2</v>
      </c>
      <c r="G102">
        <v>0</v>
      </c>
      <c r="H102">
        <v>3.3300000000000001E-3</v>
      </c>
      <c r="I102">
        <v>0.14294000000000001</v>
      </c>
      <c r="J102">
        <v>-1.627E-2</v>
      </c>
      <c r="K102">
        <v>0.40188000000000001</v>
      </c>
      <c r="L102">
        <v>-3.8670000000000003E-2</v>
      </c>
      <c r="M102">
        <v>-2.8330000000000001E-2</v>
      </c>
      <c r="N102">
        <v>0.55581999999999998</v>
      </c>
      <c r="O102">
        <v>42.186169999999997</v>
      </c>
      <c r="P102">
        <v>0.98414000000000001</v>
      </c>
      <c r="Q102">
        <v>-106.76224999999999</v>
      </c>
      <c r="R102">
        <v>446.06402000000003</v>
      </c>
      <c r="S102" t="e">
        <f t="shared" si="6"/>
        <v>#NAME?</v>
      </c>
      <c r="T102" t="e">
        <f t="shared" si="5"/>
        <v>#NAME?</v>
      </c>
      <c r="U102">
        <v>4.9399999999999999E-3</v>
      </c>
      <c r="V102">
        <v>3.9199999999999999E-3</v>
      </c>
      <c r="W102">
        <v>4.6600000000000001E-3</v>
      </c>
      <c r="X102">
        <v>3.98E-3</v>
      </c>
      <c r="Y102">
        <v>4.0600000000000002E-3</v>
      </c>
      <c r="Z102">
        <v>4.0499999999999998E-3</v>
      </c>
      <c r="AA102">
        <v>0</v>
      </c>
    </row>
    <row r="103" spans="1:27" x14ac:dyDescent="0.35">
      <c r="A103">
        <v>102.92321</v>
      </c>
      <c r="B103">
        <v>23.70289</v>
      </c>
      <c r="C103">
        <v>23.292840000000002</v>
      </c>
      <c r="D103">
        <v>25.392939999999999</v>
      </c>
      <c r="E103">
        <v>23.285689999999999</v>
      </c>
      <c r="F103">
        <v>6.5259999999999999E-2</v>
      </c>
      <c r="G103">
        <v>0</v>
      </c>
      <c r="H103">
        <v>2.7599999999999999E-3</v>
      </c>
      <c r="I103">
        <v>0.14116999999999999</v>
      </c>
      <c r="J103">
        <v>-1.6029999999999999E-2</v>
      </c>
      <c r="K103">
        <v>0.38563999999999998</v>
      </c>
      <c r="L103">
        <v>-4.4650000000000002E-2</v>
      </c>
      <c r="M103">
        <v>-2.7969999999999998E-2</v>
      </c>
      <c r="N103">
        <v>0.57326999999999995</v>
      </c>
      <c r="O103">
        <v>41.665210000000002</v>
      </c>
      <c r="P103">
        <v>0.81406999999999996</v>
      </c>
      <c r="Q103">
        <v>-105.15407</v>
      </c>
      <c r="R103">
        <v>436.81364000000002</v>
      </c>
      <c r="S103" t="e">
        <f t="shared" si="6"/>
        <v>#NAME?</v>
      </c>
      <c r="T103" t="e">
        <f t="shared" si="5"/>
        <v>#NAME?</v>
      </c>
      <c r="U103">
        <v>4.8999999999999998E-3</v>
      </c>
      <c r="V103">
        <v>3.8999999999999998E-3</v>
      </c>
      <c r="W103">
        <v>4.6600000000000001E-3</v>
      </c>
      <c r="X103">
        <v>3.98E-3</v>
      </c>
      <c r="Y103">
        <v>4.0499999999999998E-3</v>
      </c>
      <c r="Z103">
        <v>4.0499999999999998E-3</v>
      </c>
      <c r="AA103">
        <v>0</v>
      </c>
    </row>
    <row r="104" spans="1:27" x14ac:dyDescent="0.35">
      <c r="A104">
        <v>103.92322</v>
      </c>
      <c r="B104">
        <v>23.702929999999999</v>
      </c>
      <c r="C104">
        <v>23.32499</v>
      </c>
      <c r="D104">
        <v>25.394300000000001</v>
      </c>
      <c r="E104">
        <v>23.28678</v>
      </c>
      <c r="F104">
        <v>6.9570000000000007E-2</v>
      </c>
      <c r="G104">
        <v>0</v>
      </c>
      <c r="H104">
        <v>2.9299999999999999E-3</v>
      </c>
      <c r="I104">
        <v>0.14434</v>
      </c>
      <c r="J104">
        <v>-9.9699999999999997E-3</v>
      </c>
      <c r="K104">
        <v>0.38811000000000001</v>
      </c>
      <c r="L104">
        <v>-4.0620000000000003E-2</v>
      </c>
      <c r="M104">
        <v>-1.7350000000000001E-2</v>
      </c>
      <c r="N104">
        <v>0.60219999999999996</v>
      </c>
      <c r="O104">
        <v>42.599139999999998</v>
      </c>
      <c r="P104">
        <v>0.86604999999999999</v>
      </c>
      <c r="Q104">
        <v>-65.380420000000001</v>
      </c>
      <c r="R104">
        <v>465.86576000000002</v>
      </c>
      <c r="S104" t="e">
        <f t="shared" si="6"/>
        <v>#NAME?</v>
      </c>
      <c r="T104" t="e">
        <f t="shared" si="5"/>
        <v>#NAME?</v>
      </c>
      <c r="U104">
        <v>4.8999999999999998E-3</v>
      </c>
      <c r="V104">
        <v>3.9100000000000003E-3</v>
      </c>
      <c r="W104">
        <v>4.6699999999999997E-3</v>
      </c>
      <c r="X104">
        <v>3.9899999999999996E-3</v>
      </c>
      <c r="Y104">
        <v>4.0600000000000002E-3</v>
      </c>
      <c r="Z104">
        <v>4.0600000000000002E-3</v>
      </c>
      <c r="AA104">
        <v>0</v>
      </c>
    </row>
    <row r="105" spans="1:27" x14ac:dyDescent="0.35">
      <c r="A105">
        <v>104.92516000000001</v>
      </c>
      <c r="B105">
        <v>23.702390000000001</v>
      </c>
      <c r="C105">
        <v>23.26774</v>
      </c>
      <c r="D105">
        <v>25.393830000000001</v>
      </c>
      <c r="E105">
        <v>23.286999999999999</v>
      </c>
      <c r="F105">
        <v>6.5839999999999996E-2</v>
      </c>
      <c r="G105">
        <v>0</v>
      </c>
      <c r="H105">
        <v>2.63E-3</v>
      </c>
      <c r="I105">
        <v>0.14171</v>
      </c>
      <c r="J105">
        <v>-1.4370000000000001E-2</v>
      </c>
      <c r="K105">
        <v>0.39384000000000002</v>
      </c>
      <c r="L105">
        <v>-3.7289999999999997E-2</v>
      </c>
      <c r="M105">
        <v>-2.4969999999999999E-2</v>
      </c>
      <c r="N105">
        <v>0.58559000000000005</v>
      </c>
      <c r="O105">
        <v>41.823340000000002</v>
      </c>
      <c r="P105">
        <v>0.77536000000000005</v>
      </c>
      <c r="Q105">
        <v>-94.266289999999998</v>
      </c>
      <c r="R105">
        <v>440.61716000000001</v>
      </c>
      <c r="S105" t="s">
        <v>26</v>
      </c>
      <c r="T105" t="s">
        <v>26</v>
      </c>
      <c r="U105">
        <v>4.9199999999999999E-3</v>
      </c>
      <c r="V105">
        <v>3.9199999999999999E-3</v>
      </c>
      <c r="W105">
        <v>4.6600000000000001E-3</v>
      </c>
      <c r="X105">
        <v>3.98E-3</v>
      </c>
      <c r="Y105">
        <v>4.0499999999999998E-3</v>
      </c>
      <c r="Z105">
        <v>4.0499999999999998E-3</v>
      </c>
      <c r="AA105">
        <v>0</v>
      </c>
    </row>
    <row r="106" spans="1:27" x14ac:dyDescent="0.35">
      <c r="A106">
        <v>105.9265</v>
      </c>
      <c r="B106">
        <v>23.702940000000002</v>
      </c>
      <c r="C106">
        <v>23.092839999999999</v>
      </c>
      <c r="D106">
        <v>25.394159999999999</v>
      </c>
      <c r="E106">
        <v>23.286750000000001</v>
      </c>
      <c r="F106">
        <v>6.7320000000000005E-2</v>
      </c>
      <c r="G106">
        <v>0</v>
      </c>
      <c r="H106">
        <v>3.9699999999999996E-3</v>
      </c>
      <c r="I106">
        <v>0.14249000000000001</v>
      </c>
      <c r="J106">
        <v>1.537E-2</v>
      </c>
      <c r="K106">
        <v>0.39434000000000002</v>
      </c>
      <c r="L106">
        <v>-4.0419999999999998E-2</v>
      </c>
      <c r="M106">
        <v>2.6759999999999999E-2</v>
      </c>
      <c r="N106">
        <v>0.64803999999999995</v>
      </c>
      <c r="O106">
        <v>42.05462</v>
      </c>
      <c r="P106">
        <v>1.1731499999999999</v>
      </c>
      <c r="Q106">
        <v>100.86371</v>
      </c>
      <c r="R106">
        <v>449.56013000000002</v>
      </c>
      <c r="S106" t="s">
        <v>26</v>
      </c>
      <c r="T106" t="s">
        <v>26</v>
      </c>
      <c r="U106">
        <v>4.9199999999999999E-3</v>
      </c>
      <c r="V106">
        <v>3.9100000000000003E-3</v>
      </c>
      <c r="W106">
        <v>4.6600000000000001E-3</v>
      </c>
      <c r="X106">
        <v>4.0200000000000001E-3</v>
      </c>
      <c r="Y106">
        <v>4.0699999999999998E-3</v>
      </c>
      <c r="Z106">
        <v>4.0600000000000002E-3</v>
      </c>
      <c r="AA106">
        <v>0</v>
      </c>
    </row>
    <row r="107" spans="1:27" x14ac:dyDescent="0.35">
      <c r="A107">
        <v>106.92686999999999</v>
      </c>
      <c r="B107">
        <v>23.703440000000001</v>
      </c>
      <c r="C107">
        <v>23.238700000000001</v>
      </c>
      <c r="D107">
        <v>25.395250000000001</v>
      </c>
      <c r="E107">
        <v>23.28688</v>
      </c>
      <c r="F107">
        <v>6.2480000000000001E-2</v>
      </c>
      <c r="G107">
        <v>0</v>
      </c>
      <c r="H107">
        <v>1.99E-3</v>
      </c>
      <c r="I107">
        <v>0.14274999999999999</v>
      </c>
      <c r="J107">
        <v>-8.6599999999999993E-3</v>
      </c>
      <c r="K107">
        <v>0.39499000000000001</v>
      </c>
      <c r="L107">
        <v>-3.3820000000000003E-2</v>
      </c>
      <c r="M107">
        <v>-1.508E-2</v>
      </c>
      <c r="N107">
        <v>0.56362000000000001</v>
      </c>
      <c r="O107">
        <v>42.132539999999999</v>
      </c>
      <c r="P107">
        <v>0.58731</v>
      </c>
      <c r="Q107">
        <v>-56.795810000000003</v>
      </c>
      <c r="R107">
        <v>417.96197999999998</v>
      </c>
      <c r="S107" t="s">
        <v>26</v>
      </c>
      <c r="T107" t="s">
        <v>26</v>
      </c>
      <c r="U107">
        <v>4.9199999999999999E-3</v>
      </c>
      <c r="V107">
        <v>3.9300000000000003E-3</v>
      </c>
      <c r="W107">
        <v>4.6600000000000001E-3</v>
      </c>
      <c r="X107">
        <v>3.9899999999999996E-3</v>
      </c>
      <c r="Y107">
        <v>4.0400000000000002E-3</v>
      </c>
      <c r="Z107">
        <v>4.0400000000000002E-3</v>
      </c>
      <c r="AA107">
        <v>0</v>
      </c>
    </row>
    <row r="108" spans="1:27" x14ac:dyDescent="0.35">
      <c r="A108">
        <v>107.92795</v>
      </c>
      <c r="B108">
        <v>23.70391</v>
      </c>
      <c r="C108">
        <v>23.423210000000001</v>
      </c>
      <c r="D108">
        <v>25.396850000000001</v>
      </c>
      <c r="E108">
        <v>23.286850000000001</v>
      </c>
      <c r="F108">
        <v>6.4420000000000005E-2</v>
      </c>
      <c r="G108">
        <v>0</v>
      </c>
      <c r="H108">
        <v>3.5300000000000002E-3</v>
      </c>
      <c r="I108">
        <v>0.14287</v>
      </c>
      <c r="J108">
        <v>-2.188E-2</v>
      </c>
      <c r="K108">
        <v>0.39581</v>
      </c>
      <c r="L108">
        <v>-4.3150000000000001E-2</v>
      </c>
      <c r="M108">
        <v>-3.8179999999999999E-2</v>
      </c>
      <c r="N108">
        <v>0.53183999999999998</v>
      </c>
      <c r="O108">
        <v>42.16704</v>
      </c>
      <c r="P108">
        <v>1.0414099999999999</v>
      </c>
      <c r="Q108">
        <v>-143.57974999999999</v>
      </c>
      <c r="R108">
        <v>431.89310999999998</v>
      </c>
      <c r="S108" t="e">
        <f t="shared" ref="S108:T127" si="7">-Inf</f>
        <v>#NAME?</v>
      </c>
      <c r="T108" t="e">
        <f t="shared" si="7"/>
        <v>#NAME?</v>
      </c>
      <c r="U108">
        <v>4.9199999999999999E-3</v>
      </c>
      <c r="V108">
        <v>3.9100000000000003E-3</v>
      </c>
      <c r="W108">
        <v>4.6600000000000001E-3</v>
      </c>
      <c r="X108">
        <v>3.9699999999999996E-3</v>
      </c>
      <c r="Y108">
        <v>4.0699999999999998E-3</v>
      </c>
      <c r="Z108">
        <v>4.0499999999999998E-3</v>
      </c>
      <c r="AA108">
        <v>0</v>
      </c>
    </row>
    <row r="109" spans="1:27" x14ac:dyDescent="0.35">
      <c r="A109">
        <v>108.92870000000001</v>
      </c>
      <c r="B109">
        <v>23.702940000000002</v>
      </c>
      <c r="C109">
        <v>23.519690000000001</v>
      </c>
      <c r="D109">
        <v>25.39611</v>
      </c>
      <c r="E109">
        <v>23.286639999999998</v>
      </c>
      <c r="F109">
        <v>5.8689999999999999E-2</v>
      </c>
      <c r="G109">
        <v>0</v>
      </c>
      <c r="H109">
        <v>3.1900000000000001E-3</v>
      </c>
      <c r="I109">
        <v>0.14158000000000001</v>
      </c>
      <c r="J109">
        <v>-1.661E-2</v>
      </c>
      <c r="K109">
        <v>0.38177</v>
      </c>
      <c r="L109">
        <v>-3.8370000000000001E-2</v>
      </c>
      <c r="M109">
        <v>-2.8920000000000001E-2</v>
      </c>
      <c r="N109">
        <v>0.4607</v>
      </c>
      <c r="O109">
        <v>41.786610000000003</v>
      </c>
      <c r="P109">
        <v>0.94154000000000004</v>
      </c>
      <c r="Q109">
        <v>-108.95944</v>
      </c>
      <c r="R109">
        <v>393.94443000000001</v>
      </c>
      <c r="S109" t="e">
        <f t="shared" si="7"/>
        <v>#NAME?</v>
      </c>
      <c r="T109" t="e">
        <f t="shared" si="7"/>
        <v>#NAME?</v>
      </c>
      <c r="U109">
        <v>4.8900000000000002E-3</v>
      </c>
      <c r="V109">
        <v>3.9199999999999999E-3</v>
      </c>
      <c r="W109">
        <v>4.6600000000000001E-3</v>
      </c>
      <c r="X109">
        <v>3.98E-3</v>
      </c>
      <c r="Y109">
        <v>4.0600000000000002E-3</v>
      </c>
      <c r="Z109">
        <v>4.0299999999999997E-3</v>
      </c>
      <c r="AA109">
        <v>0</v>
      </c>
    </row>
    <row r="110" spans="1:27" x14ac:dyDescent="0.35">
      <c r="A110">
        <v>109.92922</v>
      </c>
      <c r="B110">
        <v>23.703340000000001</v>
      </c>
      <c r="C110">
        <v>23.843630000000001</v>
      </c>
      <c r="D110">
        <v>25.396080000000001</v>
      </c>
      <c r="E110">
        <v>23.285879999999999</v>
      </c>
      <c r="F110">
        <v>6.0749999999999998E-2</v>
      </c>
      <c r="G110">
        <v>0</v>
      </c>
      <c r="H110">
        <v>3.4499999999999999E-3</v>
      </c>
      <c r="I110">
        <v>0.14218</v>
      </c>
      <c r="J110">
        <v>-1.116E-2</v>
      </c>
      <c r="K110">
        <v>0.39554</v>
      </c>
      <c r="L110">
        <v>-3.5220000000000001E-2</v>
      </c>
      <c r="M110">
        <v>-1.949E-2</v>
      </c>
      <c r="N110">
        <v>0.39449000000000001</v>
      </c>
      <c r="O110">
        <v>41.961799999999997</v>
      </c>
      <c r="P110">
        <v>1.0185299999999999</v>
      </c>
      <c r="Q110">
        <v>-73.242000000000004</v>
      </c>
      <c r="R110">
        <v>409.27825999999999</v>
      </c>
      <c r="S110" t="e">
        <f t="shared" si="7"/>
        <v>#NAME?</v>
      </c>
      <c r="T110" t="e">
        <f t="shared" si="7"/>
        <v>#NAME?</v>
      </c>
      <c r="U110">
        <v>4.9199999999999999E-3</v>
      </c>
      <c r="V110">
        <v>3.9300000000000003E-3</v>
      </c>
      <c r="W110">
        <v>4.6600000000000001E-3</v>
      </c>
      <c r="X110">
        <v>3.9899999999999996E-3</v>
      </c>
      <c r="Y110">
        <v>4.0699999999999998E-3</v>
      </c>
      <c r="Z110">
        <v>4.0400000000000002E-3</v>
      </c>
      <c r="AA110">
        <v>0</v>
      </c>
    </row>
    <row r="111" spans="1:27" x14ac:dyDescent="0.35">
      <c r="A111">
        <v>110.92923</v>
      </c>
      <c r="B111">
        <v>23.704129999999999</v>
      </c>
      <c r="C111">
        <v>24.05847</v>
      </c>
      <c r="D111">
        <v>25.395910000000001</v>
      </c>
      <c r="E111">
        <v>23.28706</v>
      </c>
      <c r="F111">
        <v>7.0150000000000004E-2</v>
      </c>
      <c r="G111">
        <v>0</v>
      </c>
      <c r="H111">
        <v>3.4399999999999999E-3</v>
      </c>
      <c r="I111">
        <v>0.14244000000000001</v>
      </c>
      <c r="J111">
        <v>-8.4600000000000005E-3</v>
      </c>
      <c r="K111">
        <v>0.40473999999999999</v>
      </c>
      <c r="L111">
        <v>-3.8390000000000001E-2</v>
      </c>
      <c r="M111">
        <v>-1.4760000000000001E-2</v>
      </c>
      <c r="N111">
        <v>0.39246999999999999</v>
      </c>
      <c r="O111">
        <v>42.039299999999997</v>
      </c>
      <c r="P111">
        <v>1.014</v>
      </c>
      <c r="Q111">
        <v>-55.496259999999999</v>
      </c>
      <c r="R111">
        <v>473.83379000000002</v>
      </c>
      <c r="S111" t="e">
        <f t="shared" si="7"/>
        <v>#NAME?</v>
      </c>
      <c r="T111" t="e">
        <f t="shared" si="7"/>
        <v>#NAME?</v>
      </c>
      <c r="U111">
        <v>4.9399999999999999E-3</v>
      </c>
      <c r="V111">
        <v>3.9199999999999999E-3</v>
      </c>
      <c r="W111">
        <v>4.6600000000000001E-3</v>
      </c>
      <c r="X111">
        <v>3.9899999999999996E-3</v>
      </c>
      <c r="Y111">
        <v>4.0699999999999998E-3</v>
      </c>
      <c r="Z111">
        <v>4.0699999999999998E-3</v>
      </c>
      <c r="AA111">
        <v>0</v>
      </c>
    </row>
    <row r="112" spans="1:27" x14ac:dyDescent="0.35">
      <c r="A112">
        <v>111.93022999999999</v>
      </c>
      <c r="B112">
        <v>23.703980000000001</v>
      </c>
      <c r="C112">
        <v>24.37135</v>
      </c>
      <c r="D112">
        <v>25.39715</v>
      </c>
      <c r="E112">
        <v>23.28679</v>
      </c>
      <c r="F112">
        <v>6.9139999999999993E-2</v>
      </c>
      <c r="G112">
        <v>0</v>
      </c>
      <c r="H112">
        <v>2.7399999999999998E-3</v>
      </c>
      <c r="I112">
        <v>0.13850999999999999</v>
      </c>
      <c r="J112">
        <v>-2.3769999999999999E-2</v>
      </c>
      <c r="K112">
        <v>0.38762000000000002</v>
      </c>
      <c r="L112">
        <v>-3.7519999999999998E-2</v>
      </c>
      <c r="M112">
        <v>-4.1480000000000003E-2</v>
      </c>
      <c r="N112">
        <v>0.29669000000000001</v>
      </c>
      <c r="O112">
        <v>40.879240000000003</v>
      </c>
      <c r="P112">
        <v>0.80852000000000002</v>
      </c>
      <c r="Q112">
        <v>-155.94427999999999</v>
      </c>
      <c r="R112">
        <v>468.73736000000002</v>
      </c>
      <c r="S112" t="e">
        <f t="shared" si="7"/>
        <v>#NAME?</v>
      </c>
      <c r="T112" t="e">
        <f t="shared" si="7"/>
        <v>#NAME?</v>
      </c>
      <c r="U112">
        <v>4.8999999999999998E-3</v>
      </c>
      <c r="V112">
        <v>3.9199999999999999E-3</v>
      </c>
      <c r="W112">
        <v>4.64E-3</v>
      </c>
      <c r="X112">
        <v>3.9699999999999996E-3</v>
      </c>
      <c r="Y112">
        <v>4.0499999999999998E-3</v>
      </c>
      <c r="Z112">
        <v>4.0600000000000002E-3</v>
      </c>
      <c r="AA112">
        <v>0</v>
      </c>
    </row>
    <row r="113" spans="1:27" x14ac:dyDescent="0.35">
      <c r="A113">
        <v>112.93114</v>
      </c>
      <c r="B113">
        <v>23.703589999999998</v>
      </c>
      <c r="C113">
        <v>24.523199999999999</v>
      </c>
      <c r="D113">
        <v>25.397359999999999</v>
      </c>
      <c r="E113">
        <v>23.285720000000001</v>
      </c>
      <c r="F113">
        <v>6.9550000000000001E-2</v>
      </c>
      <c r="G113">
        <v>0</v>
      </c>
      <c r="H113">
        <v>2.5000000000000001E-3</v>
      </c>
      <c r="I113">
        <v>0.14055999999999999</v>
      </c>
      <c r="J113">
        <v>-1.3699999999999999E-3</v>
      </c>
      <c r="K113">
        <v>0.39944000000000002</v>
      </c>
      <c r="L113">
        <v>-4.4179999999999997E-2</v>
      </c>
      <c r="M113">
        <v>-2.3900000000000002E-3</v>
      </c>
      <c r="N113">
        <v>0.25430999999999998</v>
      </c>
      <c r="O113">
        <v>41.485880000000002</v>
      </c>
      <c r="P113">
        <v>0.73834</v>
      </c>
      <c r="Q113">
        <v>-8.9735600000000009</v>
      </c>
      <c r="R113">
        <v>472.30345</v>
      </c>
      <c r="S113" t="e">
        <f t="shared" si="7"/>
        <v>#NAME?</v>
      </c>
      <c r="T113" t="e">
        <f t="shared" si="7"/>
        <v>#NAME?</v>
      </c>
      <c r="U113">
        <v>4.9300000000000004E-3</v>
      </c>
      <c r="V113">
        <v>3.8999999999999998E-3</v>
      </c>
      <c r="W113">
        <v>4.6499999999999996E-3</v>
      </c>
      <c r="X113">
        <v>4.0000000000000001E-3</v>
      </c>
      <c r="Y113">
        <v>4.0499999999999998E-3</v>
      </c>
      <c r="Z113">
        <v>4.0600000000000002E-3</v>
      </c>
      <c r="AA113">
        <v>0</v>
      </c>
    </row>
    <row r="114" spans="1:27" x14ac:dyDescent="0.35">
      <c r="A114">
        <v>113.93306</v>
      </c>
      <c r="B114">
        <v>23.703299999999999</v>
      </c>
      <c r="C114">
        <v>24.40605</v>
      </c>
      <c r="D114">
        <v>25.397459999999999</v>
      </c>
      <c r="E114">
        <v>23.2865</v>
      </c>
      <c r="F114">
        <v>7.2400000000000006E-2</v>
      </c>
      <c r="G114">
        <v>0</v>
      </c>
      <c r="H114">
        <v>1.4599999999999999E-3</v>
      </c>
      <c r="I114">
        <v>0.14384</v>
      </c>
      <c r="J114">
        <v>-2.733E-2</v>
      </c>
      <c r="K114">
        <v>0.39605000000000001</v>
      </c>
      <c r="L114">
        <v>-4.0149999999999998E-2</v>
      </c>
      <c r="M114">
        <v>-4.7649999999999998E-2</v>
      </c>
      <c r="N114">
        <v>0.30026999999999998</v>
      </c>
      <c r="O114">
        <v>42.451500000000003</v>
      </c>
      <c r="P114">
        <v>0.43079000000000001</v>
      </c>
      <c r="Q114">
        <v>-179.30511999999999</v>
      </c>
      <c r="R114">
        <v>491.04239999999999</v>
      </c>
      <c r="S114" t="e">
        <f t="shared" si="7"/>
        <v>#NAME?</v>
      </c>
      <c r="T114" t="e">
        <f t="shared" si="7"/>
        <v>#NAME?</v>
      </c>
      <c r="U114">
        <v>4.9199999999999999E-3</v>
      </c>
      <c r="V114">
        <v>3.9100000000000003E-3</v>
      </c>
      <c r="W114">
        <v>4.6699999999999997E-3</v>
      </c>
      <c r="X114">
        <v>3.96E-3</v>
      </c>
      <c r="Y114">
        <v>4.0299999999999997E-3</v>
      </c>
      <c r="Z114">
        <v>4.0699999999999998E-3</v>
      </c>
      <c r="AA114">
        <v>0</v>
      </c>
    </row>
    <row r="115" spans="1:27" x14ac:dyDescent="0.35">
      <c r="A115">
        <v>114.93535</v>
      </c>
      <c r="B115">
        <v>23.703880000000002</v>
      </c>
      <c r="C115">
        <v>24.344480000000001</v>
      </c>
      <c r="D115">
        <v>25.39808</v>
      </c>
      <c r="E115">
        <v>23.286899999999999</v>
      </c>
      <c r="F115">
        <v>7.392E-2</v>
      </c>
      <c r="G115">
        <v>0</v>
      </c>
      <c r="H115">
        <v>3.14E-3</v>
      </c>
      <c r="I115">
        <v>0.13827</v>
      </c>
      <c r="J115">
        <v>-9.2499999999999995E-3</v>
      </c>
      <c r="K115">
        <v>0.38666</v>
      </c>
      <c r="L115">
        <v>-4.3049999999999998E-2</v>
      </c>
      <c r="M115">
        <v>-1.6140000000000002E-2</v>
      </c>
      <c r="N115">
        <v>0.32578000000000001</v>
      </c>
      <c r="O115">
        <v>40.80968</v>
      </c>
      <c r="P115">
        <v>0.92706</v>
      </c>
      <c r="Q115">
        <v>-60.699339999999999</v>
      </c>
      <c r="R115">
        <v>500.95321000000001</v>
      </c>
      <c r="S115" t="e">
        <f t="shared" si="7"/>
        <v>#NAME?</v>
      </c>
      <c r="T115" t="e">
        <f t="shared" si="7"/>
        <v>#NAME?</v>
      </c>
      <c r="U115">
        <v>4.8999999999999998E-3</v>
      </c>
      <c r="V115">
        <v>3.9100000000000003E-3</v>
      </c>
      <c r="W115">
        <v>4.64E-3</v>
      </c>
      <c r="X115">
        <v>3.9899999999999996E-3</v>
      </c>
      <c r="Y115">
        <v>4.0600000000000002E-3</v>
      </c>
      <c r="Z115">
        <v>4.0800000000000003E-3</v>
      </c>
      <c r="AA115">
        <v>0</v>
      </c>
    </row>
    <row r="116" spans="1:27" x14ac:dyDescent="0.35">
      <c r="A116">
        <v>115.9361</v>
      </c>
      <c r="B116">
        <v>23.70421</v>
      </c>
      <c r="C116">
        <v>24.31945</v>
      </c>
      <c r="D116">
        <v>25.398309999999999</v>
      </c>
      <c r="E116">
        <v>23.28669</v>
      </c>
      <c r="F116">
        <v>6.7159999999999997E-2</v>
      </c>
      <c r="G116">
        <v>0</v>
      </c>
      <c r="H116">
        <v>3.8500000000000001E-3</v>
      </c>
      <c r="I116">
        <v>0.14043</v>
      </c>
      <c r="J116">
        <v>-5.4200000000000003E-3</v>
      </c>
      <c r="K116">
        <v>0.39616000000000001</v>
      </c>
      <c r="L116">
        <v>-4.1750000000000002E-2</v>
      </c>
      <c r="M116">
        <v>-9.4599999999999997E-3</v>
      </c>
      <c r="N116">
        <v>0.30307000000000001</v>
      </c>
      <c r="O116">
        <v>41.445959999999999</v>
      </c>
      <c r="P116">
        <v>1.13625</v>
      </c>
      <c r="Q116">
        <v>-35.550829999999998</v>
      </c>
      <c r="R116">
        <v>454.99896999999999</v>
      </c>
      <c r="S116" t="e">
        <f t="shared" si="7"/>
        <v>#NAME?</v>
      </c>
      <c r="T116" t="e">
        <f t="shared" si="7"/>
        <v>#NAME?</v>
      </c>
      <c r="U116">
        <v>4.9199999999999999E-3</v>
      </c>
      <c r="V116">
        <v>3.9100000000000003E-3</v>
      </c>
      <c r="W116">
        <v>4.6499999999999996E-3</v>
      </c>
      <c r="X116">
        <v>3.9899999999999996E-3</v>
      </c>
      <c r="Y116">
        <v>4.0699999999999998E-3</v>
      </c>
      <c r="Z116">
        <v>4.0600000000000002E-3</v>
      </c>
      <c r="AA116">
        <v>0</v>
      </c>
    </row>
    <row r="117" spans="1:27" x14ac:dyDescent="0.35">
      <c r="A117">
        <v>116.93598</v>
      </c>
      <c r="B117">
        <v>23.70412</v>
      </c>
      <c r="C117">
        <v>24.246690000000001</v>
      </c>
      <c r="D117">
        <v>25.39978</v>
      </c>
      <c r="E117">
        <v>23.28708</v>
      </c>
      <c r="F117">
        <v>6.1409999999999999E-2</v>
      </c>
      <c r="G117">
        <v>0</v>
      </c>
      <c r="H117">
        <v>2.7599999999999999E-3</v>
      </c>
      <c r="I117">
        <v>0.13938999999999999</v>
      </c>
      <c r="J117">
        <v>-1.2579999999999999E-2</v>
      </c>
      <c r="K117">
        <v>0.39772999999999997</v>
      </c>
      <c r="L117">
        <v>-3.9050000000000001E-2</v>
      </c>
      <c r="M117">
        <v>-2.1940000000000001E-2</v>
      </c>
      <c r="N117">
        <v>0.29620000000000002</v>
      </c>
      <c r="O117">
        <v>41.139479999999999</v>
      </c>
      <c r="P117">
        <v>0.81577</v>
      </c>
      <c r="Q117">
        <v>-82.525220000000004</v>
      </c>
      <c r="R117">
        <v>415.70391999999998</v>
      </c>
      <c r="S117" t="e">
        <f t="shared" si="7"/>
        <v>#NAME?</v>
      </c>
      <c r="T117" t="e">
        <f t="shared" si="7"/>
        <v>#NAME?</v>
      </c>
      <c r="U117">
        <v>4.9300000000000004E-3</v>
      </c>
      <c r="V117">
        <v>3.9199999999999999E-3</v>
      </c>
      <c r="W117">
        <v>4.6499999999999996E-3</v>
      </c>
      <c r="X117">
        <v>3.98E-3</v>
      </c>
      <c r="Y117">
        <v>4.0499999999999998E-3</v>
      </c>
      <c r="Z117">
        <v>4.0400000000000002E-3</v>
      </c>
      <c r="AA117">
        <v>0</v>
      </c>
    </row>
    <row r="118" spans="1:27" x14ac:dyDescent="0.35">
      <c r="A118">
        <v>117.93666</v>
      </c>
      <c r="B118">
        <v>23.704000000000001</v>
      </c>
      <c r="C118">
        <v>24.159189999999999</v>
      </c>
      <c r="D118">
        <v>25.39921</v>
      </c>
      <c r="E118">
        <v>23.286049999999999</v>
      </c>
      <c r="F118">
        <v>5.6059999999999999E-2</v>
      </c>
      <c r="G118">
        <v>0</v>
      </c>
      <c r="H118">
        <v>3.7000000000000002E-3</v>
      </c>
      <c r="I118">
        <v>0.14186000000000001</v>
      </c>
      <c r="J118">
        <v>-1.0300000000000001E-3</v>
      </c>
      <c r="K118">
        <v>0.38513999999999998</v>
      </c>
      <c r="L118">
        <v>-4.3060000000000001E-2</v>
      </c>
      <c r="M118">
        <v>-1.81E-3</v>
      </c>
      <c r="N118">
        <v>0.2908</v>
      </c>
      <c r="O118">
        <v>41.868209999999998</v>
      </c>
      <c r="P118">
        <v>1.0919300000000001</v>
      </c>
      <c r="Q118">
        <v>-6.7798800000000004</v>
      </c>
      <c r="R118">
        <v>379.13285999999999</v>
      </c>
      <c r="S118" t="e">
        <f t="shared" si="7"/>
        <v>#NAME?</v>
      </c>
      <c r="T118" t="e">
        <f t="shared" si="7"/>
        <v>#NAME?</v>
      </c>
      <c r="U118">
        <v>4.8999999999999998E-3</v>
      </c>
      <c r="V118">
        <v>3.9100000000000003E-3</v>
      </c>
      <c r="W118">
        <v>4.6600000000000001E-3</v>
      </c>
      <c r="X118">
        <v>4.0000000000000001E-3</v>
      </c>
      <c r="Y118">
        <v>4.0699999999999998E-3</v>
      </c>
      <c r="Z118">
        <v>4.0200000000000001E-3</v>
      </c>
      <c r="AA118">
        <v>0</v>
      </c>
    </row>
    <row r="119" spans="1:27" x14ac:dyDescent="0.35">
      <c r="A119">
        <v>118.93849</v>
      </c>
      <c r="B119">
        <v>23.704660000000001</v>
      </c>
      <c r="C119">
        <v>24.07403</v>
      </c>
      <c r="D119">
        <v>25.400369999999999</v>
      </c>
      <c r="E119">
        <v>23.28678</v>
      </c>
      <c r="F119">
        <v>6.0319999999999999E-2</v>
      </c>
      <c r="G119">
        <v>0</v>
      </c>
      <c r="H119">
        <v>2.5600000000000002E-3</v>
      </c>
      <c r="I119">
        <v>0.14051</v>
      </c>
      <c r="J119">
        <v>-2.6499999999999999E-2</v>
      </c>
      <c r="K119">
        <v>0.40260000000000001</v>
      </c>
      <c r="L119">
        <v>-4.5379999999999997E-2</v>
      </c>
      <c r="M119">
        <v>-4.632E-2</v>
      </c>
      <c r="N119">
        <v>0.33468999999999999</v>
      </c>
      <c r="O119">
        <v>41.470979999999997</v>
      </c>
      <c r="P119">
        <v>0.75458000000000003</v>
      </c>
      <c r="Q119">
        <v>-173.86694</v>
      </c>
      <c r="R119">
        <v>407.54969</v>
      </c>
      <c r="S119" t="e">
        <f t="shared" si="7"/>
        <v>#NAME?</v>
      </c>
      <c r="T119" t="e">
        <f t="shared" si="7"/>
        <v>#NAME?</v>
      </c>
      <c r="U119">
        <v>4.9399999999999999E-3</v>
      </c>
      <c r="V119">
        <v>3.8999999999999998E-3</v>
      </c>
      <c r="W119">
        <v>4.6499999999999996E-3</v>
      </c>
      <c r="X119">
        <v>3.96E-3</v>
      </c>
      <c r="Y119">
        <v>4.0499999999999998E-3</v>
      </c>
      <c r="Z119">
        <v>4.0299999999999997E-3</v>
      </c>
      <c r="AA119">
        <v>0</v>
      </c>
    </row>
    <row r="120" spans="1:27" x14ac:dyDescent="0.35">
      <c r="A120">
        <v>119.93809</v>
      </c>
      <c r="B120">
        <v>23.70401</v>
      </c>
      <c r="C120">
        <v>24.071829999999999</v>
      </c>
      <c r="D120">
        <v>25.400259999999999</v>
      </c>
      <c r="E120">
        <v>23.28717</v>
      </c>
      <c r="F120">
        <v>6.4799999999999996E-2</v>
      </c>
      <c r="G120">
        <v>0</v>
      </c>
      <c r="H120">
        <v>2.2599999999999999E-3</v>
      </c>
      <c r="I120">
        <v>0.13994999999999999</v>
      </c>
      <c r="J120">
        <v>-1.6080000000000001E-2</v>
      </c>
      <c r="K120">
        <v>0.37896000000000002</v>
      </c>
      <c r="L120">
        <v>-4.1790000000000001E-2</v>
      </c>
      <c r="M120">
        <v>-2.8029999999999999E-2</v>
      </c>
      <c r="N120">
        <v>0.36009000000000002</v>
      </c>
      <c r="O120">
        <v>41.30547</v>
      </c>
      <c r="P120">
        <v>0.66595000000000004</v>
      </c>
      <c r="Q120">
        <v>-105.49003999999999</v>
      </c>
      <c r="R120">
        <v>437.78077000000002</v>
      </c>
      <c r="S120" t="e">
        <f t="shared" si="7"/>
        <v>#NAME?</v>
      </c>
      <c r="T120" t="e">
        <f t="shared" si="7"/>
        <v>#NAME?</v>
      </c>
      <c r="U120">
        <v>4.8799999999999998E-3</v>
      </c>
      <c r="V120">
        <v>3.9100000000000003E-3</v>
      </c>
      <c r="W120">
        <v>4.6499999999999996E-3</v>
      </c>
      <c r="X120">
        <v>3.98E-3</v>
      </c>
      <c r="Y120">
        <v>4.0499999999999998E-3</v>
      </c>
      <c r="Z120">
        <v>4.0499999999999998E-3</v>
      </c>
      <c r="AA120">
        <v>0</v>
      </c>
    </row>
    <row r="121" spans="1:27" x14ac:dyDescent="0.35">
      <c r="A121">
        <v>120.938</v>
      </c>
      <c r="B121">
        <v>23.704619999999998</v>
      </c>
      <c r="C121">
        <v>24.17287</v>
      </c>
      <c r="D121">
        <v>25.400269999999999</v>
      </c>
      <c r="E121">
        <v>23.286809999999999</v>
      </c>
      <c r="F121">
        <v>6.0740000000000002E-2</v>
      </c>
      <c r="G121">
        <v>0</v>
      </c>
      <c r="H121">
        <v>2.5699999999999998E-3</v>
      </c>
      <c r="I121">
        <v>0.14293</v>
      </c>
      <c r="J121">
        <v>-2.598E-2</v>
      </c>
      <c r="K121">
        <v>0.41072999999999998</v>
      </c>
      <c r="L121">
        <v>-4.181E-2</v>
      </c>
      <c r="M121">
        <v>-4.5409999999999999E-2</v>
      </c>
      <c r="N121">
        <v>0.31185000000000002</v>
      </c>
      <c r="O121">
        <v>42.185110000000002</v>
      </c>
      <c r="P121">
        <v>0.75960000000000005</v>
      </c>
      <c r="Q121">
        <v>-170.47551000000001</v>
      </c>
      <c r="R121">
        <v>410.81956000000002</v>
      </c>
      <c r="S121" t="e">
        <f t="shared" si="7"/>
        <v>#NAME?</v>
      </c>
      <c r="T121" t="e">
        <f t="shared" si="7"/>
        <v>#NAME?</v>
      </c>
      <c r="U121">
        <v>4.96E-3</v>
      </c>
      <c r="V121">
        <v>3.9100000000000003E-3</v>
      </c>
      <c r="W121">
        <v>4.6600000000000001E-3</v>
      </c>
      <c r="X121">
        <v>3.9699999999999996E-3</v>
      </c>
      <c r="Y121">
        <v>4.0499999999999998E-3</v>
      </c>
      <c r="Z121">
        <v>4.0400000000000002E-3</v>
      </c>
      <c r="AA121">
        <v>0</v>
      </c>
    </row>
    <row r="122" spans="1:27" x14ac:dyDescent="0.35">
      <c r="A122">
        <v>121.93768</v>
      </c>
      <c r="B122">
        <v>23.70477</v>
      </c>
      <c r="C122">
        <v>24.097480000000001</v>
      </c>
      <c r="D122">
        <v>25.40136</v>
      </c>
      <c r="E122">
        <v>23.286439999999999</v>
      </c>
      <c r="F122">
        <v>6.6540000000000002E-2</v>
      </c>
      <c r="G122">
        <v>0</v>
      </c>
      <c r="H122">
        <v>2.7499999999999998E-3</v>
      </c>
      <c r="I122">
        <v>0.14227999999999999</v>
      </c>
      <c r="J122">
        <v>-2.145E-2</v>
      </c>
      <c r="K122">
        <v>0.39255000000000001</v>
      </c>
      <c r="L122">
        <v>-3.8330000000000003E-2</v>
      </c>
      <c r="M122">
        <v>-3.7539999999999997E-2</v>
      </c>
      <c r="N122">
        <v>0.36291000000000001</v>
      </c>
      <c r="O122">
        <v>41.991759999999999</v>
      </c>
      <c r="P122">
        <v>0.81162999999999996</v>
      </c>
      <c r="Q122">
        <v>-140.74620999999999</v>
      </c>
      <c r="R122">
        <v>449.65548999999999</v>
      </c>
      <c r="S122" t="e">
        <f t="shared" si="7"/>
        <v>#NAME?</v>
      </c>
      <c r="T122" t="e">
        <f t="shared" si="7"/>
        <v>#NAME?</v>
      </c>
      <c r="U122">
        <v>4.9100000000000003E-3</v>
      </c>
      <c r="V122">
        <v>3.9199999999999999E-3</v>
      </c>
      <c r="W122">
        <v>4.6600000000000001E-3</v>
      </c>
      <c r="X122">
        <v>3.9699999999999996E-3</v>
      </c>
      <c r="Y122">
        <v>4.0499999999999998E-3</v>
      </c>
      <c r="Z122">
        <v>4.0499999999999998E-3</v>
      </c>
      <c r="AA122">
        <v>0</v>
      </c>
    </row>
    <row r="123" spans="1:27" x14ac:dyDescent="0.35">
      <c r="A123">
        <v>122.93913000000001</v>
      </c>
      <c r="B123">
        <v>23.704699999999999</v>
      </c>
      <c r="C123">
        <v>23.934100000000001</v>
      </c>
      <c r="D123">
        <v>25.401199999999999</v>
      </c>
      <c r="E123">
        <v>23.287009999999999</v>
      </c>
      <c r="F123">
        <v>7.3219999999999993E-2</v>
      </c>
      <c r="G123">
        <v>0</v>
      </c>
      <c r="H123">
        <v>2.1900000000000001E-3</v>
      </c>
      <c r="I123">
        <v>0.14443</v>
      </c>
      <c r="J123">
        <v>-2.7820000000000001E-2</v>
      </c>
      <c r="K123">
        <v>0.39662999999999998</v>
      </c>
      <c r="L123">
        <v>-4.1579999999999999E-2</v>
      </c>
      <c r="M123">
        <v>-4.8599999999999997E-2</v>
      </c>
      <c r="N123">
        <v>0.44938</v>
      </c>
      <c r="O123">
        <v>42.626849999999997</v>
      </c>
      <c r="P123">
        <v>0.64736000000000005</v>
      </c>
      <c r="Q123">
        <v>-182.51839000000001</v>
      </c>
      <c r="R123">
        <v>493.90456999999998</v>
      </c>
      <c r="S123" t="e">
        <f t="shared" si="7"/>
        <v>#NAME?</v>
      </c>
      <c r="T123" t="e">
        <f t="shared" si="7"/>
        <v>#NAME?</v>
      </c>
      <c r="U123">
        <v>4.9199999999999999E-3</v>
      </c>
      <c r="V123">
        <v>3.9100000000000003E-3</v>
      </c>
      <c r="W123">
        <v>4.6699999999999997E-3</v>
      </c>
      <c r="X123">
        <v>3.96E-3</v>
      </c>
      <c r="Y123">
        <v>4.0499999999999998E-3</v>
      </c>
      <c r="Z123">
        <v>4.0800000000000003E-3</v>
      </c>
      <c r="AA123">
        <v>0</v>
      </c>
    </row>
    <row r="124" spans="1:27" x14ac:dyDescent="0.35">
      <c r="A124">
        <v>123.94123999999999</v>
      </c>
      <c r="B124">
        <v>23.705490000000001</v>
      </c>
      <c r="C124">
        <v>24.019400000000001</v>
      </c>
      <c r="D124">
        <v>25.40063</v>
      </c>
      <c r="E124">
        <v>23.287749999999999</v>
      </c>
      <c r="F124">
        <v>7.2410000000000002E-2</v>
      </c>
      <c r="G124">
        <v>0</v>
      </c>
      <c r="H124">
        <v>2.6800000000000001E-3</v>
      </c>
      <c r="I124">
        <v>0.14091000000000001</v>
      </c>
      <c r="J124">
        <v>-2.2550000000000001E-2</v>
      </c>
      <c r="K124">
        <v>0.40033999999999997</v>
      </c>
      <c r="L124">
        <v>-3.8609999999999998E-2</v>
      </c>
      <c r="M124">
        <v>-3.9399999999999998E-2</v>
      </c>
      <c r="N124">
        <v>0.41839999999999999</v>
      </c>
      <c r="O124">
        <v>41.586660000000002</v>
      </c>
      <c r="P124">
        <v>0.79217000000000004</v>
      </c>
      <c r="Q124">
        <v>-147.94057000000001</v>
      </c>
      <c r="R124">
        <v>488.92317000000003</v>
      </c>
      <c r="S124" t="e">
        <f t="shared" si="7"/>
        <v>#NAME?</v>
      </c>
      <c r="T124" t="e">
        <f t="shared" si="7"/>
        <v>#NAME?</v>
      </c>
      <c r="U124">
        <v>4.9300000000000004E-3</v>
      </c>
      <c r="V124">
        <v>3.9199999999999999E-3</v>
      </c>
      <c r="W124">
        <v>4.6499999999999996E-3</v>
      </c>
      <c r="X124">
        <v>3.9699999999999996E-3</v>
      </c>
      <c r="Y124">
        <v>4.0499999999999998E-3</v>
      </c>
      <c r="Z124">
        <v>4.0699999999999998E-3</v>
      </c>
      <c r="AA124">
        <v>0</v>
      </c>
    </row>
    <row r="125" spans="1:27" x14ac:dyDescent="0.35">
      <c r="A125">
        <v>124.94229</v>
      </c>
      <c r="B125">
        <v>23.705780000000001</v>
      </c>
      <c r="C125">
        <v>24.149740000000001</v>
      </c>
      <c r="D125">
        <v>25.40174</v>
      </c>
      <c r="E125">
        <v>23.287849999999999</v>
      </c>
      <c r="F125">
        <v>6.1129999999999997E-2</v>
      </c>
      <c r="G125">
        <v>0</v>
      </c>
      <c r="H125">
        <v>2.64E-3</v>
      </c>
      <c r="I125">
        <v>0.14169999999999999</v>
      </c>
      <c r="J125">
        <v>-1.8890000000000001E-2</v>
      </c>
      <c r="K125">
        <v>0.39383000000000001</v>
      </c>
      <c r="L125">
        <v>-3.6740000000000002E-2</v>
      </c>
      <c r="M125">
        <v>-3.3020000000000001E-2</v>
      </c>
      <c r="N125">
        <v>0.32013999999999998</v>
      </c>
      <c r="O125">
        <v>41.820180000000001</v>
      </c>
      <c r="P125">
        <v>0.78002000000000005</v>
      </c>
      <c r="Q125">
        <v>-123.93799</v>
      </c>
      <c r="R125">
        <v>413.35171000000003</v>
      </c>
      <c r="S125" t="e">
        <f t="shared" si="7"/>
        <v>#NAME?</v>
      </c>
      <c r="T125" t="e">
        <f t="shared" si="7"/>
        <v>#NAME?</v>
      </c>
      <c r="U125">
        <v>4.9199999999999999E-3</v>
      </c>
      <c r="V125">
        <v>3.9199999999999999E-3</v>
      </c>
      <c r="W125">
        <v>4.6600000000000001E-3</v>
      </c>
      <c r="X125">
        <v>3.98E-3</v>
      </c>
      <c r="Y125">
        <v>4.0499999999999998E-3</v>
      </c>
      <c r="Z125">
        <v>4.0400000000000002E-3</v>
      </c>
      <c r="AA125">
        <v>0</v>
      </c>
    </row>
    <row r="126" spans="1:27" x14ac:dyDescent="0.35">
      <c r="A126">
        <v>125.94323</v>
      </c>
      <c r="B126">
        <v>23.704550000000001</v>
      </c>
      <c r="C126">
        <v>24.361419999999999</v>
      </c>
      <c r="D126">
        <v>25.401070000000001</v>
      </c>
      <c r="E126">
        <v>23.287780000000001</v>
      </c>
      <c r="F126">
        <v>6.2390000000000001E-2</v>
      </c>
      <c r="G126">
        <v>0</v>
      </c>
      <c r="H126">
        <v>2.47E-3</v>
      </c>
      <c r="I126">
        <v>0.14329</v>
      </c>
      <c r="J126">
        <v>-1.6580000000000001E-2</v>
      </c>
      <c r="K126">
        <v>0.38671</v>
      </c>
      <c r="L126">
        <v>-4.0849999999999997E-2</v>
      </c>
      <c r="M126">
        <v>-2.8899999999999999E-2</v>
      </c>
      <c r="N126">
        <v>0.27133000000000002</v>
      </c>
      <c r="O126">
        <v>42.291029999999999</v>
      </c>
      <c r="P126">
        <v>0.72875999999999996</v>
      </c>
      <c r="Q126">
        <v>-108.75288</v>
      </c>
      <c r="R126">
        <v>422.93020000000001</v>
      </c>
      <c r="S126" t="e">
        <f t="shared" si="7"/>
        <v>#NAME?</v>
      </c>
      <c r="T126" t="e">
        <f t="shared" si="7"/>
        <v>#NAME?</v>
      </c>
      <c r="U126">
        <v>4.8999999999999998E-3</v>
      </c>
      <c r="V126">
        <v>3.9100000000000003E-3</v>
      </c>
      <c r="W126">
        <v>4.6600000000000001E-3</v>
      </c>
      <c r="X126">
        <v>3.98E-3</v>
      </c>
      <c r="Y126">
        <v>4.0499999999999998E-3</v>
      </c>
      <c r="Z126">
        <v>4.0400000000000002E-3</v>
      </c>
      <c r="AA126">
        <v>0</v>
      </c>
    </row>
    <row r="127" spans="1:27" x14ac:dyDescent="0.35">
      <c r="A127">
        <v>126.94324</v>
      </c>
      <c r="B127">
        <v>23.705220000000001</v>
      </c>
      <c r="C127">
        <v>24.556090000000001</v>
      </c>
      <c r="D127">
        <v>25.40315</v>
      </c>
      <c r="E127">
        <v>23.28754</v>
      </c>
      <c r="F127">
        <v>6.3420000000000004E-2</v>
      </c>
      <c r="G127">
        <v>0</v>
      </c>
      <c r="H127">
        <v>3.3500000000000001E-3</v>
      </c>
      <c r="I127">
        <v>0.14419000000000001</v>
      </c>
      <c r="J127">
        <v>-1.3820000000000001E-2</v>
      </c>
      <c r="K127">
        <v>0.39271</v>
      </c>
      <c r="L127">
        <v>-3.4320000000000003E-2</v>
      </c>
      <c r="M127">
        <v>-2.4140000000000002E-2</v>
      </c>
      <c r="N127">
        <v>0.22470999999999999</v>
      </c>
      <c r="O127">
        <v>42.556930000000001</v>
      </c>
      <c r="P127">
        <v>0.98753999999999997</v>
      </c>
      <c r="Q127">
        <v>-90.653559999999999</v>
      </c>
      <c r="R127">
        <v>430.88272999999998</v>
      </c>
      <c r="S127" t="e">
        <f t="shared" si="7"/>
        <v>#NAME?</v>
      </c>
      <c r="T127" t="e">
        <f t="shared" si="7"/>
        <v>#NAME?</v>
      </c>
      <c r="U127">
        <v>4.9100000000000003E-3</v>
      </c>
      <c r="V127">
        <v>3.9300000000000003E-3</v>
      </c>
      <c r="W127">
        <v>4.6699999999999997E-3</v>
      </c>
      <c r="X127">
        <v>3.98E-3</v>
      </c>
      <c r="Y127">
        <v>4.0600000000000002E-3</v>
      </c>
      <c r="Z127">
        <v>4.0400000000000002E-3</v>
      </c>
      <c r="AA127">
        <v>0</v>
      </c>
    </row>
    <row r="128" spans="1:27" x14ac:dyDescent="0.35">
      <c r="A128">
        <v>127.94511</v>
      </c>
      <c r="B128">
        <v>23.705839999999998</v>
      </c>
      <c r="C128">
        <v>24.550160000000002</v>
      </c>
      <c r="D128">
        <v>25.402539999999998</v>
      </c>
      <c r="E128">
        <v>23.28828</v>
      </c>
      <c r="F128">
        <v>6.4049999999999996E-2</v>
      </c>
      <c r="G128">
        <v>0</v>
      </c>
      <c r="H128">
        <v>3.3600000000000001E-3</v>
      </c>
      <c r="I128">
        <v>0.14321</v>
      </c>
      <c r="J128">
        <v>-5.2199999999999998E-3</v>
      </c>
      <c r="K128">
        <v>0.39987</v>
      </c>
      <c r="L128">
        <v>-4.4589999999999998E-2</v>
      </c>
      <c r="M128">
        <v>-9.11E-3</v>
      </c>
      <c r="N128">
        <v>0.22839000000000001</v>
      </c>
      <c r="O128">
        <v>42.266039999999997</v>
      </c>
      <c r="P128">
        <v>0.99302000000000001</v>
      </c>
      <c r="Q128">
        <v>-34.229399999999998</v>
      </c>
      <c r="R128">
        <v>435.17595</v>
      </c>
      <c r="S128" t="e">
        <f t="shared" ref="S128:T147" si="8">-Inf</f>
        <v>#NAME?</v>
      </c>
      <c r="T128" t="e">
        <f t="shared" si="8"/>
        <v>#NAME?</v>
      </c>
      <c r="U128">
        <v>4.9300000000000004E-3</v>
      </c>
      <c r="V128">
        <v>3.8999999999999998E-3</v>
      </c>
      <c r="W128">
        <v>4.6600000000000001E-3</v>
      </c>
      <c r="X128">
        <v>3.9899999999999996E-3</v>
      </c>
      <c r="Y128">
        <v>4.0600000000000002E-3</v>
      </c>
      <c r="Z128">
        <v>4.0499999999999998E-3</v>
      </c>
      <c r="AA128">
        <v>0</v>
      </c>
    </row>
    <row r="129" spans="1:27" x14ac:dyDescent="0.35">
      <c r="A129">
        <v>128.9451</v>
      </c>
      <c r="B129">
        <v>23.705190000000002</v>
      </c>
      <c r="C129">
        <v>24.507850000000001</v>
      </c>
      <c r="D129">
        <v>25.402539999999998</v>
      </c>
      <c r="E129">
        <v>23.28762</v>
      </c>
      <c r="F129">
        <v>6.4509999999999998E-2</v>
      </c>
      <c r="G129">
        <v>0</v>
      </c>
      <c r="H129">
        <v>3.3500000000000001E-3</v>
      </c>
      <c r="I129">
        <v>0.14208000000000001</v>
      </c>
      <c r="J129">
        <v>-1.762E-2</v>
      </c>
      <c r="K129">
        <v>0.38969999999999999</v>
      </c>
      <c r="L129">
        <v>-4.5100000000000001E-2</v>
      </c>
      <c r="M129">
        <v>-3.0779999999999998E-2</v>
      </c>
      <c r="N129">
        <v>0.24143000000000001</v>
      </c>
      <c r="O129">
        <v>41.933450000000001</v>
      </c>
      <c r="P129">
        <v>0.98858999999999997</v>
      </c>
      <c r="Q129">
        <v>-115.61116</v>
      </c>
      <c r="R129">
        <v>438.05246</v>
      </c>
      <c r="S129" t="e">
        <f t="shared" si="8"/>
        <v>#NAME?</v>
      </c>
      <c r="T129" t="e">
        <f t="shared" si="8"/>
        <v>#NAME?</v>
      </c>
      <c r="U129">
        <v>4.9100000000000003E-3</v>
      </c>
      <c r="V129">
        <v>3.8999999999999998E-3</v>
      </c>
      <c r="W129">
        <v>4.6600000000000001E-3</v>
      </c>
      <c r="X129">
        <v>3.98E-3</v>
      </c>
      <c r="Y129">
        <v>4.0600000000000002E-3</v>
      </c>
      <c r="Z129">
        <v>4.0499999999999998E-3</v>
      </c>
      <c r="AA129">
        <v>0</v>
      </c>
    </row>
    <row r="130" spans="1:27" x14ac:dyDescent="0.35">
      <c r="A130">
        <v>129.94604000000001</v>
      </c>
      <c r="B130">
        <v>23.705500000000001</v>
      </c>
      <c r="C130">
        <v>24.647880000000001</v>
      </c>
      <c r="D130">
        <v>25.403040000000001</v>
      </c>
      <c r="E130">
        <v>23.287330000000001</v>
      </c>
      <c r="F130">
        <v>6.9980000000000001E-2</v>
      </c>
      <c r="G130">
        <v>0</v>
      </c>
      <c r="H130">
        <v>3.62E-3</v>
      </c>
      <c r="I130">
        <v>0.14279</v>
      </c>
      <c r="J130">
        <v>-2.002E-2</v>
      </c>
      <c r="K130">
        <v>0.3957</v>
      </c>
      <c r="L130">
        <v>-4.777E-2</v>
      </c>
      <c r="M130">
        <v>-3.5020000000000003E-2</v>
      </c>
      <c r="N130">
        <v>0.22105</v>
      </c>
      <c r="O130">
        <v>42.144170000000003</v>
      </c>
      <c r="P130">
        <v>1.0698099999999999</v>
      </c>
      <c r="Q130">
        <v>-131.3554</v>
      </c>
      <c r="R130">
        <v>475.95026000000001</v>
      </c>
      <c r="S130" t="e">
        <f t="shared" si="8"/>
        <v>#NAME?</v>
      </c>
      <c r="T130" t="e">
        <f t="shared" si="8"/>
        <v>#NAME?</v>
      </c>
      <c r="U130">
        <v>4.9199999999999999E-3</v>
      </c>
      <c r="V130">
        <v>3.8999999999999998E-3</v>
      </c>
      <c r="W130">
        <v>4.6600000000000001E-3</v>
      </c>
      <c r="X130">
        <v>3.9699999999999996E-3</v>
      </c>
      <c r="Y130">
        <v>4.0699999999999998E-3</v>
      </c>
      <c r="Z130">
        <v>4.0699999999999998E-3</v>
      </c>
      <c r="AA130">
        <v>0</v>
      </c>
    </row>
    <row r="131" spans="1:27" x14ac:dyDescent="0.35">
      <c r="A131">
        <v>130.94649999999999</v>
      </c>
      <c r="B131">
        <v>23.705719999999999</v>
      </c>
      <c r="C131">
        <v>24.448049999999999</v>
      </c>
      <c r="D131">
        <v>25.403220000000001</v>
      </c>
      <c r="E131">
        <v>23.28736</v>
      </c>
      <c r="F131">
        <v>7.2340000000000002E-2</v>
      </c>
      <c r="G131">
        <v>0</v>
      </c>
      <c r="H131">
        <v>2.7399999999999998E-3</v>
      </c>
      <c r="I131">
        <v>0.14315</v>
      </c>
      <c r="J131">
        <v>-9.2099999999999994E-3</v>
      </c>
      <c r="K131">
        <v>0.39024999999999999</v>
      </c>
      <c r="L131">
        <v>-4.1020000000000001E-2</v>
      </c>
      <c r="M131">
        <v>-1.6119999999999999E-2</v>
      </c>
      <c r="N131">
        <v>0.28903000000000001</v>
      </c>
      <c r="O131">
        <v>42.2502</v>
      </c>
      <c r="P131">
        <v>0.80769999999999997</v>
      </c>
      <c r="Q131">
        <v>-60.447600000000001</v>
      </c>
      <c r="R131">
        <v>490.86511999999999</v>
      </c>
      <c r="S131" t="e">
        <f t="shared" si="8"/>
        <v>#NAME?</v>
      </c>
      <c r="T131" t="e">
        <f t="shared" si="8"/>
        <v>#NAME?</v>
      </c>
      <c r="U131">
        <v>4.9100000000000003E-3</v>
      </c>
      <c r="V131">
        <v>3.9100000000000003E-3</v>
      </c>
      <c r="W131">
        <v>4.6600000000000001E-3</v>
      </c>
      <c r="X131">
        <v>3.9899999999999996E-3</v>
      </c>
      <c r="Y131">
        <v>4.0499999999999998E-3</v>
      </c>
      <c r="Z131">
        <v>4.0699999999999998E-3</v>
      </c>
      <c r="AA131">
        <v>0</v>
      </c>
    </row>
    <row r="132" spans="1:27" x14ac:dyDescent="0.35">
      <c r="A132">
        <v>131.94612000000001</v>
      </c>
      <c r="B132">
        <v>23.706320000000002</v>
      </c>
      <c r="C132">
        <v>24.586369999999999</v>
      </c>
      <c r="D132">
        <v>25.40371</v>
      </c>
      <c r="E132">
        <v>23.287479999999999</v>
      </c>
      <c r="F132">
        <v>6.6180000000000003E-2</v>
      </c>
      <c r="G132">
        <v>0</v>
      </c>
      <c r="H132">
        <v>2.4199999999999998E-3</v>
      </c>
      <c r="I132">
        <v>0.14463000000000001</v>
      </c>
      <c r="J132">
        <v>-4.7499999999999999E-3</v>
      </c>
      <c r="K132">
        <v>0.38935999999999998</v>
      </c>
      <c r="L132">
        <v>-3.9910000000000001E-2</v>
      </c>
      <c r="M132">
        <v>-8.3199999999999993E-3</v>
      </c>
      <c r="N132">
        <v>0.22628000000000001</v>
      </c>
      <c r="O132">
        <v>42.686819999999997</v>
      </c>
      <c r="P132">
        <v>0.71436999999999995</v>
      </c>
      <c r="Q132">
        <v>-31.150089999999999</v>
      </c>
      <c r="R132">
        <v>449.82852000000003</v>
      </c>
      <c r="S132" t="e">
        <f t="shared" si="8"/>
        <v>#NAME?</v>
      </c>
      <c r="T132" t="e">
        <f t="shared" si="8"/>
        <v>#NAME?</v>
      </c>
      <c r="U132">
        <v>4.9100000000000003E-3</v>
      </c>
      <c r="V132">
        <v>3.9100000000000003E-3</v>
      </c>
      <c r="W132">
        <v>4.6699999999999997E-3</v>
      </c>
      <c r="X132">
        <v>3.9899999999999996E-3</v>
      </c>
      <c r="Y132">
        <v>4.0499999999999998E-3</v>
      </c>
      <c r="Z132">
        <v>4.0499999999999998E-3</v>
      </c>
      <c r="AA132">
        <v>0</v>
      </c>
    </row>
    <row r="133" spans="1:27" x14ac:dyDescent="0.35">
      <c r="A133">
        <v>132.95242999999999</v>
      </c>
      <c r="B133">
        <v>23.705770000000001</v>
      </c>
      <c r="C133">
        <v>24.56015</v>
      </c>
      <c r="D133">
        <v>25.40362</v>
      </c>
      <c r="E133">
        <v>23.287569999999999</v>
      </c>
      <c r="F133">
        <v>6.6140000000000004E-2</v>
      </c>
      <c r="G133">
        <v>0</v>
      </c>
      <c r="H133">
        <v>3.0200000000000001E-3</v>
      </c>
      <c r="I133">
        <v>0.14445</v>
      </c>
      <c r="J133">
        <v>-3.1329999999999997E-2</v>
      </c>
      <c r="K133">
        <v>0.39985999999999999</v>
      </c>
      <c r="L133">
        <v>-4.3529999999999999E-2</v>
      </c>
      <c r="M133">
        <v>-5.4809999999999998E-2</v>
      </c>
      <c r="N133">
        <v>0.23338</v>
      </c>
      <c r="O133">
        <v>42.633989999999997</v>
      </c>
      <c r="P133">
        <v>0.88988999999999996</v>
      </c>
      <c r="Q133">
        <v>-205.56683000000001</v>
      </c>
      <c r="R133">
        <v>449.42921999999999</v>
      </c>
      <c r="S133" t="e">
        <f t="shared" si="8"/>
        <v>#NAME?</v>
      </c>
      <c r="T133" t="e">
        <f t="shared" si="8"/>
        <v>#NAME?</v>
      </c>
      <c r="U133">
        <v>4.9300000000000004E-3</v>
      </c>
      <c r="V133">
        <v>3.9100000000000003E-3</v>
      </c>
      <c r="W133">
        <v>4.6699999999999997E-3</v>
      </c>
      <c r="X133">
        <v>3.96E-3</v>
      </c>
      <c r="Y133">
        <v>4.0600000000000002E-3</v>
      </c>
      <c r="Z133">
        <v>4.0499999999999998E-3</v>
      </c>
      <c r="AA133">
        <v>0</v>
      </c>
    </row>
    <row r="134" spans="1:27" x14ac:dyDescent="0.35">
      <c r="A134">
        <v>133.95393999999999</v>
      </c>
      <c r="B134">
        <v>23.705919999999999</v>
      </c>
      <c r="C134">
        <v>24.55668</v>
      </c>
      <c r="D134">
        <v>25.404060000000001</v>
      </c>
      <c r="E134">
        <v>23.287379999999999</v>
      </c>
      <c r="F134">
        <v>6.3560000000000005E-2</v>
      </c>
      <c r="G134">
        <v>0</v>
      </c>
      <c r="H134">
        <v>2.7200000000000002E-3</v>
      </c>
      <c r="I134">
        <v>0.14266000000000001</v>
      </c>
      <c r="J134">
        <v>-9.7599999999999996E-3</v>
      </c>
      <c r="K134">
        <v>0.38952999999999999</v>
      </c>
      <c r="L134">
        <v>-4.1500000000000002E-2</v>
      </c>
      <c r="M134">
        <v>-1.7080000000000001E-2</v>
      </c>
      <c r="N134">
        <v>0.2253</v>
      </c>
      <c r="O134">
        <v>42.105469999999997</v>
      </c>
      <c r="P134">
        <v>0.80228999999999995</v>
      </c>
      <c r="Q134">
        <v>-64.017480000000006</v>
      </c>
      <c r="R134">
        <v>431.85043999999999</v>
      </c>
      <c r="S134" t="e">
        <f t="shared" si="8"/>
        <v>#NAME?</v>
      </c>
      <c r="T134" t="e">
        <f t="shared" si="8"/>
        <v>#NAME?</v>
      </c>
      <c r="U134">
        <v>4.9100000000000003E-3</v>
      </c>
      <c r="V134">
        <v>3.9100000000000003E-3</v>
      </c>
      <c r="W134">
        <v>4.6600000000000001E-3</v>
      </c>
      <c r="X134">
        <v>3.9899999999999996E-3</v>
      </c>
      <c r="Y134">
        <v>4.0499999999999998E-3</v>
      </c>
      <c r="Z134">
        <v>4.0400000000000002E-3</v>
      </c>
      <c r="AA134">
        <v>0</v>
      </c>
    </row>
    <row r="135" spans="1:27" x14ac:dyDescent="0.35">
      <c r="A135">
        <v>134.95526000000001</v>
      </c>
      <c r="B135">
        <v>23.70673</v>
      </c>
      <c r="C135">
        <v>24.357399999999998</v>
      </c>
      <c r="D135">
        <v>25.404319999999998</v>
      </c>
      <c r="E135">
        <v>23.287489999999998</v>
      </c>
      <c r="F135">
        <v>6.2289999999999998E-2</v>
      </c>
      <c r="G135">
        <v>0</v>
      </c>
      <c r="H135">
        <v>3.4399999999999999E-3</v>
      </c>
      <c r="I135">
        <v>0.14357</v>
      </c>
      <c r="J135">
        <v>-1.5810000000000001E-2</v>
      </c>
      <c r="K135">
        <v>0.40071000000000001</v>
      </c>
      <c r="L135">
        <v>-3.3119999999999997E-2</v>
      </c>
      <c r="M135">
        <v>-2.7720000000000002E-2</v>
      </c>
      <c r="N135">
        <v>0.27279999999999999</v>
      </c>
      <c r="O135">
        <v>42.374270000000003</v>
      </c>
      <c r="P135">
        <v>1.0150600000000001</v>
      </c>
      <c r="Q135">
        <v>-103.72246</v>
      </c>
      <c r="R135">
        <v>422.25297</v>
      </c>
      <c r="S135" t="e">
        <f t="shared" si="8"/>
        <v>#NAME?</v>
      </c>
      <c r="T135" t="e">
        <f t="shared" si="8"/>
        <v>#NAME?</v>
      </c>
      <c r="U135">
        <v>4.9300000000000004E-3</v>
      </c>
      <c r="V135">
        <v>3.9300000000000003E-3</v>
      </c>
      <c r="W135">
        <v>4.6699999999999997E-3</v>
      </c>
      <c r="X135">
        <v>3.98E-3</v>
      </c>
      <c r="Y135">
        <v>4.0699999999999998E-3</v>
      </c>
      <c r="Z135">
        <v>4.0400000000000002E-3</v>
      </c>
      <c r="AA135">
        <v>0</v>
      </c>
    </row>
    <row r="136" spans="1:27" x14ac:dyDescent="0.35">
      <c r="A136">
        <v>135.95465999999999</v>
      </c>
      <c r="B136">
        <v>23.706340000000001</v>
      </c>
      <c r="C136">
        <v>23.97261</v>
      </c>
      <c r="D136">
        <v>25.405390000000001</v>
      </c>
      <c r="E136">
        <v>23.288160000000001</v>
      </c>
      <c r="F136">
        <v>6.7900000000000002E-2</v>
      </c>
      <c r="G136">
        <v>0</v>
      </c>
      <c r="H136">
        <v>2.8700000000000002E-3</v>
      </c>
      <c r="I136">
        <v>0.14313000000000001</v>
      </c>
      <c r="J136">
        <v>-7.5700000000000003E-3</v>
      </c>
      <c r="K136">
        <v>0.39709</v>
      </c>
      <c r="L136">
        <v>-4.4409999999999998E-2</v>
      </c>
      <c r="M136">
        <v>-1.323E-2</v>
      </c>
      <c r="N136">
        <v>0.40694000000000002</v>
      </c>
      <c r="O136">
        <v>42.243639999999999</v>
      </c>
      <c r="P136">
        <v>0.84577999999999998</v>
      </c>
      <c r="Q136">
        <v>-49.639890000000001</v>
      </c>
      <c r="R136">
        <v>458.19725</v>
      </c>
      <c r="S136" t="e">
        <f t="shared" si="8"/>
        <v>#NAME?</v>
      </c>
      <c r="T136" t="e">
        <f t="shared" si="8"/>
        <v>#NAME?</v>
      </c>
      <c r="U136">
        <v>4.9199999999999999E-3</v>
      </c>
      <c r="V136">
        <v>3.8999999999999998E-3</v>
      </c>
      <c r="W136">
        <v>4.6600000000000001E-3</v>
      </c>
      <c r="X136">
        <v>3.9899999999999996E-3</v>
      </c>
      <c r="Y136">
        <v>4.0600000000000002E-3</v>
      </c>
      <c r="Z136">
        <v>4.0600000000000002E-3</v>
      </c>
      <c r="AA136">
        <v>0</v>
      </c>
    </row>
    <row r="137" spans="1:27" x14ac:dyDescent="0.35">
      <c r="A137">
        <v>136.95642000000001</v>
      </c>
      <c r="B137">
        <v>23.70609</v>
      </c>
      <c r="C137">
        <v>24.095089999999999</v>
      </c>
      <c r="D137">
        <v>25.4055</v>
      </c>
      <c r="E137">
        <v>23.287579999999998</v>
      </c>
      <c r="F137">
        <v>6.3909999999999995E-2</v>
      </c>
      <c r="G137">
        <v>0</v>
      </c>
      <c r="H137">
        <v>2.65E-3</v>
      </c>
      <c r="I137">
        <v>0.14410000000000001</v>
      </c>
      <c r="J137">
        <v>-2.971E-2</v>
      </c>
      <c r="K137">
        <v>0.38713999999999998</v>
      </c>
      <c r="L137">
        <v>-3.737E-2</v>
      </c>
      <c r="M137">
        <v>-5.2019999999999997E-2</v>
      </c>
      <c r="N137">
        <v>0.35031000000000001</v>
      </c>
      <c r="O137">
        <v>42.528860000000002</v>
      </c>
      <c r="P137">
        <v>0.78246000000000004</v>
      </c>
      <c r="Q137">
        <v>-194.94345999999999</v>
      </c>
      <c r="R137">
        <v>431.88950999999997</v>
      </c>
      <c r="S137" t="e">
        <f t="shared" si="8"/>
        <v>#NAME?</v>
      </c>
      <c r="T137" t="e">
        <f t="shared" si="8"/>
        <v>#NAME?</v>
      </c>
      <c r="U137">
        <v>4.8999999999999998E-3</v>
      </c>
      <c r="V137">
        <v>3.9199999999999999E-3</v>
      </c>
      <c r="W137">
        <v>4.6699999999999997E-3</v>
      </c>
      <c r="X137">
        <v>3.96E-3</v>
      </c>
      <c r="Y137">
        <v>4.0499999999999998E-3</v>
      </c>
      <c r="Z137">
        <v>4.0499999999999998E-3</v>
      </c>
      <c r="AA137">
        <v>0</v>
      </c>
    </row>
    <row r="138" spans="1:27" x14ac:dyDescent="0.35">
      <c r="A138">
        <v>137.95737</v>
      </c>
      <c r="B138">
        <v>23.70589</v>
      </c>
      <c r="C138">
        <v>24.116900000000001</v>
      </c>
      <c r="D138">
        <v>25.40483</v>
      </c>
      <c r="E138">
        <v>23.288060000000002</v>
      </c>
      <c r="F138">
        <v>5.7680000000000002E-2</v>
      </c>
      <c r="G138">
        <v>0</v>
      </c>
      <c r="H138">
        <v>2.2100000000000002E-3</v>
      </c>
      <c r="I138">
        <v>0.1426</v>
      </c>
      <c r="J138">
        <v>-3.5000000000000001E-3</v>
      </c>
      <c r="K138">
        <v>0.38738</v>
      </c>
      <c r="L138">
        <v>-3.184E-2</v>
      </c>
      <c r="M138">
        <v>-6.1199999999999996E-3</v>
      </c>
      <c r="N138">
        <v>0.31076999999999999</v>
      </c>
      <c r="O138">
        <v>42.086550000000003</v>
      </c>
      <c r="P138">
        <v>0.6522</v>
      </c>
      <c r="Q138">
        <v>-22.966570000000001</v>
      </c>
      <c r="R138">
        <v>389.92984999999999</v>
      </c>
      <c r="S138" t="e">
        <f t="shared" si="8"/>
        <v>#NAME?</v>
      </c>
      <c r="T138" t="e">
        <f t="shared" si="8"/>
        <v>#NAME?</v>
      </c>
      <c r="U138">
        <v>4.8999999999999998E-3</v>
      </c>
      <c r="V138">
        <v>3.9300000000000003E-3</v>
      </c>
      <c r="W138">
        <v>4.6600000000000001E-3</v>
      </c>
      <c r="X138">
        <v>4.0000000000000001E-3</v>
      </c>
      <c r="Y138">
        <v>4.0499999999999998E-3</v>
      </c>
      <c r="Z138">
        <v>4.0299999999999997E-3</v>
      </c>
      <c r="AA138">
        <v>0</v>
      </c>
    </row>
    <row r="139" spans="1:27" x14ac:dyDescent="0.35">
      <c r="A139">
        <v>138.95814999999999</v>
      </c>
      <c r="B139">
        <v>23.706009999999999</v>
      </c>
      <c r="C139">
        <v>24.019749999999998</v>
      </c>
      <c r="D139">
        <v>25.405889999999999</v>
      </c>
      <c r="E139">
        <v>23.288329999999998</v>
      </c>
      <c r="F139">
        <v>6.7059999999999995E-2</v>
      </c>
      <c r="G139">
        <v>0</v>
      </c>
      <c r="H139">
        <v>3.2100000000000002E-3</v>
      </c>
      <c r="I139">
        <v>0.14122000000000001</v>
      </c>
      <c r="J139">
        <v>-1.554E-2</v>
      </c>
      <c r="K139">
        <v>0.39905000000000002</v>
      </c>
      <c r="L139">
        <v>-3.3239999999999999E-2</v>
      </c>
      <c r="M139">
        <v>-2.716E-2</v>
      </c>
      <c r="N139">
        <v>0.38880999999999999</v>
      </c>
      <c r="O139">
        <v>41.679180000000002</v>
      </c>
      <c r="P139">
        <v>0.94804999999999995</v>
      </c>
      <c r="Q139">
        <v>-101.99346</v>
      </c>
      <c r="R139">
        <v>452.77006</v>
      </c>
      <c r="S139" t="e">
        <f t="shared" si="8"/>
        <v>#NAME?</v>
      </c>
      <c r="T139" t="e">
        <f t="shared" si="8"/>
        <v>#NAME?</v>
      </c>
      <c r="U139">
        <v>4.9300000000000004E-3</v>
      </c>
      <c r="V139">
        <v>3.9300000000000003E-3</v>
      </c>
      <c r="W139">
        <v>4.6600000000000001E-3</v>
      </c>
      <c r="X139">
        <v>3.98E-3</v>
      </c>
      <c r="Y139">
        <v>4.0600000000000002E-3</v>
      </c>
      <c r="Z139">
        <v>4.0600000000000002E-3</v>
      </c>
      <c r="AA139">
        <v>0</v>
      </c>
    </row>
    <row r="140" spans="1:27" x14ac:dyDescent="0.35">
      <c r="A140">
        <v>139.95762999999999</v>
      </c>
      <c r="B140">
        <v>23.706790000000002</v>
      </c>
      <c r="C140">
        <v>24.01463</v>
      </c>
      <c r="D140">
        <v>25.40598</v>
      </c>
      <c r="E140">
        <v>23.288219999999999</v>
      </c>
      <c r="F140">
        <v>6.1539999999999997E-2</v>
      </c>
      <c r="G140">
        <v>0</v>
      </c>
      <c r="H140">
        <v>3.9199999999999999E-3</v>
      </c>
      <c r="I140">
        <v>0.14510999999999999</v>
      </c>
      <c r="J140">
        <v>-3.1E-4</v>
      </c>
      <c r="K140">
        <v>0.38730999999999999</v>
      </c>
      <c r="L140">
        <v>-3.8120000000000001E-2</v>
      </c>
      <c r="M140">
        <v>-5.4000000000000001E-4</v>
      </c>
      <c r="N140">
        <v>0.35818</v>
      </c>
      <c r="O140">
        <v>42.827109999999998</v>
      </c>
      <c r="P140">
        <v>1.15652</v>
      </c>
      <c r="Q140">
        <v>-2.02014</v>
      </c>
      <c r="R140">
        <v>415.50833</v>
      </c>
      <c r="S140" t="e">
        <f t="shared" si="8"/>
        <v>#NAME?</v>
      </c>
      <c r="T140" t="e">
        <f t="shared" si="8"/>
        <v>#NAME?</v>
      </c>
      <c r="U140">
        <v>4.8999999999999998E-3</v>
      </c>
      <c r="V140">
        <v>3.9199999999999999E-3</v>
      </c>
      <c r="W140">
        <v>4.6699999999999997E-3</v>
      </c>
      <c r="X140">
        <v>4.0000000000000001E-3</v>
      </c>
      <c r="Y140">
        <v>4.0699999999999998E-3</v>
      </c>
      <c r="Z140">
        <v>4.0400000000000002E-3</v>
      </c>
      <c r="AA140">
        <v>0</v>
      </c>
    </row>
    <row r="141" spans="1:27" x14ac:dyDescent="0.35">
      <c r="A141">
        <v>140.95950999999999</v>
      </c>
      <c r="B141">
        <v>23.706199999999999</v>
      </c>
      <c r="C141">
        <v>23.93685</v>
      </c>
      <c r="D141">
        <v>25.40624</v>
      </c>
      <c r="E141">
        <v>23.28811</v>
      </c>
      <c r="F141">
        <v>6.2899999999999998E-2</v>
      </c>
      <c r="G141">
        <v>0</v>
      </c>
      <c r="H141">
        <v>3.48E-3</v>
      </c>
      <c r="I141">
        <v>0.14493</v>
      </c>
      <c r="J141">
        <v>-3.4709999999999998E-2</v>
      </c>
      <c r="K141">
        <v>0.39828999999999998</v>
      </c>
      <c r="L141">
        <v>-3.5430000000000003E-2</v>
      </c>
      <c r="M141">
        <v>-6.071E-2</v>
      </c>
      <c r="N141">
        <v>0.38664999999999999</v>
      </c>
      <c r="O141">
        <v>42.774500000000003</v>
      </c>
      <c r="P141">
        <v>1.02817</v>
      </c>
      <c r="Q141">
        <v>-227.75363999999999</v>
      </c>
      <c r="R141">
        <v>424.32799</v>
      </c>
      <c r="S141" t="e">
        <f t="shared" si="8"/>
        <v>#NAME?</v>
      </c>
      <c r="T141" t="e">
        <f t="shared" si="8"/>
        <v>#NAME?</v>
      </c>
      <c r="U141">
        <v>4.9300000000000004E-3</v>
      </c>
      <c r="V141">
        <v>3.9199999999999999E-3</v>
      </c>
      <c r="W141">
        <v>4.6699999999999997E-3</v>
      </c>
      <c r="X141">
        <v>3.9500000000000004E-3</v>
      </c>
      <c r="Y141">
        <v>4.0699999999999998E-3</v>
      </c>
      <c r="Z141">
        <v>4.0400000000000002E-3</v>
      </c>
      <c r="AA141">
        <v>0</v>
      </c>
    </row>
    <row r="142" spans="1:27" x14ac:dyDescent="0.35">
      <c r="A142">
        <v>141.95891</v>
      </c>
      <c r="B142">
        <v>23.705580000000001</v>
      </c>
      <c r="C142">
        <v>23.85745</v>
      </c>
      <c r="D142">
        <v>25.406099999999999</v>
      </c>
      <c r="E142">
        <v>23.288080000000001</v>
      </c>
      <c r="F142">
        <v>6.1129999999999997E-2</v>
      </c>
      <c r="G142">
        <v>0</v>
      </c>
      <c r="H142">
        <v>2.8700000000000002E-3</v>
      </c>
      <c r="I142">
        <v>0.14263999999999999</v>
      </c>
      <c r="J142">
        <v>-1.2330000000000001E-2</v>
      </c>
      <c r="K142">
        <v>0.39598</v>
      </c>
      <c r="L142">
        <v>-3.7539999999999997E-2</v>
      </c>
      <c r="M142">
        <v>-2.1530000000000001E-2</v>
      </c>
      <c r="N142">
        <v>0.39599000000000001</v>
      </c>
      <c r="O142">
        <v>42.099919999999997</v>
      </c>
      <c r="P142">
        <v>0.84609000000000001</v>
      </c>
      <c r="Q142">
        <v>-80.898790000000005</v>
      </c>
      <c r="R142">
        <v>411.95157999999998</v>
      </c>
      <c r="S142" t="e">
        <f t="shared" si="8"/>
        <v>#NAME?</v>
      </c>
      <c r="T142" t="e">
        <f t="shared" si="8"/>
        <v>#NAME?</v>
      </c>
      <c r="U142">
        <v>4.9199999999999999E-3</v>
      </c>
      <c r="V142">
        <v>3.9199999999999999E-3</v>
      </c>
      <c r="W142">
        <v>4.6600000000000001E-3</v>
      </c>
      <c r="X142">
        <v>3.98E-3</v>
      </c>
      <c r="Y142">
        <v>4.0600000000000002E-3</v>
      </c>
      <c r="Z142">
        <v>4.0400000000000002E-3</v>
      </c>
      <c r="AA142">
        <v>0</v>
      </c>
    </row>
    <row r="143" spans="1:27" x14ac:dyDescent="0.35">
      <c r="A143">
        <v>142.96203</v>
      </c>
      <c r="B143">
        <v>23.706669999999999</v>
      </c>
      <c r="C143">
        <v>24.190629999999999</v>
      </c>
      <c r="D143">
        <v>25.40737</v>
      </c>
      <c r="E143">
        <v>23.288550000000001</v>
      </c>
      <c r="F143">
        <v>6.4570000000000002E-2</v>
      </c>
      <c r="G143">
        <v>0</v>
      </c>
      <c r="H143">
        <v>3.0300000000000001E-3</v>
      </c>
      <c r="I143">
        <v>0.14323</v>
      </c>
      <c r="J143">
        <v>-2.836E-2</v>
      </c>
      <c r="K143">
        <v>0.40350999999999998</v>
      </c>
      <c r="L143">
        <v>-3.9419999999999997E-2</v>
      </c>
      <c r="M143">
        <v>-4.9599999999999998E-2</v>
      </c>
      <c r="N143">
        <v>0.32862000000000002</v>
      </c>
      <c r="O143">
        <v>42.272910000000003</v>
      </c>
      <c r="P143">
        <v>0.89441999999999999</v>
      </c>
      <c r="Q143">
        <v>-186.05384000000001</v>
      </c>
      <c r="R143">
        <v>436.83841999999999</v>
      </c>
      <c r="S143" t="e">
        <f t="shared" si="8"/>
        <v>#NAME?</v>
      </c>
      <c r="T143" t="e">
        <f t="shared" si="8"/>
        <v>#NAME?</v>
      </c>
      <c r="U143">
        <v>4.9399999999999999E-3</v>
      </c>
      <c r="V143">
        <v>3.9199999999999999E-3</v>
      </c>
      <c r="W143">
        <v>4.6600000000000001E-3</v>
      </c>
      <c r="X143">
        <v>3.96E-3</v>
      </c>
      <c r="Y143">
        <v>4.0600000000000002E-3</v>
      </c>
      <c r="Z143">
        <v>4.0499999999999998E-3</v>
      </c>
      <c r="AA143">
        <v>0</v>
      </c>
    </row>
    <row r="144" spans="1:27" x14ac:dyDescent="0.35">
      <c r="A144">
        <v>143.96293</v>
      </c>
      <c r="B144">
        <v>23.70729</v>
      </c>
      <c r="C144">
        <v>24.310369999999999</v>
      </c>
      <c r="D144">
        <v>25.407299999999999</v>
      </c>
      <c r="E144">
        <v>23.288620000000002</v>
      </c>
      <c r="F144">
        <v>6.8680000000000005E-2</v>
      </c>
      <c r="G144">
        <v>0</v>
      </c>
      <c r="H144">
        <v>3.3500000000000001E-3</v>
      </c>
      <c r="I144">
        <v>0.14518</v>
      </c>
      <c r="J144">
        <v>-3.0999999999999999E-3</v>
      </c>
      <c r="K144">
        <v>0.37767000000000001</v>
      </c>
      <c r="L144">
        <v>-3.3890000000000003E-2</v>
      </c>
      <c r="M144">
        <v>-5.4200000000000003E-3</v>
      </c>
      <c r="N144">
        <v>0.31514999999999999</v>
      </c>
      <c r="O144">
        <v>42.847349999999999</v>
      </c>
      <c r="P144">
        <v>0.98899000000000004</v>
      </c>
      <c r="Q144">
        <v>-20.308319999999998</v>
      </c>
      <c r="R144">
        <v>465.33465000000001</v>
      </c>
      <c r="S144" t="e">
        <f t="shared" si="8"/>
        <v>#NAME?</v>
      </c>
      <c r="T144" t="e">
        <f t="shared" si="8"/>
        <v>#NAME?</v>
      </c>
      <c r="U144">
        <v>4.8799999999999998E-3</v>
      </c>
      <c r="V144">
        <v>3.9300000000000003E-3</v>
      </c>
      <c r="W144">
        <v>4.6699999999999997E-3</v>
      </c>
      <c r="X144">
        <v>4.0000000000000001E-3</v>
      </c>
      <c r="Y144">
        <v>4.0600000000000002E-3</v>
      </c>
      <c r="Z144">
        <v>4.0600000000000002E-3</v>
      </c>
      <c r="AA144">
        <v>0</v>
      </c>
    </row>
    <row r="145" spans="1:27" x14ac:dyDescent="0.35">
      <c r="A145">
        <v>144.96347</v>
      </c>
      <c r="B145">
        <v>23.707229999999999</v>
      </c>
      <c r="C145">
        <v>24.256270000000001</v>
      </c>
      <c r="D145">
        <v>25.407920000000001</v>
      </c>
      <c r="E145">
        <v>23.288019999999999</v>
      </c>
      <c r="F145">
        <v>7.0459999999999995E-2</v>
      </c>
      <c r="G145">
        <v>0</v>
      </c>
      <c r="H145">
        <v>2.2699999999999999E-3</v>
      </c>
      <c r="I145">
        <v>0.14312</v>
      </c>
      <c r="J145">
        <v>-1.095E-2</v>
      </c>
      <c r="K145">
        <v>0.40578999999999998</v>
      </c>
      <c r="L145">
        <v>-4.0770000000000001E-2</v>
      </c>
      <c r="M145">
        <v>-1.9199999999999998E-2</v>
      </c>
      <c r="N145">
        <v>0.33942</v>
      </c>
      <c r="O145">
        <v>42.239260000000002</v>
      </c>
      <c r="P145">
        <v>0.66978000000000004</v>
      </c>
      <c r="Q145">
        <v>-71.8215</v>
      </c>
      <c r="R145">
        <v>477.05531000000002</v>
      </c>
      <c r="S145" t="e">
        <f t="shared" si="8"/>
        <v>#NAME?</v>
      </c>
      <c r="T145" t="e">
        <f t="shared" si="8"/>
        <v>#NAME?</v>
      </c>
      <c r="U145">
        <v>4.9399999999999999E-3</v>
      </c>
      <c r="V145">
        <v>3.9100000000000003E-3</v>
      </c>
      <c r="W145">
        <v>4.6600000000000001E-3</v>
      </c>
      <c r="X145">
        <v>3.9899999999999996E-3</v>
      </c>
      <c r="Y145">
        <v>4.0499999999999998E-3</v>
      </c>
      <c r="Z145">
        <v>4.0699999999999998E-3</v>
      </c>
      <c r="AA145">
        <v>0</v>
      </c>
    </row>
    <row r="146" spans="1:27" x14ac:dyDescent="0.35">
      <c r="A146">
        <v>145.96424999999999</v>
      </c>
      <c r="B146">
        <v>23.707830000000001</v>
      </c>
      <c r="C146">
        <v>24.579080000000001</v>
      </c>
      <c r="D146">
        <v>25.408080000000002</v>
      </c>
      <c r="E146">
        <v>23.287780000000001</v>
      </c>
      <c r="F146">
        <v>6.1940000000000002E-2</v>
      </c>
      <c r="G146">
        <v>0</v>
      </c>
      <c r="H146">
        <v>2.0799999999999998E-3</v>
      </c>
      <c r="I146">
        <v>0.14241999999999999</v>
      </c>
      <c r="J146">
        <v>-1.167E-2</v>
      </c>
      <c r="K146">
        <v>0.39517000000000002</v>
      </c>
      <c r="L146">
        <v>-3.1759999999999997E-2</v>
      </c>
      <c r="M146">
        <v>-2.051E-2</v>
      </c>
      <c r="N146">
        <v>0.21479999999999999</v>
      </c>
      <c r="O146">
        <v>42.03342</v>
      </c>
      <c r="P146">
        <v>0.61531999999999998</v>
      </c>
      <c r="Q146">
        <v>-76.601020000000005</v>
      </c>
      <c r="R146">
        <v>420.99822999999998</v>
      </c>
      <c r="S146" t="e">
        <f t="shared" si="8"/>
        <v>#NAME?</v>
      </c>
      <c r="T146" t="e">
        <f t="shared" si="8"/>
        <v>#NAME?</v>
      </c>
      <c r="U146">
        <v>4.9199999999999999E-3</v>
      </c>
      <c r="V146">
        <v>3.9300000000000003E-3</v>
      </c>
      <c r="W146">
        <v>4.6600000000000001E-3</v>
      </c>
      <c r="X146">
        <v>3.98E-3</v>
      </c>
      <c r="Y146">
        <v>4.0400000000000002E-3</v>
      </c>
      <c r="Z146">
        <v>4.0400000000000002E-3</v>
      </c>
      <c r="AA146">
        <v>0</v>
      </c>
    </row>
    <row r="147" spans="1:27" x14ac:dyDescent="0.35">
      <c r="A147">
        <v>146.96549999999999</v>
      </c>
      <c r="B147">
        <v>23.707409999999999</v>
      </c>
      <c r="C147">
        <v>24.644120000000001</v>
      </c>
      <c r="D147">
        <v>25.40774</v>
      </c>
      <c r="E147">
        <v>23.288170000000001</v>
      </c>
      <c r="F147">
        <v>7.2029999999999997E-2</v>
      </c>
      <c r="G147">
        <v>0</v>
      </c>
      <c r="H147">
        <v>2.9399999999999999E-3</v>
      </c>
      <c r="I147">
        <v>0.14213000000000001</v>
      </c>
      <c r="J147">
        <v>3.7299999999999998E-3</v>
      </c>
      <c r="K147">
        <v>0.37822</v>
      </c>
      <c r="L147">
        <v>-4.0779999999999997E-2</v>
      </c>
      <c r="M147">
        <v>6.5399999999999998E-3</v>
      </c>
      <c r="N147">
        <v>0.23008999999999999</v>
      </c>
      <c r="O147">
        <v>41.949399999999997</v>
      </c>
      <c r="P147">
        <v>0.86756</v>
      </c>
      <c r="Q147">
        <v>24.47983</v>
      </c>
      <c r="R147">
        <v>489.92338000000001</v>
      </c>
      <c r="S147" t="e">
        <f t="shared" si="8"/>
        <v>#NAME?</v>
      </c>
      <c r="T147" t="e">
        <f t="shared" si="8"/>
        <v>#NAME?</v>
      </c>
      <c r="U147">
        <v>4.8799999999999998E-3</v>
      </c>
      <c r="V147">
        <v>3.9100000000000003E-3</v>
      </c>
      <c r="W147">
        <v>4.6600000000000001E-3</v>
      </c>
      <c r="X147">
        <v>4.0000000000000001E-3</v>
      </c>
      <c r="Y147">
        <v>4.0600000000000002E-3</v>
      </c>
      <c r="Z147">
        <v>4.0699999999999998E-3</v>
      </c>
      <c r="AA147">
        <v>0</v>
      </c>
    </row>
    <row r="148" spans="1:27" x14ac:dyDescent="0.35">
      <c r="A148">
        <v>147.96522999999999</v>
      </c>
      <c r="B148">
        <v>23.707650000000001</v>
      </c>
      <c r="C148">
        <v>24.631900000000002</v>
      </c>
      <c r="D148">
        <v>25.408850000000001</v>
      </c>
      <c r="E148">
        <v>23.288139999999999</v>
      </c>
      <c r="F148">
        <v>7.3639999999999997E-2</v>
      </c>
      <c r="G148">
        <v>0</v>
      </c>
      <c r="H148">
        <v>2.3900000000000002E-3</v>
      </c>
      <c r="I148">
        <v>0.14538999999999999</v>
      </c>
      <c r="J148">
        <v>-1.227E-2</v>
      </c>
      <c r="K148">
        <v>0.40838999999999998</v>
      </c>
      <c r="L148">
        <v>-4.376E-2</v>
      </c>
      <c r="M148">
        <v>-2.154E-2</v>
      </c>
      <c r="N148">
        <v>0.23932</v>
      </c>
      <c r="O148">
        <v>42.910229999999999</v>
      </c>
      <c r="P148">
        <v>0.70469000000000004</v>
      </c>
      <c r="Q148">
        <v>-80.531379999999999</v>
      </c>
      <c r="R148">
        <v>500.78957000000003</v>
      </c>
      <c r="S148" t="e">
        <f t="shared" ref="S148:T167" si="9">-Inf</f>
        <v>#NAME?</v>
      </c>
      <c r="T148" t="e">
        <f t="shared" si="9"/>
        <v>#NAME?</v>
      </c>
      <c r="U148">
        <v>4.9500000000000004E-3</v>
      </c>
      <c r="V148">
        <v>3.9100000000000003E-3</v>
      </c>
      <c r="W148">
        <v>4.6699999999999997E-3</v>
      </c>
      <c r="X148">
        <v>3.98E-3</v>
      </c>
      <c r="Y148">
        <v>4.0499999999999998E-3</v>
      </c>
      <c r="Z148">
        <v>4.0800000000000003E-3</v>
      </c>
      <c r="AA148">
        <v>0</v>
      </c>
    </row>
    <row r="149" spans="1:27" x14ac:dyDescent="0.35">
      <c r="A149">
        <v>148.96838</v>
      </c>
      <c r="B149">
        <v>23.707450000000001</v>
      </c>
      <c r="C149">
        <v>24.642250000000001</v>
      </c>
      <c r="D149">
        <v>25.408470000000001</v>
      </c>
      <c r="E149">
        <v>23.288789999999999</v>
      </c>
      <c r="F149">
        <v>6.7460000000000006E-2</v>
      </c>
      <c r="G149">
        <v>0</v>
      </c>
      <c r="H149">
        <v>2.4299999999999999E-3</v>
      </c>
      <c r="I149">
        <v>0.14065</v>
      </c>
      <c r="J149">
        <v>-1.124E-2</v>
      </c>
      <c r="K149">
        <v>0.38925999999999999</v>
      </c>
      <c r="L149">
        <v>-4.496E-2</v>
      </c>
      <c r="M149">
        <v>-1.9689999999999999E-2</v>
      </c>
      <c r="N149">
        <v>0.21622</v>
      </c>
      <c r="O149">
        <v>41.511159999999997</v>
      </c>
      <c r="P149">
        <v>0.71587999999999996</v>
      </c>
      <c r="Q149">
        <v>-73.769379999999998</v>
      </c>
      <c r="R149">
        <v>458.83040999999997</v>
      </c>
      <c r="S149" t="e">
        <f t="shared" si="9"/>
        <v>#NAME?</v>
      </c>
      <c r="T149" t="e">
        <f t="shared" si="9"/>
        <v>#NAME?</v>
      </c>
      <c r="U149">
        <v>4.9100000000000003E-3</v>
      </c>
      <c r="V149">
        <v>3.8999999999999998E-3</v>
      </c>
      <c r="W149">
        <v>4.6499999999999996E-3</v>
      </c>
      <c r="X149">
        <v>3.9899999999999996E-3</v>
      </c>
      <c r="Y149">
        <v>4.0499999999999998E-3</v>
      </c>
      <c r="Z149">
        <v>4.0600000000000002E-3</v>
      </c>
      <c r="AA149">
        <v>0</v>
      </c>
    </row>
    <row r="150" spans="1:27" x14ac:dyDescent="0.35">
      <c r="A150">
        <v>149.96794</v>
      </c>
      <c r="B150">
        <v>23.707529999999998</v>
      </c>
      <c r="C150">
        <v>24.47475</v>
      </c>
      <c r="D150">
        <v>25.409680000000002</v>
      </c>
      <c r="E150">
        <v>23.28829</v>
      </c>
      <c r="F150">
        <v>6.9360000000000005E-2</v>
      </c>
      <c r="G150">
        <v>0</v>
      </c>
      <c r="H150">
        <v>2.3400000000000001E-3</v>
      </c>
      <c r="I150">
        <v>0.14165</v>
      </c>
      <c r="J150">
        <v>-8.2199999999999999E-3</v>
      </c>
      <c r="K150">
        <v>0.39939000000000002</v>
      </c>
      <c r="L150">
        <v>-4.1200000000000001E-2</v>
      </c>
      <c r="M150">
        <v>-1.4409999999999999E-2</v>
      </c>
      <c r="N150">
        <v>0.27124999999999999</v>
      </c>
      <c r="O150">
        <v>41.805019999999999</v>
      </c>
      <c r="P150">
        <v>0.69106999999999996</v>
      </c>
      <c r="Q150">
        <v>-53.906280000000002</v>
      </c>
      <c r="R150">
        <v>470.82519000000002</v>
      </c>
      <c r="S150" t="e">
        <f t="shared" si="9"/>
        <v>#NAME?</v>
      </c>
      <c r="T150" t="e">
        <f t="shared" si="9"/>
        <v>#NAME?</v>
      </c>
      <c r="U150">
        <v>4.9300000000000004E-3</v>
      </c>
      <c r="V150">
        <v>3.9100000000000003E-3</v>
      </c>
      <c r="W150">
        <v>4.6600000000000001E-3</v>
      </c>
      <c r="X150">
        <v>3.9899999999999996E-3</v>
      </c>
      <c r="Y150">
        <v>4.0499999999999998E-3</v>
      </c>
      <c r="Z150">
        <v>4.0600000000000002E-3</v>
      </c>
      <c r="AA150">
        <v>0</v>
      </c>
    </row>
    <row r="151" spans="1:27" x14ac:dyDescent="0.35">
      <c r="A151">
        <v>150.96859000000001</v>
      </c>
      <c r="B151">
        <v>23.706299999999999</v>
      </c>
      <c r="C151">
        <v>24.381540000000001</v>
      </c>
      <c r="D151">
        <v>25.409939999999999</v>
      </c>
      <c r="E151">
        <v>23.289239999999999</v>
      </c>
      <c r="F151">
        <v>7.6300000000000007E-2</v>
      </c>
      <c r="G151">
        <v>0</v>
      </c>
      <c r="H151">
        <v>3.5699999999999998E-3</v>
      </c>
      <c r="I151">
        <v>0.14155000000000001</v>
      </c>
      <c r="J151">
        <v>-4.1700000000000001E-3</v>
      </c>
      <c r="K151">
        <v>0.39872000000000002</v>
      </c>
      <c r="L151">
        <v>-4.7699999999999999E-2</v>
      </c>
      <c r="M151">
        <v>-7.28E-3</v>
      </c>
      <c r="N151">
        <v>0.32823999999999998</v>
      </c>
      <c r="O151">
        <v>41.777290000000001</v>
      </c>
      <c r="P151">
        <v>1.0533699999999999</v>
      </c>
      <c r="Q151">
        <v>-27.384910000000001</v>
      </c>
      <c r="R151">
        <v>517.40071</v>
      </c>
      <c r="S151" t="e">
        <f t="shared" si="9"/>
        <v>#NAME?</v>
      </c>
      <c r="T151" t="e">
        <f t="shared" si="9"/>
        <v>#NAME?</v>
      </c>
      <c r="U151">
        <v>4.9300000000000004E-3</v>
      </c>
      <c r="V151">
        <v>3.8999999999999998E-3</v>
      </c>
      <c r="W151">
        <v>4.6600000000000001E-3</v>
      </c>
      <c r="X151">
        <v>3.9899999999999996E-3</v>
      </c>
      <c r="Y151">
        <v>4.0699999999999998E-3</v>
      </c>
      <c r="Z151">
        <v>4.0899999999999999E-3</v>
      </c>
      <c r="AA151">
        <v>0</v>
      </c>
    </row>
    <row r="152" spans="1:27" x14ac:dyDescent="0.35">
      <c r="A152">
        <v>151.96857</v>
      </c>
      <c r="B152">
        <v>23.707159999999998</v>
      </c>
      <c r="C152">
        <v>24.606570000000001</v>
      </c>
      <c r="D152">
        <v>25.409500000000001</v>
      </c>
      <c r="E152">
        <v>23.28867</v>
      </c>
      <c r="F152">
        <v>5.6860000000000001E-2</v>
      </c>
      <c r="G152">
        <v>0</v>
      </c>
      <c r="H152">
        <v>3.0999999999999999E-3</v>
      </c>
      <c r="I152">
        <v>0.14338999999999999</v>
      </c>
      <c r="J152">
        <v>-1.184E-2</v>
      </c>
      <c r="K152">
        <v>0.38577</v>
      </c>
      <c r="L152">
        <v>-3.6470000000000002E-2</v>
      </c>
      <c r="M152">
        <v>-2.0729999999999998E-2</v>
      </c>
      <c r="N152">
        <v>0.19095999999999999</v>
      </c>
      <c r="O152">
        <v>42.319290000000002</v>
      </c>
      <c r="P152">
        <v>0.91363000000000005</v>
      </c>
      <c r="Q152">
        <v>-77.716800000000006</v>
      </c>
      <c r="R152">
        <v>386.553</v>
      </c>
      <c r="S152" t="e">
        <f t="shared" si="9"/>
        <v>#NAME?</v>
      </c>
      <c r="T152" t="e">
        <f t="shared" si="9"/>
        <v>#NAME?</v>
      </c>
      <c r="U152">
        <v>4.8999999999999998E-3</v>
      </c>
      <c r="V152">
        <v>3.9199999999999999E-3</v>
      </c>
      <c r="W152">
        <v>4.6699999999999997E-3</v>
      </c>
      <c r="X152">
        <v>3.98E-3</v>
      </c>
      <c r="Y152">
        <v>4.0600000000000002E-3</v>
      </c>
      <c r="Z152">
        <v>4.0200000000000001E-3</v>
      </c>
      <c r="AA152">
        <v>0</v>
      </c>
    </row>
    <row r="153" spans="1:27" x14ac:dyDescent="0.35">
      <c r="A153">
        <v>152.96853999999999</v>
      </c>
      <c r="B153">
        <v>23.707689999999999</v>
      </c>
      <c r="C153">
        <v>24.708410000000001</v>
      </c>
      <c r="D153">
        <v>25.410170000000001</v>
      </c>
      <c r="E153">
        <v>23.28905</v>
      </c>
      <c r="F153">
        <v>6.9620000000000001E-2</v>
      </c>
      <c r="G153">
        <v>0</v>
      </c>
      <c r="H153">
        <v>3.7599999999999999E-3</v>
      </c>
      <c r="I153">
        <v>0.14137</v>
      </c>
      <c r="J153">
        <v>-3.329E-2</v>
      </c>
      <c r="K153">
        <v>0.40523999999999999</v>
      </c>
      <c r="L153">
        <v>-4.3589999999999997E-2</v>
      </c>
      <c r="M153">
        <v>-5.8299999999999998E-2</v>
      </c>
      <c r="N153">
        <v>0.20438000000000001</v>
      </c>
      <c r="O153">
        <v>41.723129999999998</v>
      </c>
      <c r="P153">
        <v>1.1107499999999999</v>
      </c>
      <c r="Q153">
        <v>-218.43317999999999</v>
      </c>
      <c r="R153">
        <v>473.92228</v>
      </c>
      <c r="S153" t="e">
        <f t="shared" si="9"/>
        <v>#NAME?</v>
      </c>
      <c r="T153" t="e">
        <f t="shared" si="9"/>
        <v>#NAME?</v>
      </c>
      <c r="U153">
        <v>4.9399999999999999E-3</v>
      </c>
      <c r="V153">
        <v>3.9100000000000003E-3</v>
      </c>
      <c r="W153">
        <v>4.6600000000000001E-3</v>
      </c>
      <c r="X153">
        <v>3.96E-3</v>
      </c>
      <c r="Y153">
        <v>4.0699999999999998E-3</v>
      </c>
      <c r="Z153">
        <v>4.0600000000000002E-3</v>
      </c>
      <c r="AA153">
        <v>0</v>
      </c>
    </row>
    <row r="154" spans="1:27" x14ac:dyDescent="0.35">
      <c r="A154">
        <v>153.96853999999999</v>
      </c>
      <c r="B154">
        <v>23.707650000000001</v>
      </c>
      <c r="C154">
        <v>24.40672</v>
      </c>
      <c r="D154">
        <v>25.410810000000001</v>
      </c>
      <c r="E154">
        <v>23.28867</v>
      </c>
      <c r="F154">
        <v>7.3779999999999998E-2</v>
      </c>
      <c r="G154">
        <v>0</v>
      </c>
      <c r="H154">
        <v>3.8300000000000001E-3</v>
      </c>
      <c r="I154">
        <v>0.14169000000000001</v>
      </c>
      <c r="J154">
        <v>-5.1999999999999995E-4</v>
      </c>
      <c r="K154">
        <v>0.38300000000000001</v>
      </c>
      <c r="L154">
        <v>-4.2619999999999998E-2</v>
      </c>
      <c r="M154">
        <v>-9.2000000000000003E-4</v>
      </c>
      <c r="N154">
        <v>0.30991000000000002</v>
      </c>
      <c r="O154">
        <v>41.817540000000001</v>
      </c>
      <c r="P154">
        <v>1.13117</v>
      </c>
      <c r="Q154">
        <v>-3.4333499999999999</v>
      </c>
      <c r="R154">
        <v>500.48459000000003</v>
      </c>
      <c r="S154" t="e">
        <f t="shared" si="9"/>
        <v>#NAME?</v>
      </c>
      <c r="T154" t="e">
        <f t="shared" si="9"/>
        <v>#NAME?</v>
      </c>
      <c r="U154">
        <v>4.8900000000000002E-3</v>
      </c>
      <c r="V154">
        <v>3.9100000000000003E-3</v>
      </c>
      <c r="W154">
        <v>4.6600000000000001E-3</v>
      </c>
      <c r="X154">
        <v>4.0000000000000001E-3</v>
      </c>
      <c r="Y154">
        <v>4.0699999999999998E-3</v>
      </c>
      <c r="Z154">
        <v>4.0800000000000003E-3</v>
      </c>
      <c r="AA154">
        <v>0</v>
      </c>
    </row>
    <row r="155" spans="1:27" x14ac:dyDescent="0.35">
      <c r="A155">
        <v>154.97109</v>
      </c>
      <c r="B155">
        <v>23.707540000000002</v>
      </c>
      <c r="C155">
        <v>24.403839999999999</v>
      </c>
      <c r="D155">
        <v>25.410509999999999</v>
      </c>
      <c r="E155">
        <v>23.28856</v>
      </c>
      <c r="F155">
        <v>6.8440000000000001E-2</v>
      </c>
      <c r="G155">
        <v>0</v>
      </c>
      <c r="H155">
        <v>3.5100000000000001E-3</v>
      </c>
      <c r="I155">
        <v>0.14366000000000001</v>
      </c>
      <c r="J155">
        <v>-8.3800000000000003E-3</v>
      </c>
      <c r="K155">
        <v>0.38269999999999998</v>
      </c>
      <c r="L155">
        <v>-3.696E-2</v>
      </c>
      <c r="M155">
        <v>-1.469E-2</v>
      </c>
      <c r="N155">
        <v>0.28821999999999998</v>
      </c>
      <c r="O155">
        <v>42.399700000000003</v>
      </c>
      <c r="P155">
        <v>1.0353399999999999</v>
      </c>
      <c r="Q155">
        <v>-54.993029999999997</v>
      </c>
      <c r="R155">
        <v>464.24515000000002</v>
      </c>
      <c r="S155" t="e">
        <f t="shared" si="9"/>
        <v>#NAME?</v>
      </c>
      <c r="T155" t="e">
        <f t="shared" si="9"/>
        <v>#NAME?</v>
      </c>
      <c r="U155">
        <v>4.8900000000000002E-3</v>
      </c>
      <c r="V155">
        <v>3.9199999999999999E-3</v>
      </c>
      <c r="W155">
        <v>4.6699999999999997E-3</v>
      </c>
      <c r="X155">
        <v>3.9899999999999996E-3</v>
      </c>
      <c r="Y155">
        <v>4.0699999999999998E-3</v>
      </c>
      <c r="Z155">
        <v>4.0600000000000002E-3</v>
      </c>
      <c r="AA155">
        <v>0</v>
      </c>
    </row>
    <row r="156" spans="1:27" x14ac:dyDescent="0.35">
      <c r="A156">
        <v>155.97344000000001</v>
      </c>
      <c r="B156">
        <v>23.708500000000001</v>
      </c>
      <c r="C156">
        <v>24.447620000000001</v>
      </c>
      <c r="D156">
        <v>25.410630000000001</v>
      </c>
      <c r="E156">
        <v>23.28884</v>
      </c>
      <c r="F156">
        <v>6.8309999999999996E-2</v>
      </c>
      <c r="G156">
        <v>0</v>
      </c>
      <c r="H156">
        <v>3.5500000000000002E-3</v>
      </c>
      <c r="I156">
        <v>0.14394000000000001</v>
      </c>
      <c r="J156">
        <v>2.3800000000000002E-3</v>
      </c>
      <c r="K156">
        <v>0.39594000000000001</v>
      </c>
      <c r="L156">
        <v>-3.9050000000000001E-2</v>
      </c>
      <c r="M156">
        <v>4.1900000000000001E-3</v>
      </c>
      <c r="N156">
        <v>0.2752</v>
      </c>
      <c r="O156">
        <v>42.481000000000002</v>
      </c>
      <c r="P156">
        <v>1.0471200000000001</v>
      </c>
      <c r="Q156">
        <v>15.64715</v>
      </c>
      <c r="R156">
        <v>463.60789999999997</v>
      </c>
      <c r="S156" t="e">
        <f t="shared" si="9"/>
        <v>#NAME?</v>
      </c>
      <c r="T156" t="e">
        <f t="shared" si="9"/>
        <v>#NAME?</v>
      </c>
      <c r="U156">
        <v>4.9199999999999999E-3</v>
      </c>
      <c r="V156">
        <v>3.9199999999999999E-3</v>
      </c>
      <c r="W156">
        <v>4.6699999999999997E-3</v>
      </c>
      <c r="X156">
        <v>4.0000000000000001E-3</v>
      </c>
      <c r="Y156">
        <v>4.0699999999999998E-3</v>
      </c>
      <c r="Z156">
        <v>4.0600000000000002E-3</v>
      </c>
      <c r="AA156">
        <v>0</v>
      </c>
    </row>
    <row r="157" spans="1:27" x14ac:dyDescent="0.35">
      <c r="A157">
        <v>156.97342</v>
      </c>
      <c r="B157">
        <v>23.709019999999999</v>
      </c>
      <c r="C157">
        <v>24.526389999999999</v>
      </c>
      <c r="D157">
        <v>25.411249999999999</v>
      </c>
      <c r="E157">
        <v>23.28809</v>
      </c>
      <c r="F157">
        <v>6.3909999999999995E-2</v>
      </c>
      <c r="G157">
        <v>0</v>
      </c>
      <c r="H157">
        <v>2.0699999999999998E-3</v>
      </c>
      <c r="I157">
        <v>0.1424</v>
      </c>
      <c r="J157">
        <v>-1.1679999999999999E-2</v>
      </c>
      <c r="K157">
        <v>0.40401999999999999</v>
      </c>
      <c r="L157">
        <v>-3.7150000000000002E-2</v>
      </c>
      <c r="M157">
        <v>-2.0559999999999998E-2</v>
      </c>
      <c r="N157">
        <v>0.23655000000000001</v>
      </c>
      <c r="O157">
        <v>42.027819999999998</v>
      </c>
      <c r="P157">
        <v>0.61016999999999999</v>
      </c>
      <c r="Q157">
        <v>-76.613740000000007</v>
      </c>
      <c r="R157">
        <v>434.09811000000002</v>
      </c>
      <c r="S157" t="e">
        <f t="shared" si="9"/>
        <v>#NAME?</v>
      </c>
      <c r="T157" t="e">
        <f t="shared" si="9"/>
        <v>#NAME?</v>
      </c>
      <c r="U157">
        <v>4.9399999999999999E-3</v>
      </c>
      <c r="V157">
        <v>3.9199999999999999E-3</v>
      </c>
      <c r="W157">
        <v>4.6600000000000001E-3</v>
      </c>
      <c r="X157">
        <v>3.98E-3</v>
      </c>
      <c r="Y157">
        <v>4.0400000000000002E-3</v>
      </c>
      <c r="Z157">
        <v>4.0499999999999998E-3</v>
      </c>
      <c r="AA157">
        <v>0</v>
      </c>
    </row>
    <row r="158" spans="1:27" x14ac:dyDescent="0.35">
      <c r="A158">
        <v>157.97415000000001</v>
      </c>
      <c r="B158">
        <v>23.70852</v>
      </c>
      <c r="C158">
        <v>24.43796</v>
      </c>
      <c r="D158">
        <v>25.411390000000001</v>
      </c>
      <c r="E158">
        <v>23.289200000000001</v>
      </c>
      <c r="F158">
        <v>6.6070000000000004E-2</v>
      </c>
      <c r="G158">
        <v>0</v>
      </c>
      <c r="H158">
        <v>3.7599999999999999E-3</v>
      </c>
      <c r="I158">
        <v>0.14410999999999999</v>
      </c>
      <c r="J158">
        <v>-4.904E-2</v>
      </c>
      <c r="K158">
        <v>0.39996999999999999</v>
      </c>
      <c r="L158">
        <v>-4.2770000000000002E-2</v>
      </c>
      <c r="M158">
        <v>-8.6010000000000003E-2</v>
      </c>
      <c r="N158">
        <v>0.26905000000000001</v>
      </c>
      <c r="O158">
        <v>42.531260000000003</v>
      </c>
      <c r="P158">
        <v>1.1087899999999999</v>
      </c>
      <c r="Q158">
        <v>-321.75900000000001</v>
      </c>
      <c r="R158">
        <v>448.35951999999997</v>
      </c>
      <c r="S158" t="e">
        <f t="shared" si="9"/>
        <v>#NAME?</v>
      </c>
      <c r="T158" t="e">
        <f t="shared" si="9"/>
        <v>#NAME?</v>
      </c>
      <c r="U158">
        <v>4.9300000000000004E-3</v>
      </c>
      <c r="V158">
        <v>3.9100000000000003E-3</v>
      </c>
      <c r="W158">
        <v>4.6699999999999997E-3</v>
      </c>
      <c r="X158">
        <v>3.9399999999999999E-3</v>
      </c>
      <c r="Y158">
        <v>4.0699999999999998E-3</v>
      </c>
      <c r="Z158">
        <v>4.0499999999999998E-3</v>
      </c>
      <c r="AA158">
        <v>0</v>
      </c>
    </row>
    <row r="159" spans="1:27" x14ac:dyDescent="0.35">
      <c r="A159">
        <v>158.97565</v>
      </c>
      <c r="B159">
        <v>23.70823</v>
      </c>
      <c r="C159">
        <v>24.455010000000001</v>
      </c>
      <c r="D159">
        <v>25.411660000000001</v>
      </c>
      <c r="E159">
        <v>23.288039999999999</v>
      </c>
      <c r="F159">
        <v>7.986E-2</v>
      </c>
      <c r="G159">
        <v>0</v>
      </c>
      <c r="H159">
        <v>2.4199999999999998E-3</v>
      </c>
      <c r="I159">
        <v>0.14169000000000001</v>
      </c>
      <c r="J159">
        <v>-3.0799999999999998E-3</v>
      </c>
      <c r="K159">
        <v>0.39576</v>
      </c>
      <c r="L159">
        <v>-4.5339999999999998E-2</v>
      </c>
      <c r="M159">
        <v>-5.4099999999999999E-3</v>
      </c>
      <c r="N159">
        <v>0.31957999999999998</v>
      </c>
      <c r="O159">
        <v>41.818359999999998</v>
      </c>
      <c r="P159">
        <v>0.71428000000000003</v>
      </c>
      <c r="Q159">
        <v>-20.208169999999999</v>
      </c>
      <c r="R159">
        <v>542.01211999999998</v>
      </c>
      <c r="S159" t="e">
        <f t="shared" si="9"/>
        <v>#NAME?</v>
      </c>
      <c r="T159" t="e">
        <f t="shared" si="9"/>
        <v>#NAME?</v>
      </c>
      <c r="U159">
        <v>4.9199999999999999E-3</v>
      </c>
      <c r="V159">
        <v>3.8999999999999998E-3</v>
      </c>
      <c r="W159">
        <v>4.6600000000000001E-3</v>
      </c>
      <c r="X159">
        <v>4.0000000000000001E-3</v>
      </c>
      <c r="Y159">
        <v>4.0499999999999998E-3</v>
      </c>
      <c r="Z159">
        <v>4.1000000000000003E-3</v>
      </c>
      <c r="AA159">
        <v>0</v>
      </c>
    </row>
    <row r="160" spans="1:27" x14ac:dyDescent="0.35">
      <c r="A160">
        <v>159.97626</v>
      </c>
      <c r="B160">
        <v>23.708850000000002</v>
      </c>
      <c r="C160">
        <v>24.364249999999998</v>
      </c>
      <c r="D160">
        <v>25.411280000000001</v>
      </c>
      <c r="E160">
        <v>23.288550000000001</v>
      </c>
      <c r="F160">
        <v>6.9809999999999997E-2</v>
      </c>
      <c r="G160">
        <v>0</v>
      </c>
      <c r="H160">
        <v>3.2499999999999999E-3</v>
      </c>
      <c r="I160">
        <v>0.14129</v>
      </c>
      <c r="J160">
        <v>2.99E-3</v>
      </c>
      <c r="K160">
        <v>0.38089000000000001</v>
      </c>
      <c r="L160">
        <v>-4.1480000000000003E-2</v>
      </c>
      <c r="M160">
        <v>5.2599999999999999E-3</v>
      </c>
      <c r="N160">
        <v>0.30575999999999998</v>
      </c>
      <c r="O160">
        <v>41.701030000000003</v>
      </c>
      <c r="P160">
        <v>0.95935000000000004</v>
      </c>
      <c r="Q160">
        <v>19.62161</v>
      </c>
      <c r="R160">
        <v>473.31038999999998</v>
      </c>
      <c r="S160" t="e">
        <f t="shared" si="9"/>
        <v>#NAME?</v>
      </c>
      <c r="T160" t="e">
        <f t="shared" si="9"/>
        <v>#NAME?</v>
      </c>
      <c r="U160">
        <v>4.8900000000000002E-3</v>
      </c>
      <c r="V160">
        <v>3.9100000000000003E-3</v>
      </c>
      <c r="W160">
        <v>4.6600000000000001E-3</v>
      </c>
      <c r="X160">
        <v>4.0000000000000001E-3</v>
      </c>
      <c r="Y160">
        <v>4.0600000000000002E-3</v>
      </c>
      <c r="Z160">
        <v>4.0600000000000002E-3</v>
      </c>
      <c r="AA160">
        <v>0</v>
      </c>
    </row>
    <row r="161" spans="1:27" x14ac:dyDescent="0.35">
      <c r="A161">
        <v>160.97654</v>
      </c>
      <c r="B161">
        <v>23.707640000000001</v>
      </c>
      <c r="C161">
        <v>24.371269999999999</v>
      </c>
      <c r="D161">
        <v>25.411560000000001</v>
      </c>
      <c r="E161">
        <v>23.288550000000001</v>
      </c>
      <c r="F161">
        <v>6.9409999999999999E-2</v>
      </c>
      <c r="G161">
        <v>0</v>
      </c>
      <c r="H161">
        <v>2.33E-3</v>
      </c>
      <c r="I161">
        <v>0.14147999999999999</v>
      </c>
      <c r="J161">
        <v>-4.3709999999999999E-2</v>
      </c>
      <c r="K161">
        <v>0.39583000000000002</v>
      </c>
      <c r="L161">
        <v>-3.3459999999999997E-2</v>
      </c>
      <c r="M161">
        <v>-7.6630000000000004E-2</v>
      </c>
      <c r="N161">
        <v>0.30203999999999998</v>
      </c>
      <c r="O161">
        <v>41.756079999999997</v>
      </c>
      <c r="P161">
        <v>0.68715000000000004</v>
      </c>
      <c r="Q161">
        <v>-286.79906</v>
      </c>
      <c r="R161">
        <v>470.61687999999998</v>
      </c>
      <c r="S161" t="e">
        <f t="shared" si="9"/>
        <v>#NAME?</v>
      </c>
      <c r="T161" t="e">
        <f t="shared" si="9"/>
        <v>#NAME?</v>
      </c>
      <c r="U161">
        <v>4.9199999999999999E-3</v>
      </c>
      <c r="V161">
        <v>3.9300000000000003E-3</v>
      </c>
      <c r="W161">
        <v>4.6600000000000001E-3</v>
      </c>
      <c r="X161">
        <v>3.9399999999999999E-3</v>
      </c>
      <c r="Y161">
        <v>4.0499999999999998E-3</v>
      </c>
      <c r="Z161">
        <v>4.0600000000000002E-3</v>
      </c>
      <c r="AA161">
        <v>0</v>
      </c>
    </row>
    <row r="162" spans="1:27" x14ac:dyDescent="0.35">
      <c r="A162">
        <v>161.97848999999999</v>
      </c>
      <c r="B162">
        <v>23.708290000000002</v>
      </c>
      <c r="C162">
        <v>24.20356</v>
      </c>
      <c r="D162">
        <v>25.41226</v>
      </c>
      <c r="E162">
        <v>23.28856</v>
      </c>
      <c r="F162">
        <v>6.9790000000000005E-2</v>
      </c>
      <c r="G162">
        <v>0</v>
      </c>
      <c r="H162">
        <v>3.29E-3</v>
      </c>
      <c r="I162">
        <v>0.13929</v>
      </c>
      <c r="J162">
        <v>1.7799999999999999E-3</v>
      </c>
      <c r="K162">
        <v>0.37957000000000002</v>
      </c>
      <c r="L162">
        <v>-4.0430000000000001E-2</v>
      </c>
      <c r="M162">
        <v>3.1199999999999999E-3</v>
      </c>
      <c r="N162">
        <v>0.35285</v>
      </c>
      <c r="O162">
        <v>41.108759999999997</v>
      </c>
      <c r="P162">
        <v>0.96965999999999997</v>
      </c>
      <c r="Q162">
        <v>11.670859999999999</v>
      </c>
      <c r="R162">
        <v>472.2604</v>
      </c>
      <c r="S162" t="e">
        <f t="shared" si="9"/>
        <v>#NAME?</v>
      </c>
      <c r="T162" t="e">
        <f t="shared" si="9"/>
        <v>#NAME?</v>
      </c>
      <c r="U162">
        <v>4.8799999999999998E-3</v>
      </c>
      <c r="V162">
        <v>3.9100000000000003E-3</v>
      </c>
      <c r="W162">
        <v>4.6499999999999996E-3</v>
      </c>
      <c r="X162">
        <v>4.0000000000000001E-3</v>
      </c>
      <c r="Y162">
        <v>4.0600000000000002E-3</v>
      </c>
      <c r="Z162">
        <v>4.0600000000000002E-3</v>
      </c>
      <c r="AA162">
        <v>0</v>
      </c>
    </row>
    <row r="163" spans="1:27" x14ac:dyDescent="0.35">
      <c r="A163">
        <v>162.97897</v>
      </c>
      <c r="B163">
        <v>23.708179999999999</v>
      </c>
      <c r="C163">
        <v>24.26153</v>
      </c>
      <c r="D163">
        <v>25.411729999999999</v>
      </c>
      <c r="E163">
        <v>23.28961</v>
      </c>
      <c r="F163">
        <v>6.5030000000000004E-2</v>
      </c>
      <c r="G163">
        <v>0</v>
      </c>
      <c r="H163">
        <v>2.8999999999999998E-3</v>
      </c>
      <c r="I163">
        <v>0.1449</v>
      </c>
      <c r="J163">
        <v>-1.1639999999999999E-2</v>
      </c>
      <c r="K163">
        <v>0.39774999999999999</v>
      </c>
      <c r="L163">
        <v>-3.9239999999999997E-2</v>
      </c>
      <c r="M163">
        <v>-2.0379999999999999E-2</v>
      </c>
      <c r="N163">
        <v>0.31291000000000002</v>
      </c>
      <c r="O163">
        <v>42.766649999999998</v>
      </c>
      <c r="P163">
        <v>0.85492999999999997</v>
      </c>
      <c r="Q163">
        <v>-76.359570000000005</v>
      </c>
      <c r="R163">
        <v>440.39819</v>
      </c>
      <c r="S163" t="e">
        <f t="shared" si="9"/>
        <v>#NAME?</v>
      </c>
      <c r="T163" t="e">
        <f t="shared" si="9"/>
        <v>#NAME?</v>
      </c>
      <c r="U163">
        <v>4.9300000000000004E-3</v>
      </c>
      <c r="V163">
        <v>3.9199999999999999E-3</v>
      </c>
      <c r="W163">
        <v>4.6699999999999997E-3</v>
      </c>
      <c r="X163">
        <v>3.98E-3</v>
      </c>
      <c r="Y163">
        <v>4.0600000000000002E-3</v>
      </c>
      <c r="Z163">
        <v>4.0499999999999998E-3</v>
      </c>
      <c r="AA163">
        <v>0</v>
      </c>
    </row>
    <row r="164" spans="1:27" x14ac:dyDescent="0.35">
      <c r="A164">
        <v>163.98043000000001</v>
      </c>
      <c r="B164">
        <v>23.709109999999999</v>
      </c>
      <c r="C164">
        <v>24.373360000000002</v>
      </c>
      <c r="D164">
        <v>25.41245</v>
      </c>
      <c r="E164">
        <v>23.289020000000001</v>
      </c>
      <c r="F164">
        <v>7.1120000000000003E-2</v>
      </c>
      <c r="G164">
        <v>0</v>
      </c>
      <c r="H164">
        <v>3.7799999999999999E-3</v>
      </c>
      <c r="I164">
        <v>0.13991000000000001</v>
      </c>
      <c r="J164">
        <v>9.6500000000000006E-3</v>
      </c>
      <c r="K164">
        <v>0.38569999999999999</v>
      </c>
      <c r="L164">
        <v>-4.1750000000000002E-2</v>
      </c>
      <c r="M164">
        <v>1.695E-2</v>
      </c>
      <c r="N164">
        <v>0.30914000000000003</v>
      </c>
      <c r="O164">
        <v>41.292290000000001</v>
      </c>
      <c r="P164">
        <v>1.1161300000000001</v>
      </c>
      <c r="Q164">
        <v>63.287010000000002</v>
      </c>
      <c r="R164">
        <v>482.24797000000001</v>
      </c>
      <c r="S164" t="e">
        <f t="shared" si="9"/>
        <v>#NAME?</v>
      </c>
      <c r="T164" t="e">
        <f t="shared" si="9"/>
        <v>#NAME?</v>
      </c>
      <c r="U164">
        <v>4.8999999999999998E-3</v>
      </c>
      <c r="V164">
        <v>3.9100000000000003E-3</v>
      </c>
      <c r="W164">
        <v>4.6499999999999996E-3</v>
      </c>
      <c r="X164">
        <v>4.0099999999999997E-3</v>
      </c>
      <c r="Y164">
        <v>4.0699999999999998E-3</v>
      </c>
      <c r="Z164">
        <v>4.0699999999999998E-3</v>
      </c>
      <c r="AA164">
        <v>0</v>
      </c>
    </row>
    <row r="165" spans="1:27" x14ac:dyDescent="0.35">
      <c r="A165">
        <v>164.98240999999999</v>
      </c>
      <c r="B165">
        <v>23.708819999999999</v>
      </c>
      <c r="C165">
        <v>24.377939999999999</v>
      </c>
      <c r="D165">
        <v>25.413160000000001</v>
      </c>
      <c r="E165">
        <v>23.289380000000001</v>
      </c>
      <c r="F165">
        <v>7.9750000000000001E-2</v>
      </c>
      <c r="G165">
        <v>0</v>
      </c>
      <c r="H165">
        <v>3.32E-3</v>
      </c>
      <c r="I165">
        <v>0.14316000000000001</v>
      </c>
      <c r="J165">
        <v>2.3109999999999999E-2</v>
      </c>
      <c r="K165">
        <v>0.38134000000000001</v>
      </c>
      <c r="L165">
        <v>-4.5109999999999997E-2</v>
      </c>
      <c r="M165">
        <v>4.0550000000000003E-2</v>
      </c>
      <c r="N165">
        <v>0.34537000000000001</v>
      </c>
      <c r="O165">
        <v>42.252920000000003</v>
      </c>
      <c r="P165">
        <v>0.97924999999999995</v>
      </c>
      <c r="Q165">
        <v>151.65396000000001</v>
      </c>
      <c r="R165">
        <v>540.81713999999999</v>
      </c>
      <c r="S165" t="e">
        <f t="shared" si="9"/>
        <v>#NAME?</v>
      </c>
      <c r="T165" t="e">
        <f t="shared" si="9"/>
        <v>#NAME?</v>
      </c>
      <c r="U165">
        <v>4.8900000000000002E-3</v>
      </c>
      <c r="V165">
        <v>3.8999999999999998E-3</v>
      </c>
      <c r="W165">
        <v>4.6600000000000001E-3</v>
      </c>
      <c r="X165">
        <v>4.0299999999999997E-3</v>
      </c>
      <c r="Y165">
        <v>4.0600000000000002E-3</v>
      </c>
      <c r="Z165">
        <v>4.1000000000000003E-3</v>
      </c>
      <c r="AA165">
        <v>0</v>
      </c>
    </row>
    <row r="166" spans="1:27" x14ac:dyDescent="0.35">
      <c r="A166">
        <v>165.98223999999999</v>
      </c>
      <c r="B166">
        <v>23.708600000000001</v>
      </c>
      <c r="C166">
        <v>24.18798</v>
      </c>
      <c r="D166">
        <v>25.413160000000001</v>
      </c>
      <c r="E166">
        <v>23.28922</v>
      </c>
      <c r="F166">
        <v>5.5750000000000001E-2</v>
      </c>
      <c r="G166">
        <v>0</v>
      </c>
      <c r="H166">
        <v>2.99E-3</v>
      </c>
      <c r="I166">
        <v>0.14821999999999999</v>
      </c>
      <c r="J166">
        <v>-1.278E-2</v>
      </c>
      <c r="K166">
        <v>0.39360000000000001</v>
      </c>
      <c r="L166">
        <v>-3.7260000000000001E-2</v>
      </c>
      <c r="M166">
        <v>-2.2419999999999999E-2</v>
      </c>
      <c r="N166">
        <v>0.28572999999999998</v>
      </c>
      <c r="O166">
        <v>43.746639999999999</v>
      </c>
      <c r="P166">
        <v>0.88305999999999996</v>
      </c>
      <c r="Q166">
        <v>-83.859939999999995</v>
      </c>
      <c r="R166">
        <v>377.21062000000001</v>
      </c>
      <c r="S166" t="e">
        <f t="shared" si="9"/>
        <v>#NAME?</v>
      </c>
      <c r="T166" t="e">
        <f t="shared" si="9"/>
        <v>#NAME?</v>
      </c>
      <c r="U166">
        <v>4.9199999999999999E-3</v>
      </c>
      <c r="V166">
        <v>3.9199999999999999E-3</v>
      </c>
      <c r="W166">
        <v>4.6899999999999997E-3</v>
      </c>
      <c r="X166">
        <v>3.98E-3</v>
      </c>
      <c r="Y166">
        <v>4.0600000000000002E-3</v>
      </c>
      <c r="Z166">
        <v>4.0200000000000001E-3</v>
      </c>
      <c r="AA166">
        <v>0</v>
      </c>
    </row>
    <row r="167" spans="1:27" x14ac:dyDescent="0.35">
      <c r="A167">
        <v>166.98188999999999</v>
      </c>
      <c r="B167">
        <v>23.70872</v>
      </c>
      <c r="C167">
        <v>24.210460000000001</v>
      </c>
      <c r="D167">
        <v>25.4147</v>
      </c>
      <c r="E167">
        <v>23.289169999999999</v>
      </c>
      <c r="F167">
        <v>7.46E-2</v>
      </c>
      <c r="G167">
        <v>0</v>
      </c>
      <c r="H167">
        <v>3.2299999999999998E-3</v>
      </c>
      <c r="I167">
        <v>0.14371</v>
      </c>
      <c r="J167">
        <v>-5.64E-3</v>
      </c>
      <c r="K167">
        <v>0.38577</v>
      </c>
      <c r="L167">
        <v>-4.1450000000000001E-2</v>
      </c>
      <c r="M167">
        <v>-9.9100000000000004E-3</v>
      </c>
      <c r="N167">
        <v>0.37578</v>
      </c>
      <c r="O167">
        <v>42.413710000000002</v>
      </c>
      <c r="P167">
        <v>0.95243</v>
      </c>
      <c r="Q167">
        <v>-37.032060000000001</v>
      </c>
      <c r="R167">
        <v>504.86219999999997</v>
      </c>
      <c r="S167" t="e">
        <f t="shared" si="9"/>
        <v>#NAME?</v>
      </c>
      <c r="T167" t="e">
        <f t="shared" si="9"/>
        <v>#NAME?</v>
      </c>
      <c r="U167">
        <v>4.8999999999999998E-3</v>
      </c>
      <c r="V167">
        <v>3.9100000000000003E-3</v>
      </c>
      <c r="W167">
        <v>4.6699999999999997E-3</v>
      </c>
      <c r="X167">
        <v>3.9899999999999996E-3</v>
      </c>
      <c r="Y167">
        <v>4.0600000000000002E-3</v>
      </c>
      <c r="Z167">
        <v>4.0800000000000003E-3</v>
      </c>
      <c r="AA167">
        <v>0</v>
      </c>
    </row>
    <row r="168" spans="1:27" x14ac:dyDescent="0.35">
      <c r="A168">
        <v>167.98231999999999</v>
      </c>
      <c r="B168">
        <v>23.708939999999998</v>
      </c>
      <c r="C168">
        <v>24.47784</v>
      </c>
      <c r="D168">
        <v>25.41404</v>
      </c>
      <c r="E168">
        <v>23.289169999999999</v>
      </c>
      <c r="F168">
        <v>5.9110000000000003E-2</v>
      </c>
      <c r="G168">
        <v>0</v>
      </c>
      <c r="H168">
        <v>2.3800000000000002E-3</v>
      </c>
      <c r="I168">
        <v>0.14212</v>
      </c>
      <c r="J168">
        <v>-3.6479999999999999E-2</v>
      </c>
      <c r="K168">
        <v>0.40572000000000003</v>
      </c>
      <c r="L168">
        <v>-4.113E-2</v>
      </c>
      <c r="M168">
        <v>-6.4060000000000006E-2</v>
      </c>
      <c r="N168">
        <v>0.23147000000000001</v>
      </c>
      <c r="O168">
        <v>41.944879999999998</v>
      </c>
      <c r="P168">
        <v>0.70235000000000003</v>
      </c>
      <c r="Q168">
        <v>-239.37631999999999</v>
      </c>
      <c r="R168">
        <v>401.27596</v>
      </c>
      <c r="S168" t="e">
        <f t="shared" ref="S168:T181" si="10">-Inf</f>
        <v>#NAME?</v>
      </c>
      <c r="T168" t="e">
        <f t="shared" si="10"/>
        <v>#NAME?</v>
      </c>
      <c r="U168">
        <v>4.9399999999999999E-3</v>
      </c>
      <c r="V168">
        <v>3.9100000000000003E-3</v>
      </c>
      <c r="W168">
        <v>4.6600000000000001E-3</v>
      </c>
      <c r="X168">
        <v>3.9500000000000004E-3</v>
      </c>
      <c r="Y168">
        <v>4.0499999999999998E-3</v>
      </c>
      <c r="Z168">
        <v>4.0299999999999997E-3</v>
      </c>
      <c r="AA168">
        <v>0</v>
      </c>
    </row>
    <row r="169" spans="1:27" x14ac:dyDescent="0.35">
      <c r="A169">
        <v>168.98324</v>
      </c>
      <c r="B169">
        <v>23.708970000000001</v>
      </c>
      <c r="C169">
        <v>24.553599999999999</v>
      </c>
      <c r="D169">
        <v>25.413119999999999</v>
      </c>
      <c r="E169">
        <v>23.289380000000001</v>
      </c>
      <c r="F169">
        <v>7.016E-2</v>
      </c>
      <c r="G169">
        <v>0</v>
      </c>
      <c r="H169">
        <v>3.0699999999999998E-3</v>
      </c>
      <c r="I169">
        <v>0.14405000000000001</v>
      </c>
      <c r="J169">
        <v>-2.6259999999999999E-2</v>
      </c>
      <c r="K169">
        <v>0.39756999999999998</v>
      </c>
      <c r="L169">
        <v>-4.3729999999999998E-2</v>
      </c>
      <c r="M169">
        <v>-4.6089999999999999E-2</v>
      </c>
      <c r="N169">
        <v>0.25224999999999997</v>
      </c>
      <c r="O169">
        <v>42.514850000000003</v>
      </c>
      <c r="P169">
        <v>0.90605000000000002</v>
      </c>
      <c r="Q169">
        <v>-172.30333999999999</v>
      </c>
      <c r="R169">
        <v>476.72748999999999</v>
      </c>
      <c r="S169" t="e">
        <f t="shared" si="10"/>
        <v>#NAME?</v>
      </c>
      <c r="T169" t="e">
        <f t="shared" si="10"/>
        <v>#NAME?</v>
      </c>
      <c r="U169">
        <v>4.9300000000000004E-3</v>
      </c>
      <c r="V169">
        <v>3.9100000000000003E-3</v>
      </c>
      <c r="W169">
        <v>4.6699999999999997E-3</v>
      </c>
      <c r="X169">
        <v>3.9699999999999996E-3</v>
      </c>
      <c r="Y169">
        <v>4.0600000000000002E-3</v>
      </c>
      <c r="Z169">
        <v>4.0699999999999998E-3</v>
      </c>
      <c r="AA169">
        <v>0</v>
      </c>
    </row>
    <row r="170" spans="1:27" x14ac:dyDescent="0.35">
      <c r="A170">
        <v>169.98434</v>
      </c>
      <c r="B170">
        <v>23.710460000000001</v>
      </c>
      <c r="C170">
        <v>24.25112</v>
      </c>
      <c r="D170">
        <v>25.413820000000001</v>
      </c>
      <c r="E170">
        <v>23.289670000000001</v>
      </c>
      <c r="F170">
        <v>5.0999999999999997E-2</v>
      </c>
      <c r="G170">
        <v>0</v>
      </c>
      <c r="H170">
        <v>3.6600000000000001E-3</v>
      </c>
      <c r="I170">
        <v>0.14551</v>
      </c>
      <c r="J170">
        <v>-0.10598</v>
      </c>
      <c r="K170">
        <v>0.41832000000000003</v>
      </c>
      <c r="L170">
        <v>-4.2450000000000002E-2</v>
      </c>
      <c r="M170">
        <v>-0.18654999999999999</v>
      </c>
      <c r="N170">
        <v>0.24803</v>
      </c>
      <c r="O170">
        <v>42.945050000000002</v>
      </c>
      <c r="P170">
        <v>1.08144</v>
      </c>
      <c r="Q170">
        <v>-695.43573000000004</v>
      </c>
      <c r="R170">
        <v>345.29534999999998</v>
      </c>
      <c r="S170" t="e">
        <f t="shared" si="10"/>
        <v>#NAME?</v>
      </c>
      <c r="T170" t="e">
        <f t="shared" si="10"/>
        <v>#NAME?</v>
      </c>
      <c r="U170">
        <v>4.9699999999999996E-3</v>
      </c>
      <c r="V170">
        <v>3.9100000000000003E-3</v>
      </c>
      <c r="W170">
        <v>4.6800000000000001E-3</v>
      </c>
      <c r="X170">
        <v>3.8600000000000001E-3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170.98539</v>
      </c>
      <c r="B171">
        <v>23.710039999999999</v>
      </c>
      <c r="C171">
        <v>23.940919999999998</v>
      </c>
      <c r="D171">
        <v>25.413989999999998</v>
      </c>
      <c r="E171">
        <v>23.288139999999999</v>
      </c>
      <c r="F171">
        <v>5.6660000000000002E-2</v>
      </c>
      <c r="G171">
        <v>0</v>
      </c>
      <c r="H171">
        <v>2.0400000000000001E-3</v>
      </c>
      <c r="I171">
        <v>0.14283000000000001</v>
      </c>
      <c r="J171">
        <v>-1.0460000000000001E-2</v>
      </c>
      <c r="K171">
        <v>0.38105</v>
      </c>
      <c r="L171">
        <v>-3.5520000000000003E-2</v>
      </c>
      <c r="M171">
        <v>-1.8460000000000001E-2</v>
      </c>
      <c r="N171">
        <v>0.34911999999999999</v>
      </c>
      <c r="O171">
        <v>42.155610000000003</v>
      </c>
      <c r="P171">
        <v>0.60209999999999997</v>
      </c>
      <c r="Q171">
        <v>-68.628249999999994</v>
      </c>
      <c r="R171">
        <v>382.23971999999998</v>
      </c>
      <c r="S171" t="e">
        <f t="shared" si="10"/>
        <v>#NAME?</v>
      </c>
      <c r="T171" t="e">
        <f t="shared" si="10"/>
        <v>#NAME?</v>
      </c>
      <c r="U171">
        <v>4.8900000000000002E-3</v>
      </c>
      <c r="V171">
        <v>3.9199999999999999E-3</v>
      </c>
      <c r="W171">
        <v>4.6600000000000001E-3</v>
      </c>
      <c r="X171">
        <v>3.9899999999999996E-3</v>
      </c>
      <c r="Y171">
        <v>4.0400000000000002E-3</v>
      </c>
      <c r="Z171">
        <v>4.0200000000000001E-3</v>
      </c>
      <c r="AA171">
        <v>0</v>
      </c>
    </row>
    <row r="172" spans="1:27" x14ac:dyDescent="0.35">
      <c r="A172">
        <v>171.98638</v>
      </c>
      <c r="B172">
        <v>23.70994</v>
      </c>
      <c r="C172">
        <v>24.043530000000001</v>
      </c>
      <c r="D172">
        <v>25.413889999999999</v>
      </c>
      <c r="E172">
        <v>23.28978</v>
      </c>
      <c r="F172">
        <v>6.5949999999999995E-2</v>
      </c>
      <c r="G172">
        <v>0</v>
      </c>
      <c r="H172">
        <v>2.7799999999999999E-3</v>
      </c>
      <c r="I172">
        <v>0.13966999999999999</v>
      </c>
      <c r="J172">
        <v>-5.62E-3</v>
      </c>
      <c r="K172">
        <v>0.38241999999999998</v>
      </c>
      <c r="L172">
        <v>-3.9949999999999999E-2</v>
      </c>
      <c r="M172">
        <v>-9.8799999999999999E-3</v>
      </c>
      <c r="N172">
        <v>0.37807000000000002</v>
      </c>
      <c r="O172">
        <v>41.221159999999998</v>
      </c>
      <c r="P172">
        <v>0.82</v>
      </c>
      <c r="Q172">
        <v>-36.886749999999999</v>
      </c>
      <c r="R172">
        <v>445.49950999999999</v>
      </c>
      <c r="S172" t="e">
        <f t="shared" si="10"/>
        <v>#NAME?</v>
      </c>
      <c r="T172" t="e">
        <f t="shared" si="10"/>
        <v>#NAME?</v>
      </c>
      <c r="U172">
        <v>4.8900000000000002E-3</v>
      </c>
      <c r="V172">
        <v>3.9100000000000003E-3</v>
      </c>
      <c r="W172">
        <v>4.6499999999999996E-3</v>
      </c>
      <c r="X172">
        <v>3.9899999999999996E-3</v>
      </c>
      <c r="Y172">
        <v>4.0600000000000002E-3</v>
      </c>
      <c r="Z172">
        <v>4.0499999999999998E-3</v>
      </c>
      <c r="AA172">
        <v>0</v>
      </c>
    </row>
    <row r="173" spans="1:27" x14ac:dyDescent="0.35">
      <c r="A173">
        <v>172.98618999999999</v>
      </c>
      <c r="B173">
        <v>23.709779999999999</v>
      </c>
      <c r="C173">
        <v>23.986830000000001</v>
      </c>
      <c r="D173">
        <v>25.41412</v>
      </c>
      <c r="E173">
        <v>23.28999</v>
      </c>
      <c r="F173">
        <v>5.7299999999999997E-2</v>
      </c>
      <c r="G173">
        <v>0</v>
      </c>
      <c r="H173">
        <v>2.3600000000000001E-3</v>
      </c>
      <c r="I173">
        <v>0.14434</v>
      </c>
      <c r="J173">
        <v>-6.9379999999999997E-2</v>
      </c>
      <c r="K173">
        <v>0.41622999999999999</v>
      </c>
      <c r="L173">
        <v>-3.7580000000000002E-2</v>
      </c>
      <c r="M173">
        <v>-0.12182999999999999</v>
      </c>
      <c r="N173">
        <v>0.34212999999999999</v>
      </c>
      <c r="O173">
        <v>42.59919</v>
      </c>
      <c r="P173">
        <v>0.69582999999999995</v>
      </c>
      <c r="Q173">
        <v>-455.24513000000002</v>
      </c>
      <c r="R173">
        <v>386.81148999999999</v>
      </c>
      <c r="S173" t="e">
        <f t="shared" si="10"/>
        <v>#NAME?</v>
      </c>
      <c r="T173" t="e">
        <f t="shared" si="10"/>
        <v>#NAME?</v>
      </c>
      <c r="U173">
        <v>4.9699999999999996E-3</v>
      </c>
      <c r="V173">
        <v>3.9199999999999999E-3</v>
      </c>
      <c r="W173">
        <v>4.6699999999999997E-3</v>
      </c>
      <c r="X173">
        <v>3.9100000000000003E-3</v>
      </c>
      <c r="Y173">
        <v>4.0499999999999998E-3</v>
      </c>
      <c r="Z173">
        <v>4.0200000000000001E-3</v>
      </c>
      <c r="AA173">
        <v>0</v>
      </c>
    </row>
    <row r="174" spans="1:27" x14ac:dyDescent="0.35">
      <c r="A174">
        <v>173.98659000000001</v>
      </c>
      <c r="B174">
        <v>23.710460000000001</v>
      </c>
      <c r="C174">
        <v>23.804749999999999</v>
      </c>
      <c r="D174">
        <v>25.414190000000001</v>
      </c>
      <c r="E174">
        <v>23.289169999999999</v>
      </c>
      <c r="F174">
        <v>6.9190000000000002E-2</v>
      </c>
      <c r="G174">
        <v>0</v>
      </c>
      <c r="H174">
        <v>2.7699999999999999E-3</v>
      </c>
      <c r="I174">
        <v>0.14021</v>
      </c>
      <c r="J174">
        <v>-2.231E-2</v>
      </c>
      <c r="K174">
        <v>0.39750000000000002</v>
      </c>
      <c r="L174">
        <v>-3.8789999999999998E-2</v>
      </c>
      <c r="M174">
        <v>-3.9320000000000001E-2</v>
      </c>
      <c r="N174">
        <v>0.46578999999999998</v>
      </c>
      <c r="O174">
        <v>41.38015</v>
      </c>
      <c r="P174">
        <v>0.81820000000000004</v>
      </c>
      <c r="Q174">
        <v>-146.41829999999999</v>
      </c>
      <c r="R174">
        <v>466.02134999999998</v>
      </c>
      <c r="S174" t="e">
        <f t="shared" si="10"/>
        <v>#NAME?</v>
      </c>
      <c r="T174" t="e">
        <f t="shared" si="10"/>
        <v>#NAME?</v>
      </c>
      <c r="U174">
        <v>4.9300000000000004E-3</v>
      </c>
      <c r="V174">
        <v>3.9199999999999999E-3</v>
      </c>
      <c r="W174">
        <v>4.6499999999999996E-3</v>
      </c>
      <c r="X174">
        <v>3.9699999999999996E-3</v>
      </c>
      <c r="Y174">
        <v>4.0499999999999998E-3</v>
      </c>
      <c r="Z174">
        <v>4.0600000000000002E-3</v>
      </c>
      <c r="AA174">
        <v>0</v>
      </c>
    </row>
    <row r="175" spans="1:27" x14ac:dyDescent="0.35">
      <c r="A175">
        <v>174.98759999999999</v>
      </c>
      <c r="B175">
        <v>23.710360000000001</v>
      </c>
      <c r="C175">
        <v>23.580300000000001</v>
      </c>
      <c r="D175">
        <v>25.41489</v>
      </c>
      <c r="E175">
        <v>23.289429999999999</v>
      </c>
      <c r="F175">
        <v>5.6509999999999998E-2</v>
      </c>
      <c r="G175">
        <v>0</v>
      </c>
      <c r="H175">
        <v>2.9499999999999999E-3</v>
      </c>
      <c r="I175">
        <v>0.14377999999999999</v>
      </c>
      <c r="J175">
        <v>-8.5300000000000001E-2</v>
      </c>
      <c r="K175">
        <v>0.41699000000000003</v>
      </c>
      <c r="L175">
        <v>-3.7879999999999997E-2</v>
      </c>
      <c r="M175">
        <v>-0.15018999999999999</v>
      </c>
      <c r="N175">
        <v>0.43369999999999997</v>
      </c>
      <c r="O175">
        <v>42.43421</v>
      </c>
      <c r="P175">
        <v>0.87060999999999999</v>
      </c>
      <c r="Q175">
        <v>-559.69074999999998</v>
      </c>
      <c r="R175">
        <v>379.66757999999999</v>
      </c>
      <c r="S175" t="e">
        <f t="shared" si="10"/>
        <v>#NAME?</v>
      </c>
      <c r="T175" t="e">
        <f t="shared" si="10"/>
        <v>#NAME?</v>
      </c>
      <c r="U175">
        <v>4.9699999999999996E-3</v>
      </c>
      <c r="V175">
        <v>3.9199999999999999E-3</v>
      </c>
      <c r="W175">
        <v>4.6699999999999997E-3</v>
      </c>
      <c r="X175">
        <v>3.8899999999999998E-3</v>
      </c>
      <c r="Y175">
        <v>4.0600000000000002E-3</v>
      </c>
      <c r="Z175">
        <v>4.0200000000000001E-3</v>
      </c>
      <c r="AA175">
        <v>0</v>
      </c>
    </row>
    <row r="176" spans="1:27" x14ac:dyDescent="0.35">
      <c r="A176">
        <v>175.98794000000001</v>
      </c>
      <c r="B176">
        <v>23.710170000000002</v>
      </c>
      <c r="C176">
        <v>23.616050000000001</v>
      </c>
      <c r="D176">
        <v>25.41451</v>
      </c>
      <c r="E176">
        <v>23.289239999999999</v>
      </c>
      <c r="F176">
        <v>7.2720000000000007E-2</v>
      </c>
      <c r="G176">
        <v>0</v>
      </c>
      <c r="H176">
        <v>2.3400000000000001E-3</v>
      </c>
      <c r="I176">
        <v>0.14111000000000001</v>
      </c>
      <c r="J176">
        <v>3.7609999999999998E-2</v>
      </c>
      <c r="K176">
        <v>0.37075000000000002</v>
      </c>
      <c r="L176">
        <v>-3.424E-2</v>
      </c>
      <c r="M176">
        <v>6.6220000000000001E-2</v>
      </c>
      <c r="N176">
        <v>0.54706999999999995</v>
      </c>
      <c r="O176">
        <v>41.646210000000004</v>
      </c>
      <c r="P176">
        <v>0.69028</v>
      </c>
      <c r="Q176">
        <v>246.78630000000001</v>
      </c>
      <c r="R176">
        <v>488.73430000000002</v>
      </c>
      <c r="S176" t="e">
        <f t="shared" si="10"/>
        <v>#NAME?</v>
      </c>
      <c r="T176" t="e">
        <f t="shared" si="10"/>
        <v>#NAME?</v>
      </c>
      <c r="U176">
        <v>4.8599999999999997E-3</v>
      </c>
      <c r="V176">
        <v>3.9300000000000003E-3</v>
      </c>
      <c r="W176">
        <v>4.6499999999999996E-3</v>
      </c>
      <c r="X176">
        <v>4.0499999999999998E-3</v>
      </c>
      <c r="Y176">
        <v>4.0499999999999998E-3</v>
      </c>
      <c r="Z176">
        <v>4.0699999999999998E-3</v>
      </c>
      <c r="AA176">
        <v>0</v>
      </c>
    </row>
    <row r="177" spans="1:27" x14ac:dyDescent="0.35">
      <c r="A177">
        <v>176.98956000000001</v>
      </c>
      <c r="B177">
        <v>23.709910000000001</v>
      </c>
      <c r="C177">
        <v>23.52206</v>
      </c>
      <c r="D177">
        <v>25.41572</v>
      </c>
      <c r="E177">
        <v>23.289809999999999</v>
      </c>
      <c r="F177">
        <v>6.9989999999999997E-2</v>
      </c>
      <c r="G177">
        <v>0</v>
      </c>
      <c r="H177">
        <v>4.0400000000000002E-3</v>
      </c>
      <c r="I177">
        <v>0.14279</v>
      </c>
      <c r="J177">
        <v>1.5219999999999999E-2</v>
      </c>
      <c r="K177">
        <v>0.37985000000000002</v>
      </c>
      <c r="L177">
        <v>-4.7570000000000001E-2</v>
      </c>
      <c r="M177">
        <v>2.6749999999999999E-2</v>
      </c>
      <c r="N177">
        <v>0.55445</v>
      </c>
      <c r="O177">
        <v>42.142090000000003</v>
      </c>
      <c r="P177">
        <v>1.1937500000000001</v>
      </c>
      <c r="Q177">
        <v>99.871660000000006</v>
      </c>
      <c r="R177">
        <v>469.91592000000003</v>
      </c>
      <c r="S177" t="e">
        <f t="shared" si="10"/>
        <v>#NAME?</v>
      </c>
      <c r="T177" t="e">
        <f t="shared" si="10"/>
        <v>#NAME?</v>
      </c>
      <c r="U177">
        <v>4.8799999999999998E-3</v>
      </c>
      <c r="V177">
        <v>3.8999999999999998E-3</v>
      </c>
      <c r="W177">
        <v>4.6600000000000001E-3</v>
      </c>
      <c r="X177">
        <v>4.0200000000000001E-3</v>
      </c>
      <c r="Y177">
        <v>4.0699999999999998E-3</v>
      </c>
      <c r="Z177">
        <v>4.0699999999999998E-3</v>
      </c>
      <c r="AA177">
        <v>0</v>
      </c>
    </row>
    <row r="178" spans="1:27" x14ac:dyDescent="0.35">
      <c r="A178">
        <v>177.98908</v>
      </c>
      <c r="B178">
        <v>23.709409999999998</v>
      </c>
      <c r="C178">
        <v>23.39245</v>
      </c>
      <c r="D178">
        <v>25.415839999999999</v>
      </c>
      <c r="E178">
        <v>23.28912</v>
      </c>
      <c r="F178">
        <v>6.1550000000000001E-2</v>
      </c>
      <c r="G178">
        <v>0</v>
      </c>
      <c r="H178">
        <v>2.9399999999999999E-3</v>
      </c>
      <c r="I178">
        <v>0.14294999999999999</v>
      </c>
      <c r="J178">
        <v>-3.1150000000000001E-2</v>
      </c>
      <c r="K178">
        <v>0.41581000000000001</v>
      </c>
      <c r="L178">
        <v>-3.916E-2</v>
      </c>
      <c r="M178">
        <v>-5.4760000000000003E-2</v>
      </c>
      <c r="N178">
        <v>0.52098999999999995</v>
      </c>
      <c r="O178">
        <v>42.190339999999999</v>
      </c>
      <c r="P178">
        <v>0.86789000000000005</v>
      </c>
      <c r="Q178">
        <v>-204.37502000000001</v>
      </c>
      <c r="R178">
        <v>412.62455999999997</v>
      </c>
      <c r="S178" t="e">
        <f t="shared" si="10"/>
        <v>#NAME?</v>
      </c>
      <c r="T178" t="e">
        <f t="shared" si="10"/>
        <v>#NAME?</v>
      </c>
      <c r="U178">
        <v>4.9699999999999996E-3</v>
      </c>
      <c r="V178">
        <v>3.9199999999999999E-3</v>
      </c>
      <c r="W178">
        <v>4.6600000000000001E-3</v>
      </c>
      <c r="X178">
        <v>3.96E-3</v>
      </c>
      <c r="Y178">
        <v>4.0600000000000002E-3</v>
      </c>
      <c r="Z178">
        <v>4.0400000000000002E-3</v>
      </c>
      <c r="AA178">
        <v>0</v>
      </c>
    </row>
    <row r="179" spans="1:27" x14ac:dyDescent="0.35">
      <c r="A179">
        <v>178.98997</v>
      </c>
      <c r="B179">
        <v>23.709810000000001</v>
      </c>
      <c r="C179">
        <v>23.704699999999999</v>
      </c>
      <c r="D179">
        <v>25.415410000000001</v>
      </c>
      <c r="E179">
        <v>23.290330000000001</v>
      </c>
      <c r="F179">
        <v>0.10412</v>
      </c>
      <c r="G179">
        <v>0</v>
      </c>
      <c r="H179">
        <v>1.8400000000000001E-3</v>
      </c>
      <c r="I179">
        <v>0.13983000000000001</v>
      </c>
      <c r="J179">
        <v>6.7930000000000004E-2</v>
      </c>
      <c r="K179">
        <v>0.33921000000000001</v>
      </c>
      <c r="L179">
        <v>-3.2320000000000002E-2</v>
      </c>
      <c r="M179">
        <v>0.1192</v>
      </c>
      <c r="N179">
        <v>0.74512999999999996</v>
      </c>
      <c r="O179">
        <v>41.270429999999998</v>
      </c>
      <c r="P179">
        <v>0.54186000000000001</v>
      </c>
      <c r="Q179">
        <v>445.73728</v>
      </c>
      <c r="R179">
        <v>700.55962999999997</v>
      </c>
      <c r="S179" t="e">
        <f t="shared" si="10"/>
        <v>#NAME?</v>
      </c>
      <c r="T179" t="e">
        <f t="shared" si="10"/>
        <v>#NAME?</v>
      </c>
      <c r="U179">
        <v>4.79E-3</v>
      </c>
      <c r="V179">
        <v>3.9300000000000003E-3</v>
      </c>
      <c r="W179">
        <v>4.6499999999999996E-3</v>
      </c>
      <c r="X179">
        <v>4.0899999999999999E-3</v>
      </c>
      <c r="Y179">
        <v>4.0400000000000002E-3</v>
      </c>
      <c r="Z179">
        <v>4.1799999999999997E-3</v>
      </c>
      <c r="AA179">
        <v>0</v>
      </c>
    </row>
    <row r="180" spans="1:27" x14ac:dyDescent="0.35">
      <c r="A180">
        <v>179.99158</v>
      </c>
      <c r="B180">
        <v>23.70964</v>
      </c>
      <c r="C180">
        <v>23.767890000000001</v>
      </c>
      <c r="D180">
        <v>25.416350000000001</v>
      </c>
      <c r="E180">
        <v>23.290859999999999</v>
      </c>
      <c r="F180">
        <v>6.5839999999999996E-2</v>
      </c>
      <c r="G180">
        <v>0</v>
      </c>
      <c r="H180">
        <v>3.48E-3</v>
      </c>
      <c r="I180">
        <v>0.14207</v>
      </c>
      <c r="J180">
        <v>3.9170000000000003E-2</v>
      </c>
      <c r="K180">
        <v>0.38780999999999999</v>
      </c>
      <c r="L180">
        <v>-4.1849999999999998E-2</v>
      </c>
      <c r="M180">
        <v>6.862E-2</v>
      </c>
      <c r="N180">
        <v>0.45401000000000002</v>
      </c>
      <c r="O180">
        <v>41.929600000000001</v>
      </c>
      <c r="P180">
        <v>1.0266</v>
      </c>
      <c r="Q180">
        <v>257.02659</v>
      </c>
      <c r="R180">
        <v>443.30799999999999</v>
      </c>
      <c r="S180" t="e">
        <f t="shared" si="10"/>
        <v>#NAME?</v>
      </c>
      <c r="T180" t="e">
        <f t="shared" si="10"/>
        <v>#NAME?</v>
      </c>
      <c r="U180">
        <v>4.8999999999999998E-3</v>
      </c>
      <c r="V180">
        <v>3.9100000000000003E-3</v>
      </c>
      <c r="W180">
        <v>4.6600000000000001E-3</v>
      </c>
      <c r="X180">
        <v>4.0499999999999998E-3</v>
      </c>
      <c r="Y180">
        <v>4.0699999999999998E-3</v>
      </c>
      <c r="Z180">
        <v>4.0499999999999998E-3</v>
      </c>
      <c r="AA180">
        <v>0</v>
      </c>
    </row>
    <row r="181" spans="1:27" x14ac:dyDescent="0.35">
      <c r="A181">
        <v>180.99413000000001</v>
      </c>
      <c r="B181">
        <v>23.709900000000001</v>
      </c>
      <c r="C181">
        <v>24.018049999999999</v>
      </c>
      <c r="D181">
        <v>25.41685</v>
      </c>
      <c r="E181">
        <v>23.290410000000001</v>
      </c>
      <c r="F181">
        <v>7.5270000000000004E-2</v>
      </c>
      <c r="G181">
        <v>0</v>
      </c>
      <c r="H181">
        <v>2.9399999999999999E-3</v>
      </c>
      <c r="I181">
        <v>0.14445</v>
      </c>
      <c r="J181">
        <v>-0.10168000000000001</v>
      </c>
      <c r="K181">
        <v>0.43064999999999998</v>
      </c>
      <c r="L181">
        <v>-4.4359999999999997E-2</v>
      </c>
      <c r="M181">
        <v>-0.17843000000000001</v>
      </c>
      <c r="N181">
        <v>0.44044</v>
      </c>
      <c r="O181">
        <v>42.631869999999999</v>
      </c>
      <c r="P181">
        <v>0.86624999999999996</v>
      </c>
      <c r="Q181">
        <v>-667.19758000000002</v>
      </c>
      <c r="R181">
        <v>508.30732</v>
      </c>
      <c r="S181" t="e">
        <f t="shared" si="10"/>
        <v>#NAME?</v>
      </c>
      <c r="T181" t="e">
        <f t="shared" si="10"/>
        <v>#NAME?</v>
      </c>
      <c r="U181">
        <v>5.0000000000000001E-3</v>
      </c>
      <c r="V181">
        <v>3.8999999999999998E-3</v>
      </c>
      <c r="W181">
        <v>4.6699999999999997E-3</v>
      </c>
      <c r="X181">
        <v>3.8700000000000002E-3</v>
      </c>
      <c r="Y181">
        <v>4.0600000000000002E-3</v>
      </c>
      <c r="Z181">
        <v>4.0800000000000003E-3</v>
      </c>
      <c r="AA181">
        <v>0</v>
      </c>
    </row>
    <row r="182" spans="1:27" x14ac:dyDescent="0.35">
      <c r="A182">
        <v>181.99467000000001</v>
      </c>
      <c r="B182">
        <v>23.71124</v>
      </c>
      <c r="C182">
        <v>24.354209999999998</v>
      </c>
      <c r="D182">
        <v>25.41656</v>
      </c>
      <c r="E182">
        <v>23.29025</v>
      </c>
      <c r="F182">
        <v>1.512E-2</v>
      </c>
      <c r="G182">
        <v>0</v>
      </c>
      <c r="H182">
        <v>3.0699999999999998E-3</v>
      </c>
      <c r="I182">
        <v>0.14421999999999999</v>
      </c>
      <c r="J182">
        <v>-6.0760000000000002E-2</v>
      </c>
      <c r="K182">
        <v>0.39743000000000001</v>
      </c>
      <c r="L182">
        <v>-3.8580000000000003E-2</v>
      </c>
      <c r="M182">
        <v>-0.10700999999999999</v>
      </c>
      <c r="N182">
        <v>6.719E-2</v>
      </c>
      <c r="O182">
        <v>42.563899999999997</v>
      </c>
      <c r="P182">
        <v>0.90725</v>
      </c>
      <c r="Q182">
        <v>-398.71422999999999</v>
      </c>
      <c r="R182">
        <v>102.50454999999999</v>
      </c>
      <c r="S182" t="s">
        <v>27</v>
      </c>
      <c r="T182" t="e">
        <f t="shared" ref="T182:T187" si="11">-Inf</f>
        <v>#NAME?</v>
      </c>
      <c r="U182">
        <v>4.9300000000000004E-3</v>
      </c>
      <c r="V182">
        <v>3.9199999999999999E-3</v>
      </c>
      <c r="W182">
        <v>4.6699999999999997E-3</v>
      </c>
      <c r="X182">
        <v>3.9199999999999999E-3</v>
      </c>
      <c r="Y182">
        <v>4.0600000000000002E-3</v>
      </c>
      <c r="Z182">
        <v>3.8899999999999998E-3</v>
      </c>
      <c r="AA182">
        <v>0</v>
      </c>
    </row>
    <row r="183" spans="1:27" x14ac:dyDescent="0.35">
      <c r="A183">
        <v>182.99619000000001</v>
      </c>
      <c r="B183">
        <v>23.710940000000001</v>
      </c>
      <c r="C183">
        <v>24.510390000000001</v>
      </c>
      <c r="D183">
        <v>25.41666</v>
      </c>
      <c r="E183">
        <v>23.28951</v>
      </c>
      <c r="F183">
        <v>5.1020000000000003E-2</v>
      </c>
      <c r="G183">
        <v>0</v>
      </c>
      <c r="H183">
        <v>2.33E-3</v>
      </c>
      <c r="I183">
        <v>0.14421</v>
      </c>
      <c r="J183">
        <v>1.8460000000000001E-2</v>
      </c>
      <c r="K183">
        <v>0.37052000000000002</v>
      </c>
      <c r="L183">
        <v>-3.1609999999999999E-2</v>
      </c>
      <c r="M183">
        <v>3.2550000000000003E-2</v>
      </c>
      <c r="N183">
        <v>0.19342999999999999</v>
      </c>
      <c r="O183">
        <v>42.562159999999999</v>
      </c>
      <c r="P183">
        <v>0.68740000000000001</v>
      </c>
      <c r="Q183">
        <v>121.1474</v>
      </c>
      <c r="R183">
        <v>346.53098</v>
      </c>
      <c r="S183" t="e">
        <f>-Inf</f>
        <v>#NAME?</v>
      </c>
      <c r="T183" t="e">
        <f t="shared" si="11"/>
        <v>#NAME?</v>
      </c>
      <c r="U183">
        <v>4.8599999999999997E-3</v>
      </c>
      <c r="V183">
        <v>3.9300000000000003E-3</v>
      </c>
      <c r="W183">
        <v>4.6699999999999997E-3</v>
      </c>
      <c r="X183">
        <v>4.0200000000000001E-3</v>
      </c>
      <c r="Y183">
        <v>4.0499999999999998E-3</v>
      </c>
      <c r="Z183">
        <v>4.0000000000000001E-3</v>
      </c>
      <c r="AA183">
        <v>0</v>
      </c>
    </row>
    <row r="184" spans="1:27" x14ac:dyDescent="0.35">
      <c r="A184">
        <v>183.99605</v>
      </c>
      <c r="B184">
        <v>23.71124</v>
      </c>
      <c r="C184">
        <v>24.35322</v>
      </c>
      <c r="D184">
        <v>25.417269999999998</v>
      </c>
      <c r="E184">
        <v>23.29017</v>
      </c>
      <c r="F184">
        <v>4.8210000000000003E-2</v>
      </c>
      <c r="G184">
        <v>0</v>
      </c>
      <c r="H184">
        <v>3.82E-3</v>
      </c>
      <c r="I184">
        <v>0.14263999999999999</v>
      </c>
      <c r="J184">
        <v>-4.4880000000000003E-2</v>
      </c>
      <c r="K184">
        <v>0.40399000000000002</v>
      </c>
      <c r="L184">
        <v>-4.548E-2</v>
      </c>
      <c r="M184">
        <v>-7.9049999999999995E-2</v>
      </c>
      <c r="N184">
        <v>0.21460000000000001</v>
      </c>
      <c r="O184">
        <v>42.09751</v>
      </c>
      <c r="P184">
        <v>1.1259699999999999</v>
      </c>
      <c r="Q184">
        <v>-294.47978000000001</v>
      </c>
      <c r="R184">
        <v>326.86133999999998</v>
      </c>
      <c r="S184" t="e">
        <f>-Inf</f>
        <v>#NAME?</v>
      </c>
      <c r="T184" t="e">
        <f t="shared" si="11"/>
        <v>#NAME?</v>
      </c>
      <c r="U184">
        <v>4.9399999999999999E-3</v>
      </c>
      <c r="V184">
        <v>3.8999999999999998E-3</v>
      </c>
      <c r="W184">
        <v>4.6600000000000001E-3</v>
      </c>
      <c r="X184">
        <v>3.9399999999999999E-3</v>
      </c>
      <c r="Y184">
        <v>4.0699999999999998E-3</v>
      </c>
      <c r="Z184">
        <v>3.9899999999999996E-3</v>
      </c>
      <c r="AA184">
        <v>0</v>
      </c>
    </row>
    <row r="185" spans="1:27" x14ac:dyDescent="0.35">
      <c r="A185">
        <v>184.99583999999999</v>
      </c>
      <c r="B185">
        <v>23.710719999999998</v>
      </c>
      <c r="C185">
        <v>24.033619999999999</v>
      </c>
      <c r="D185">
        <v>25.416689999999999</v>
      </c>
      <c r="E185">
        <v>23.290610000000001</v>
      </c>
      <c r="F185">
        <v>7.195E-2</v>
      </c>
      <c r="G185">
        <v>0</v>
      </c>
      <c r="H185">
        <v>2.66E-3</v>
      </c>
      <c r="I185">
        <v>0.14027999999999999</v>
      </c>
      <c r="J185">
        <v>-2.4250000000000001E-2</v>
      </c>
      <c r="K185">
        <v>0.39216000000000001</v>
      </c>
      <c r="L185">
        <v>-4.1250000000000002E-2</v>
      </c>
      <c r="M185">
        <v>-4.2610000000000002E-2</v>
      </c>
      <c r="N185">
        <v>0.41628999999999999</v>
      </c>
      <c r="O185">
        <v>41.402740000000001</v>
      </c>
      <c r="P185">
        <v>0.78491999999999995</v>
      </c>
      <c r="Q185">
        <v>-159.10803999999999</v>
      </c>
      <c r="R185">
        <v>485.98516000000001</v>
      </c>
      <c r="S185" t="e">
        <f>-Inf</f>
        <v>#NAME?</v>
      </c>
      <c r="T185" t="e">
        <f t="shared" si="11"/>
        <v>#NAME?</v>
      </c>
      <c r="U185">
        <v>4.9100000000000003E-3</v>
      </c>
      <c r="V185">
        <v>3.9100000000000003E-3</v>
      </c>
      <c r="W185">
        <v>4.6499999999999996E-3</v>
      </c>
      <c r="X185">
        <v>3.9699999999999996E-3</v>
      </c>
      <c r="Y185">
        <v>4.0499999999999998E-3</v>
      </c>
      <c r="Z185">
        <v>4.0699999999999998E-3</v>
      </c>
      <c r="AA185">
        <v>0</v>
      </c>
    </row>
    <row r="186" spans="1:27" x14ac:dyDescent="0.35">
      <c r="A186">
        <v>185.99643</v>
      </c>
      <c r="B186">
        <v>23.71049</v>
      </c>
      <c r="C186">
        <v>23.631419999999999</v>
      </c>
      <c r="D186">
        <v>25.417359999999999</v>
      </c>
      <c r="E186">
        <v>23.29072</v>
      </c>
      <c r="F186">
        <v>5.8740000000000001E-2</v>
      </c>
      <c r="G186">
        <v>0</v>
      </c>
      <c r="H186">
        <v>1.8699999999999999E-3</v>
      </c>
      <c r="I186">
        <v>0.14163999999999999</v>
      </c>
      <c r="J186">
        <v>3.5909999999999997E-2</v>
      </c>
      <c r="K186">
        <v>0.35847000000000001</v>
      </c>
      <c r="L186">
        <v>-2.6249999999999999E-2</v>
      </c>
      <c r="M186">
        <v>6.3060000000000005E-2</v>
      </c>
      <c r="N186">
        <v>0.43885000000000002</v>
      </c>
      <c r="O186">
        <v>41.804090000000002</v>
      </c>
      <c r="P186">
        <v>0.55086000000000002</v>
      </c>
      <c r="Q186">
        <v>235.65836999999999</v>
      </c>
      <c r="R186">
        <v>394.89559000000003</v>
      </c>
      <c r="S186" t="e">
        <f>-Inf</f>
        <v>#NAME?</v>
      </c>
      <c r="T186" t="e">
        <f t="shared" si="11"/>
        <v>#NAME?</v>
      </c>
      <c r="U186">
        <v>4.8300000000000001E-3</v>
      </c>
      <c r="V186">
        <v>3.9500000000000004E-3</v>
      </c>
      <c r="W186">
        <v>4.6600000000000001E-3</v>
      </c>
      <c r="X186">
        <v>4.0499999999999998E-3</v>
      </c>
      <c r="Y186">
        <v>4.0400000000000002E-3</v>
      </c>
      <c r="Z186">
        <v>4.0299999999999997E-3</v>
      </c>
      <c r="AA186">
        <v>0</v>
      </c>
    </row>
    <row r="187" spans="1:27" x14ac:dyDescent="0.35">
      <c r="A187">
        <v>186.99626000000001</v>
      </c>
      <c r="B187">
        <v>23.711320000000001</v>
      </c>
      <c r="C187">
        <v>23.483070000000001</v>
      </c>
      <c r="D187">
        <v>25.418119999999998</v>
      </c>
      <c r="E187">
        <v>23.29111</v>
      </c>
      <c r="F187">
        <v>8.0159999999999995E-2</v>
      </c>
      <c r="G187">
        <v>0</v>
      </c>
      <c r="H187">
        <v>2.8400000000000001E-3</v>
      </c>
      <c r="I187">
        <v>0.14050000000000001</v>
      </c>
      <c r="J187">
        <v>1.1129999999999999E-2</v>
      </c>
      <c r="K187">
        <v>0.39995999999999998</v>
      </c>
      <c r="L187">
        <v>-3.977E-2</v>
      </c>
      <c r="M187">
        <v>1.9570000000000001E-2</v>
      </c>
      <c r="N187">
        <v>0.64883999999999997</v>
      </c>
      <c r="O187">
        <v>41.46649</v>
      </c>
      <c r="P187">
        <v>0.83718000000000004</v>
      </c>
      <c r="Q187">
        <v>73.061329999999998</v>
      </c>
      <c r="R187">
        <v>537.92474000000004</v>
      </c>
      <c r="S187" t="e">
        <f>-Inf</f>
        <v>#NAME?</v>
      </c>
      <c r="T187" t="e">
        <f t="shared" si="11"/>
        <v>#NAME?</v>
      </c>
      <c r="U187">
        <v>4.9300000000000004E-3</v>
      </c>
      <c r="V187">
        <v>3.9100000000000003E-3</v>
      </c>
      <c r="W187">
        <v>4.6499999999999996E-3</v>
      </c>
      <c r="X187">
        <v>4.0099999999999997E-3</v>
      </c>
      <c r="Y187">
        <v>4.0600000000000002E-3</v>
      </c>
      <c r="Z187">
        <v>4.1000000000000003E-3</v>
      </c>
      <c r="AA187">
        <v>0</v>
      </c>
    </row>
    <row r="188" spans="1:27" x14ac:dyDescent="0.35">
      <c r="A188">
        <v>187.99689000000001</v>
      </c>
      <c r="B188">
        <v>23.71114</v>
      </c>
      <c r="C188">
        <v>23.081160000000001</v>
      </c>
      <c r="D188">
        <v>25.4178</v>
      </c>
      <c r="E188">
        <v>23.290189999999999</v>
      </c>
      <c r="F188">
        <v>7.9939999999999997E-2</v>
      </c>
      <c r="G188">
        <v>0</v>
      </c>
      <c r="H188">
        <v>3.0899999999999999E-3</v>
      </c>
      <c r="I188">
        <v>0.14096</v>
      </c>
      <c r="J188">
        <v>4.4139999999999999E-2</v>
      </c>
      <c r="K188">
        <v>0.35825000000000001</v>
      </c>
      <c r="L188">
        <v>-3.814E-2</v>
      </c>
      <c r="M188">
        <v>7.7729999999999994E-2</v>
      </c>
      <c r="N188">
        <v>0.78139000000000003</v>
      </c>
      <c r="O188">
        <v>41.602609999999999</v>
      </c>
      <c r="P188">
        <v>0.91293999999999997</v>
      </c>
      <c r="Q188">
        <v>289.64253000000002</v>
      </c>
      <c r="R188">
        <v>533.95032000000003</v>
      </c>
      <c r="S188" t="s">
        <v>26</v>
      </c>
      <c r="T188" t="s">
        <v>26</v>
      </c>
      <c r="U188">
        <v>4.8300000000000001E-3</v>
      </c>
      <c r="V188">
        <v>3.9199999999999999E-3</v>
      </c>
      <c r="W188">
        <v>4.6499999999999996E-3</v>
      </c>
      <c r="X188">
        <v>4.0600000000000002E-3</v>
      </c>
      <c r="Y188">
        <v>4.0600000000000002E-3</v>
      </c>
      <c r="Z188">
        <v>4.1000000000000003E-3</v>
      </c>
      <c r="AA188">
        <v>0</v>
      </c>
    </row>
    <row r="189" spans="1:27" x14ac:dyDescent="0.35">
      <c r="A189">
        <v>188.99739</v>
      </c>
      <c r="B189">
        <v>23.711480000000002</v>
      </c>
      <c r="C189">
        <v>23.12519</v>
      </c>
      <c r="D189">
        <v>25.41827</v>
      </c>
      <c r="E189">
        <v>23.290679999999998</v>
      </c>
      <c r="F189">
        <v>5.6669999999999998E-2</v>
      </c>
      <c r="G189">
        <v>0</v>
      </c>
      <c r="H189">
        <v>2.5899999999999999E-3</v>
      </c>
      <c r="I189">
        <v>0.14291000000000001</v>
      </c>
      <c r="J189">
        <v>9.3799999999999994E-3</v>
      </c>
      <c r="K189">
        <v>0.36495</v>
      </c>
      <c r="L189">
        <v>-3.6420000000000001E-2</v>
      </c>
      <c r="M189">
        <v>1.6500000000000001E-2</v>
      </c>
      <c r="N189">
        <v>0.54354999999999998</v>
      </c>
      <c r="O189">
        <v>42.179310000000001</v>
      </c>
      <c r="P189">
        <v>0.76387000000000005</v>
      </c>
      <c r="Q189">
        <v>61.52317</v>
      </c>
      <c r="R189">
        <v>378.67592999999999</v>
      </c>
      <c r="S189" t="s">
        <v>26</v>
      </c>
      <c r="T189" t="s">
        <v>26</v>
      </c>
      <c r="U189">
        <v>4.8500000000000001E-3</v>
      </c>
      <c r="V189">
        <v>3.9199999999999999E-3</v>
      </c>
      <c r="W189">
        <v>4.6600000000000001E-3</v>
      </c>
      <c r="X189">
        <v>4.0099999999999997E-3</v>
      </c>
      <c r="Y189">
        <v>4.0499999999999998E-3</v>
      </c>
      <c r="Z189">
        <v>4.0200000000000001E-3</v>
      </c>
      <c r="AA189">
        <v>0</v>
      </c>
    </row>
    <row r="190" spans="1:27" x14ac:dyDescent="0.35">
      <c r="A190">
        <v>190.00050999999999</v>
      </c>
      <c r="B190">
        <v>23.710619999999999</v>
      </c>
      <c r="C190">
        <v>23.21171</v>
      </c>
      <c r="D190">
        <v>25.418199999999999</v>
      </c>
      <c r="E190">
        <v>23.290929999999999</v>
      </c>
      <c r="F190">
        <v>6.787E-2</v>
      </c>
      <c r="G190">
        <v>0</v>
      </c>
      <c r="H190">
        <v>3.7399999999999998E-3</v>
      </c>
      <c r="I190">
        <v>0.14535000000000001</v>
      </c>
      <c r="J190">
        <v>-6.9529999999999995E-2</v>
      </c>
      <c r="K190">
        <v>0.43065999999999999</v>
      </c>
      <c r="L190">
        <v>-3.6679999999999997E-2</v>
      </c>
      <c r="M190">
        <v>-0.12207</v>
      </c>
      <c r="N190">
        <v>0.62641000000000002</v>
      </c>
      <c r="O190">
        <v>42.899169999999998</v>
      </c>
      <c r="P190">
        <v>1.1038300000000001</v>
      </c>
      <c r="Q190">
        <v>-456.25898000000001</v>
      </c>
      <c r="R190">
        <v>453.99306000000001</v>
      </c>
      <c r="S190" t="s">
        <v>26</v>
      </c>
      <c r="T190" t="s">
        <v>26</v>
      </c>
      <c r="U190">
        <v>5.0000000000000001E-3</v>
      </c>
      <c r="V190">
        <v>3.9199999999999999E-3</v>
      </c>
      <c r="W190">
        <v>4.6699999999999997E-3</v>
      </c>
      <c r="X190">
        <v>3.9100000000000003E-3</v>
      </c>
      <c r="Y190">
        <v>4.0699999999999998E-3</v>
      </c>
      <c r="Z190">
        <v>4.0600000000000002E-3</v>
      </c>
      <c r="AA190">
        <v>0</v>
      </c>
    </row>
    <row r="191" spans="1:27" x14ac:dyDescent="0.35">
      <c r="A191">
        <v>190.99979999999999</v>
      </c>
      <c r="B191">
        <v>23.710470000000001</v>
      </c>
      <c r="C191">
        <v>23.36008</v>
      </c>
      <c r="D191">
        <v>25.419499999999999</v>
      </c>
      <c r="E191">
        <v>23.29026</v>
      </c>
      <c r="F191">
        <v>8.745E-2</v>
      </c>
      <c r="G191">
        <v>0</v>
      </c>
      <c r="H191">
        <v>2.2799999999999999E-3</v>
      </c>
      <c r="I191">
        <v>0.14105000000000001</v>
      </c>
      <c r="J191">
        <v>5.2540000000000003E-2</v>
      </c>
      <c r="K191">
        <v>0.35276000000000002</v>
      </c>
      <c r="L191">
        <v>-2.853E-2</v>
      </c>
      <c r="M191">
        <v>9.2359999999999998E-2</v>
      </c>
      <c r="N191">
        <v>0.75339999999999996</v>
      </c>
      <c r="O191">
        <v>41.629750000000001</v>
      </c>
      <c r="P191">
        <v>0.67308999999999997</v>
      </c>
      <c r="Q191">
        <v>344.76125999999999</v>
      </c>
      <c r="R191">
        <v>586.05462</v>
      </c>
      <c r="S191" t="e">
        <f t="shared" ref="S191:T194" si="12">-Inf</f>
        <v>#NAME?</v>
      </c>
      <c r="T191" t="e">
        <f t="shared" si="12"/>
        <v>#NAME?</v>
      </c>
      <c r="U191">
        <v>4.8199999999999996E-3</v>
      </c>
      <c r="V191">
        <v>3.9399999999999999E-3</v>
      </c>
      <c r="W191">
        <v>4.6499999999999996E-3</v>
      </c>
      <c r="X191">
        <v>4.0699999999999998E-3</v>
      </c>
      <c r="Y191">
        <v>4.0499999999999998E-3</v>
      </c>
      <c r="Z191">
        <v>4.1200000000000004E-3</v>
      </c>
      <c r="AA191">
        <v>0</v>
      </c>
    </row>
    <row r="192" spans="1:27" x14ac:dyDescent="0.35">
      <c r="A192">
        <v>192.00152</v>
      </c>
      <c r="B192">
        <v>23.710660000000001</v>
      </c>
      <c r="C192">
        <v>23.45852</v>
      </c>
      <c r="D192">
        <v>25.419419999999999</v>
      </c>
      <c r="E192">
        <v>23.289480000000001</v>
      </c>
      <c r="F192">
        <v>5.1560000000000002E-2</v>
      </c>
      <c r="G192">
        <v>0</v>
      </c>
      <c r="H192">
        <v>3.5999999999999999E-3</v>
      </c>
      <c r="I192">
        <v>0.13807</v>
      </c>
      <c r="J192">
        <v>2.588E-2</v>
      </c>
      <c r="K192">
        <v>0.38424000000000003</v>
      </c>
      <c r="L192">
        <v>-4.8800000000000003E-2</v>
      </c>
      <c r="M192">
        <v>4.5589999999999999E-2</v>
      </c>
      <c r="N192">
        <v>0.42291000000000001</v>
      </c>
      <c r="O192">
        <v>40.751159999999999</v>
      </c>
      <c r="P192">
        <v>1.0629</v>
      </c>
      <c r="Q192">
        <v>169.80337</v>
      </c>
      <c r="R192">
        <v>345.89960000000002</v>
      </c>
      <c r="S192" t="e">
        <f t="shared" si="12"/>
        <v>#NAME?</v>
      </c>
      <c r="T192" t="e">
        <f t="shared" si="12"/>
        <v>#NAME?</v>
      </c>
      <c r="U192">
        <v>4.8900000000000002E-3</v>
      </c>
      <c r="V192">
        <v>3.8899999999999998E-3</v>
      </c>
      <c r="W192">
        <v>4.64E-3</v>
      </c>
      <c r="X192">
        <v>4.0299999999999997E-3</v>
      </c>
      <c r="Y192">
        <v>4.0699999999999998E-3</v>
      </c>
      <c r="Z192">
        <v>4.0099999999999997E-3</v>
      </c>
      <c r="AA192">
        <v>0</v>
      </c>
    </row>
    <row r="193" spans="1:27" x14ac:dyDescent="0.35">
      <c r="A193">
        <v>193.00528</v>
      </c>
      <c r="B193">
        <v>23.712250000000001</v>
      </c>
      <c r="C193">
        <v>23.413699999999999</v>
      </c>
      <c r="D193">
        <v>25.419460000000001</v>
      </c>
      <c r="E193">
        <v>23.290520000000001</v>
      </c>
      <c r="F193">
        <v>6.5530000000000005E-2</v>
      </c>
      <c r="G193">
        <v>0</v>
      </c>
      <c r="H193">
        <v>3.4199999999999999E-3</v>
      </c>
      <c r="I193">
        <v>0.14212</v>
      </c>
      <c r="J193">
        <v>5.5199999999999999E-2</v>
      </c>
      <c r="K193">
        <v>0.36828</v>
      </c>
      <c r="L193">
        <v>-3.9390000000000001E-2</v>
      </c>
      <c r="M193">
        <v>9.7390000000000004E-2</v>
      </c>
      <c r="N193">
        <v>0.54984999999999995</v>
      </c>
      <c r="O193">
        <v>41.944830000000003</v>
      </c>
      <c r="P193">
        <v>1.00932</v>
      </c>
      <c r="Q193">
        <v>362.25004000000001</v>
      </c>
      <c r="R193">
        <v>439.43160999999998</v>
      </c>
      <c r="S193" t="e">
        <f t="shared" si="12"/>
        <v>#NAME?</v>
      </c>
      <c r="T193" t="e">
        <f t="shared" si="12"/>
        <v>#NAME?</v>
      </c>
      <c r="U193">
        <v>4.8599999999999997E-3</v>
      </c>
      <c r="V193">
        <v>3.9199999999999999E-3</v>
      </c>
      <c r="W193">
        <v>4.6600000000000001E-3</v>
      </c>
      <c r="X193">
        <v>4.0699999999999998E-3</v>
      </c>
      <c r="Y193">
        <v>4.0600000000000002E-3</v>
      </c>
      <c r="Z193">
        <v>4.0499999999999998E-3</v>
      </c>
      <c r="AA193">
        <v>0</v>
      </c>
    </row>
    <row r="194" spans="1:27" x14ac:dyDescent="0.35">
      <c r="A194">
        <v>194.0051</v>
      </c>
      <c r="B194">
        <v>23.713100000000001</v>
      </c>
      <c r="C194">
        <v>23.480709999999998</v>
      </c>
      <c r="D194">
        <v>25.419170000000001</v>
      </c>
      <c r="E194">
        <v>23.291119999999999</v>
      </c>
      <c r="F194">
        <v>0.10657999999999999</v>
      </c>
      <c r="G194">
        <v>0</v>
      </c>
      <c r="H194">
        <v>2.2100000000000002E-3</v>
      </c>
      <c r="I194">
        <v>0.14426</v>
      </c>
      <c r="J194">
        <v>6.4509999999999998E-2</v>
      </c>
      <c r="K194">
        <v>0.34354000000000001</v>
      </c>
      <c r="L194">
        <v>-3.884E-2</v>
      </c>
      <c r="M194">
        <v>0.11388</v>
      </c>
      <c r="N194">
        <v>0.86421999999999999</v>
      </c>
      <c r="O194">
        <v>42.577350000000003</v>
      </c>
      <c r="P194">
        <v>0.65283000000000002</v>
      </c>
      <c r="Q194">
        <v>423.34553</v>
      </c>
      <c r="R194">
        <v>715.20916</v>
      </c>
      <c r="S194" t="e">
        <f t="shared" si="12"/>
        <v>#NAME?</v>
      </c>
      <c r="T194" t="e">
        <f t="shared" si="12"/>
        <v>#NAME?</v>
      </c>
      <c r="U194">
        <v>4.7999999999999996E-3</v>
      </c>
      <c r="V194">
        <v>3.9199999999999999E-3</v>
      </c>
      <c r="W194">
        <v>4.6699999999999997E-3</v>
      </c>
      <c r="X194">
        <v>4.0899999999999999E-3</v>
      </c>
      <c r="Y194">
        <v>4.0499999999999998E-3</v>
      </c>
      <c r="Z194">
        <v>4.1799999999999997E-3</v>
      </c>
      <c r="AA194">
        <v>0</v>
      </c>
    </row>
    <row r="195" spans="1:27" x14ac:dyDescent="0.35">
      <c r="A195">
        <v>195.00530000000001</v>
      </c>
      <c r="B195">
        <v>23.7119</v>
      </c>
      <c r="C195">
        <v>23.0869</v>
      </c>
      <c r="D195">
        <v>25.419450000000001</v>
      </c>
      <c r="E195">
        <v>23.29101</v>
      </c>
      <c r="F195">
        <v>7.0050000000000001E-2</v>
      </c>
      <c r="G195">
        <v>0</v>
      </c>
      <c r="H195">
        <v>3.63E-3</v>
      </c>
      <c r="I195">
        <v>0.13900999999999999</v>
      </c>
      <c r="J195">
        <v>1.7350000000000001E-2</v>
      </c>
      <c r="K195">
        <v>0.37361</v>
      </c>
      <c r="L195">
        <v>-4.2479999999999997E-2</v>
      </c>
      <c r="M195">
        <v>3.0540000000000001E-2</v>
      </c>
      <c r="N195">
        <v>0.68352000000000002</v>
      </c>
      <c r="O195">
        <v>41.028480000000002</v>
      </c>
      <c r="P195">
        <v>1.0721499999999999</v>
      </c>
      <c r="Q195">
        <v>113.82496</v>
      </c>
      <c r="R195">
        <v>467.93297000000001</v>
      </c>
      <c r="S195" t="s">
        <v>26</v>
      </c>
      <c r="T195" t="s">
        <v>26</v>
      </c>
      <c r="U195">
        <v>4.8700000000000002E-3</v>
      </c>
      <c r="V195">
        <v>3.9100000000000003E-3</v>
      </c>
      <c r="W195">
        <v>4.6499999999999996E-3</v>
      </c>
      <c r="X195">
        <v>4.0200000000000001E-3</v>
      </c>
      <c r="Y195">
        <v>4.0699999999999998E-3</v>
      </c>
      <c r="Z195">
        <v>4.0699999999999998E-3</v>
      </c>
      <c r="AA195">
        <v>0</v>
      </c>
    </row>
    <row r="196" spans="1:27" x14ac:dyDescent="0.35">
      <c r="A196">
        <v>196.00623999999999</v>
      </c>
      <c r="B196">
        <v>23.711870000000001</v>
      </c>
      <c r="C196">
        <v>23.19529</v>
      </c>
      <c r="D196">
        <v>25.41947</v>
      </c>
      <c r="E196">
        <v>23.290759999999999</v>
      </c>
      <c r="F196">
        <v>6.0269999999999997E-2</v>
      </c>
      <c r="G196">
        <v>0</v>
      </c>
      <c r="H196">
        <v>4.1999999999999997E-3</v>
      </c>
      <c r="I196">
        <v>0.13847999999999999</v>
      </c>
      <c r="J196">
        <v>-1.2199999999999999E-3</v>
      </c>
      <c r="K196">
        <v>0.39822999999999997</v>
      </c>
      <c r="L196">
        <v>-5.0700000000000002E-2</v>
      </c>
      <c r="M196">
        <v>-2.15E-3</v>
      </c>
      <c r="N196">
        <v>0.56071000000000004</v>
      </c>
      <c r="O196">
        <v>40.871070000000003</v>
      </c>
      <c r="P196">
        <v>1.24102</v>
      </c>
      <c r="Q196">
        <v>-7.9929699999999997</v>
      </c>
      <c r="R196">
        <v>403.06902000000002</v>
      </c>
      <c r="S196" t="s">
        <v>26</v>
      </c>
      <c r="T196" t="s">
        <v>26</v>
      </c>
      <c r="U196">
        <v>4.9300000000000004E-3</v>
      </c>
      <c r="V196">
        <v>3.8899999999999998E-3</v>
      </c>
      <c r="W196">
        <v>4.64E-3</v>
      </c>
      <c r="X196">
        <v>4.0000000000000001E-3</v>
      </c>
      <c r="Y196">
        <v>4.0800000000000003E-3</v>
      </c>
      <c r="Z196">
        <v>4.0299999999999997E-3</v>
      </c>
      <c r="AA196">
        <v>0</v>
      </c>
    </row>
    <row r="197" spans="1:27" x14ac:dyDescent="0.35">
      <c r="A197">
        <v>197.00631999999999</v>
      </c>
      <c r="B197">
        <v>23.711829999999999</v>
      </c>
      <c r="C197">
        <v>23.110849999999999</v>
      </c>
      <c r="D197">
        <v>25.420449999999999</v>
      </c>
      <c r="E197">
        <v>23.290769999999998</v>
      </c>
      <c r="F197">
        <v>6.3909999999999995E-2</v>
      </c>
      <c r="G197">
        <v>0</v>
      </c>
      <c r="H197">
        <v>2.7699999999999999E-3</v>
      </c>
      <c r="I197">
        <v>0.14238000000000001</v>
      </c>
      <c r="J197">
        <v>1.822E-2</v>
      </c>
      <c r="K197">
        <v>0.38246000000000002</v>
      </c>
      <c r="L197">
        <v>-4.6149999999999997E-2</v>
      </c>
      <c r="M197">
        <v>3.2099999999999997E-2</v>
      </c>
      <c r="N197">
        <v>0.61741999999999997</v>
      </c>
      <c r="O197">
        <v>42.021810000000002</v>
      </c>
      <c r="P197">
        <v>0.81688000000000005</v>
      </c>
      <c r="Q197">
        <v>119.57465000000001</v>
      </c>
      <c r="R197">
        <v>427.00315999999998</v>
      </c>
      <c r="S197" t="s">
        <v>26</v>
      </c>
      <c r="T197" t="s">
        <v>26</v>
      </c>
      <c r="U197">
        <v>4.8900000000000002E-3</v>
      </c>
      <c r="V197">
        <v>3.8999999999999998E-3</v>
      </c>
      <c r="W197">
        <v>4.6600000000000001E-3</v>
      </c>
      <c r="X197">
        <v>4.0200000000000001E-3</v>
      </c>
      <c r="Y197">
        <v>4.0499999999999998E-3</v>
      </c>
      <c r="Z197">
        <v>4.0499999999999998E-3</v>
      </c>
      <c r="AA197">
        <v>0</v>
      </c>
    </row>
    <row r="198" spans="1:27" x14ac:dyDescent="0.35">
      <c r="A198">
        <v>198.00617</v>
      </c>
      <c r="B198">
        <v>23.711320000000001</v>
      </c>
      <c r="C198">
        <v>22.946400000000001</v>
      </c>
      <c r="D198">
        <v>25.419910000000002</v>
      </c>
      <c r="E198">
        <v>23.29082</v>
      </c>
      <c r="F198">
        <v>6.633E-2</v>
      </c>
      <c r="G198">
        <v>0</v>
      </c>
      <c r="H198">
        <v>3.29E-3</v>
      </c>
      <c r="I198">
        <v>0.14277000000000001</v>
      </c>
      <c r="J198">
        <v>5.5320000000000001E-2</v>
      </c>
      <c r="K198">
        <v>0.3604</v>
      </c>
      <c r="L198">
        <v>-3.1029999999999999E-2</v>
      </c>
      <c r="M198">
        <v>9.7299999999999998E-2</v>
      </c>
      <c r="N198">
        <v>0.68637000000000004</v>
      </c>
      <c r="O198">
        <v>42.138039999999997</v>
      </c>
      <c r="P198">
        <v>0.96991000000000005</v>
      </c>
      <c r="Q198">
        <v>362.97372999999999</v>
      </c>
      <c r="R198">
        <v>442.36914000000002</v>
      </c>
      <c r="S198" t="s">
        <v>26</v>
      </c>
      <c r="T198" t="s">
        <v>26</v>
      </c>
      <c r="U198">
        <v>4.8399999999999997E-3</v>
      </c>
      <c r="V198">
        <v>3.9300000000000003E-3</v>
      </c>
      <c r="W198">
        <v>4.6600000000000001E-3</v>
      </c>
      <c r="X198">
        <v>4.0699999999999998E-3</v>
      </c>
      <c r="Y198">
        <v>4.0600000000000002E-3</v>
      </c>
      <c r="Z198">
        <v>4.0499999999999998E-3</v>
      </c>
      <c r="AA198">
        <v>0</v>
      </c>
    </row>
    <row r="199" spans="1:27" x14ac:dyDescent="0.35">
      <c r="A199">
        <v>199.00603000000001</v>
      </c>
      <c r="B199">
        <v>23.712</v>
      </c>
      <c r="C199">
        <v>22.86326</v>
      </c>
      <c r="D199">
        <v>25.419920000000001</v>
      </c>
      <c r="E199">
        <v>23.29111</v>
      </c>
      <c r="F199">
        <v>2.946E-2</v>
      </c>
      <c r="G199">
        <v>0</v>
      </c>
      <c r="H199">
        <v>1.16E-3</v>
      </c>
      <c r="I199">
        <v>0.14346999999999999</v>
      </c>
      <c r="J199">
        <v>-3.4799999999999998E-2</v>
      </c>
      <c r="K199">
        <v>0.36691000000000001</v>
      </c>
      <c r="L199">
        <v>-3.2070000000000001E-2</v>
      </c>
      <c r="M199">
        <v>-6.1280000000000001E-2</v>
      </c>
      <c r="N199">
        <v>0.31508000000000003</v>
      </c>
      <c r="O199">
        <v>42.343060000000001</v>
      </c>
      <c r="P199">
        <v>0.34217999999999998</v>
      </c>
      <c r="Q199">
        <v>-228.38567</v>
      </c>
      <c r="R199">
        <v>196.27683999999999</v>
      </c>
      <c r="S199" t="s">
        <v>26</v>
      </c>
      <c r="T199" t="s">
        <v>26</v>
      </c>
      <c r="U199">
        <v>4.8500000000000001E-3</v>
      </c>
      <c r="V199">
        <v>3.9300000000000003E-3</v>
      </c>
      <c r="W199">
        <v>4.6699999999999997E-3</v>
      </c>
      <c r="X199">
        <v>3.9500000000000004E-3</v>
      </c>
      <c r="Y199">
        <v>4.0299999999999997E-3</v>
      </c>
      <c r="Z199">
        <v>3.9300000000000003E-3</v>
      </c>
      <c r="AA199">
        <v>0</v>
      </c>
    </row>
    <row r="200" spans="1:27" x14ac:dyDescent="0.35">
      <c r="A200">
        <v>200.00676000000001</v>
      </c>
      <c r="B200">
        <v>23.712019999999999</v>
      </c>
      <c r="C200">
        <v>22.94481</v>
      </c>
      <c r="D200">
        <v>25.421779999999998</v>
      </c>
      <c r="E200">
        <v>23.29072</v>
      </c>
      <c r="F200">
        <v>6.5589999999999996E-2</v>
      </c>
      <c r="G200">
        <v>0</v>
      </c>
      <c r="H200">
        <v>2.8800000000000002E-3</v>
      </c>
      <c r="I200">
        <v>0.14471999999999999</v>
      </c>
      <c r="J200">
        <v>5.3260000000000002E-2</v>
      </c>
      <c r="K200">
        <v>0.35316999999999998</v>
      </c>
      <c r="L200">
        <v>-3.4939999999999999E-2</v>
      </c>
      <c r="M200">
        <v>9.3859999999999999E-2</v>
      </c>
      <c r="N200">
        <v>0.67959000000000003</v>
      </c>
      <c r="O200">
        <v>42.711820000000003</v>
      </c>
      <c r="P200">
        <v>0.85067999999999999</v>
      </c>
      <c r="Q200">
        <v>349.49254000000002</v>
      </c>
      <c r="R200">
        <v>437.39445000000001</v>
      </c>
      <c r="S200" t="s">
        <v>26</v>
      </c>
      <c r="T200" t="s">
        <v>26</v>
      </c>
      <c r="U200">
        <v>4.8199999999999996E-3</v>
      </c>
      <c r="V200">
        <v>3.9300000000000003E-3</v>
      </c>
      <c r="W200">
        <v>4.6699999999999997E-3</v>
      </c>
      <c r="X200">
        <v>4.0699999999999998E-3</v>
      </c>
      <c r="Y200">
        <v>4.0600000000000002E-3</v>
      </c>
      <c r="Z200">
        <v>4.0499999999999998E-3</v>
      </c>
      <c r="AA200">
        <v>0</v>
      </c>
    </row>
    <row r="201" spans="1:27" x14ac:dyDescent="0.35">
      <c r="A201">
        <v>201.00778</v>
      </c>
      <c r="B201">
        <v>23.712510000000002</v>
      </c>
      <c r="C201">
        <v>23.219329999999999</v>
      </c>
      <c r="D201">
        <v>25.42071</v>
      </c>
      <c r="E201">
        <v>23.290669999999999</v>
      </c>
      <c r="F201">
        <v>5.4370000000000002E-2</v>
      </c>
      <c r="G201">
        <v>0</v>
      </c>
      <c r="H201">
        <v>4.7499999999999999E-3</v>
      </c>
      <c r="I201">
        <v>0.14310999999999999</v>
      </c>
      <c r="J201">
        <v>-2.3189999999999999E-2</v>
      </c>
      <c r="K201">
        <v>0.40515000000000001</v>
      </c>
      <c r="L201">
        <v>-4.4479999999999999E-2</v>
      </c>
      <c r="M201">
        <v>-4.0910000000000002E-2</v>
      </c>
      <c r="N201">
        <v>0.50072000000000005</v>
      </c>
      <c r="O201">
        <v>42.236460000000001</v>
      </c>
      <c r="P201">
        <v>1.4030400000000001</v>
      </c>
      <c r="Q201">
        <v>-152.14603</v>
      </c>
      <c r="R201">
        <v>363.78109999999998</v>
      </c>
      <c r="S201" t="s">
        <v>26</v>
      </c>
      <c r="T201" t="s">
        <v>26</v>
      </c>
      <c r="U201">
        <v>4.9399999999999999E-3</v>
      </c>
      <c r="V201">
        <v>3.8999999999999998E-3</v>
      </c>
      <c r="W201">
        <v>4.6600000000000001E-3</v>
      </c>
      <c r="X201">
        <v>3.9699999999999996E-3</v>
      </c>
      <c r="Y201">
        <v>4.0899999999999999E-3</v>
      </c>
      <c r="Z201">
        <v>4.0099999999999997E-3</v>
      </c>
      <c r="AA201">
        <v>0</v>
      </c>
    </row>
    <row r="202" spans="1:27" x14ac:dyDescent="0.35">
      <c r="A202">
        <v>202.00894</v>
      </c>
      <c r="B202">
        <v>23.711549999999999</v>
      </c>
      <c r="C202">
        <v>23.340990000000001</v>
      </c>
      <c r="D202">
        <v>25.420210000000001</v>
      </c>
      <c r="E202">
        <v>23.291260000000001</v>
      </c>
      <c r="F202">
        <v>6.9269999999999998E-2</v>
      </c>
      <c r="G202">
        <v>0</v>
      </c>
      <c r="H202">
        <v>3.8400000000000001E-3</v>
      </c>
      <c r="I202">
        <v>0.13847000000000001</v>
      </c>
      <c r="J202">
        <v>-2.647E-2</v>
      </c>
      <c r="K202">
        <v>0.42625000000000002</v>
      </c>
      <c r="L202">
        <v>-5.1709999999999999E-2</v>
      </c>
      <c r="M202">
        <v>-4.6539999999999998E-2</v>
      </c>
      <c r="N202">
        <v>0.60250000000000004</v>
      </c>
      <c r="O202">
        <v>40.868290000000002</v>
      </c>
      <c r="P202">
        <v>1.133</v>
      </c>
      <c r="Q202">
        <v>-173.69628</v>
      </c>
      <c r="R202">
        <v>464.10349000000002</v>
      </c>
      <c r="S202" t="e">
        <f t="shared" ref="S202:T208" si="13">-Inf</f>
        <v>#NAME?</v>
      </c>
      <c r="T202" t="e">
        <f t="shared" si="13"/>
        <v>#NAME?</v>
      </c>
      <c r="U202">
        <v>4.9899999999999996E-3</v>
      </c>
      <c r="V202">
        <v>3.8899999999999998E-3</v>
      </c>
      <c r="W202">
        <v>4.64E-3</v>
      </c>
      <c r="X202">
        <v>3.96E-3</v>
      </c>
      <c r="Y202">
        <v>4.0699999999999998E-3</v>
      </c>
      <c r="Z202">
        <v>4.0600000000000002E-3</v>
      </c>
      <c r="AA202">
        <v>0</v>
      </c>
    </row>
    <row r="203" spans="1:27" x14ac:dyDescent="0.35">
      <c r="A203">
        <v>203.00967</v>
      </c>
      <c r="B203">
        <v>23.712620000000001</v>
      </c>
      <c r="C203">
        <v>23.517969999999998</v>
      </c>
      <c r="D203">
        <v>25.420380000000002</v>
      </c>
      <c r="E203">
        <v>23.290659999999999</v>
      </c>
      <c r="F203">
        <v>5.7439999999999998E-2</v>
      </c>
      <c r="G203">
        <v>0</v>
      </c>
      <c r="H203">
        <v>4.15E-3</v>
      </c>
      <c r="I203">
        <v>0.13682</v>
      </c>
      <c r="J203">
        <v>-1.746E-2</v>
      </c>
      <c r="K203">
        <v>0.40454000000000001</v>
      </c>
      <c r="L203">
        <v>-5.289E-2</v>
      </c>
      <c r="M203">
        <v>-3.0810000000000001E-2</v>
      </c>
      <c r="N203">
        <v>0.45707999999999999</v>
      </c>
      <c r="O203">
        <v>40.379809999999999</v>
      </c>
      <c r="P203">
        <v>1.2245600000000001</v>
      </c>
      <c r="Q203">
        <v>-114.54518</v>
      </c>
      <c r="R203">
        <v>385.61135999999999</v>
      </c>
      <c r="S203" t="e">
        <f t="shared" si="13"/>
        <v>#NAME?</v>
      </c>
      <c r="T203" t="e">
        <f t="shared" si="13"/>
        <v>#NAME?</v>
      </c>
      <c r="U203">
        <v>4.9399999999999999E-3</v>
      </c>
      <c r="V203">
        <v>3.8800000000000002E-3</v>
      </c>
      <c r="W203">
        <v>4.6299999999999996E-3</v>
      </c>
      <c r="X203">
        <v>3.98E-3</v>
      </c>
      <c r="Y203">
        <v>4.0800000000000003E-3</v>
      </c>
      <c r="Z203">
        <v>4.0200000000000001E-3</v>
      </c>
      <c r="AA203">
        <v>0</v>
      </c>
    </row>
    <row r="204" spans="1:27" x14ac:dyDescent="0.35">
      <c r="A204">
        <v>204.00971999999999</v>
      </c>
      <c r="B204">
        <v>23.71274</v>
      </c>
      <c r="C204">
        <v>23.451969999999999</v>
      </c>
      <c r="D204">
        <v>25.421019999999999</v>
      </c>
      <c r="E204">
        <v>23.29166</v>
      </c>
      <c r="F204">
        <v>6.8489999999999995E-2</v>
      </c>
      <c r="G204">
        <v>0</v>
      </c>
      <c r="H204">
        <v>3.5999999999999999E-3</v>
      </c>
      <c r="I204">
        <v>0.14305000000000001</v>
      </c>
      <c r="J204">
        <v>3.175E-2</v>
      </c>
      <c r="K204">
        <v>0.36963000000000001</v>
      </c>
      <c r="L204">
        <v>-4.9000000000000002E-2</v>
      </c>
      <c r="M204">
        <v>5.5919999999999997E-2</v>
      </c>
      <c r="N204">
        <v>0.56408999999999998</v>
      </c>
      <c r="O204">
        <v>42.219110000000001</v>
      </c>
      <c r="P204">
        <v>1.0611600000000001</v>
      </c>
      <c r="Q204">
        <v>208.31417999999999</v>
      </c>
      <c r="R204">
        <v>459.43921</v>
      </c>
      <c r="S204" t="e">
        <f t="shared" si="13"/>
        <v>#NAME?</v>
      </c>
      <c r="T204" t="e">
        <f t="shared" si="13"/>
        <v>#NAME?</v>
      </c>
      <c r="U204">
        <v>4.8599999999999997E-3</v>
      </c>
      <c r="V204">
        <v>3.8899999999999998E-3</v>
      </c>
      <c r="W204">
        <v>4.6600000000000001E-3</v>
      </c>
      <c r="X204">
        <v>4.0400000000000002E-3</v>
      </c>
      <c r="Y204">
        <v>4.0699999999999998E-3</v>
      </c>
      <c r="Z204">
        <v>4.0600000000000002E-3</v>
      </c>
      <c r="AA204">
        <v>0</v>
      </c>
    </row>
    <row r="205" spans="1:27" x14ac:dyDescent="0.35">
      <c r="A205">
        <v>205.01295999999999</v>
      </c>
      <c r="B205">
        <v>23.712140000000002</v>
      </c>
      <c r="C205">
        <v>23.516719999999999</v>
      </c>
      <c r="D205">
        <v>25.420649999999998</v>
      </c>
      <c r="E205">
        <v>23.292200000000001</v>
      </c>
      <c r="F205">
        <v>6.3460000000000003E-2</v>
      </c>
      <c r="G205">
        <v>0</v>
      </c>
      <c r="H205">
        <v>2.16E-3</v>
      </c>
      <c r="I205">
        <v>0.14277999999999999</v>
      </c>
      <c r="J205">
        <v>3.0509999999999999E-2</v>
      </c>
      <c r="K205">
        <v>0.36133999999999999</v>
      </c>
      <c r="L205">
        <v>-3.6490000000000002E-2</v>
      </c>
      <c r="M205">
        <v>5.3589999999999999E-2</v>
      </c>
      <c r="N205">
        <v>0.50546000000000002</v>
      </c>
      <c r="O205">
        <v>42.141399999999997</v>
      </c>
      <c r="P205">
        <v>0.63802999999999999</v>
      </c>
      <c r="Q205">
        <v>200.1857</v>
      </c>
      <c r="R205">
        <v>426.07992999999999</v>
      </c>
      <c r="S205" t="e">
        <f t="shared" si="13"/>
        <v>#NAME?</v>
      </c>
      <c r="T205" t="e">
        <f t="shared" si="13"/>
        <v>#NAME?</v>
      </c>
      <c r="U205">
        <v>4.8399999999999997E-3</v>
      </c>
      <c r="V205">
        <v>3.9199999999999999E-3</v>
      </c>
      <c r="W205">
        <v>4.6600000000000001E-3</v>
      </c>
      <c r="X205">
        <v>4.0400000000000002E-3</v>
      </c>
      <c r="Y205">
        <v>4.0499999999999998E-3</v>
      </c>
      <c r="Z205">
        <v>4.0400000000000002E-3</v>
      </c>
      <c r="AA205">
        <v>0</v>
      </c>
    </row>
    <row r="206" spans="1:27" x14ac:dyDescent="0.35">
      <c r="A206">
        <v>206.01303999999999</v>
      </c>
      <c r="B206">
        <v>23.713229999999999</v>
      </c>
      <c r="C206">
        <v>23.691659999999999</v>
      </c>
      <c r="D206">
        <v>25.421230000000001</v>
      </c>
      <c r="E206">
        <v>23.291609999999999</v>
      </c>
      <c r="F206">
        <v>8.0360000000000001E-2</v>
      </c>
      <c r="G206">
        <v>0</v>
      </c>
      <c r="H206">
        <v>3.3999999999999998E-3</v>
      </c>
      <c r="I206">
        <v>0.14321999999999999</v>
      </c>
      <c r="J206">
        <v>-4.9360000000000001E-2</v>
      </c>
      <c r="K206">
        <v>0.42748000000000003</v>
      </c>
      <c r="L206">
        <v>-4.6730000000000001E-2</v>
      </c>
      <c r="M206">
        <v>-8.7050000000000002E-2</v>
      </c>
      <c r="N206">
        <v>0.58140000000000003</v>
      </c>
      <c r="O206">
        <v>42.268680000000003</v>
      </c>
      <c r="P206">
        <v>1.00396</v>
      </c>
      <c r="Q206">
        <v>-323.88533000000001</v>
      </c>
      <c r="R206">
        <v>540.62013999999999</v>
      </c>
      <c r="S206" t="e">
        <f t="shared" si="13"/>
        <v>#NAME?</v>
      </c>
      <c r="T206" t="e">
        <f t="shared" si="13"/>
        <v>#NAME?</v>
      </c>
      <c r="U206">
        <v>5.0000000000000001E-3</v>
      </c>
      <c r="V206">
        <v>3.8999999999999998E-3</v>
      </c>
      <c r="W206">
        <v>4.6600000000000001E-3</v>
      </c>
      <c r="X206">
        <v>3.9300000000000003E-3</v>
      </c>
      <c r="Y206">
        <v>4.0600000000000002E-3</v>
      </c>
      <c r="Z206">
        <v>4.1000000000000003E-3</v>
      </c>
      <c r="AA206">
        <v>0</v>
      </c>
    </row>
    <row r="207" spans="1:27" x14ac:dyDescent="0.35">
      <c r="A207">
        <v>207.01625000000001</v>
      </c>
      <c r="B207">
        <v>23.712579999999999</v>
      </c>
      <c r="C207">
        <v>23.798690000000001</v>
      </c>
      <c r="D207">
        <v>25.421479999999999</v>
      </c>
      <c r="E207">
        <v>23.29121</v>
      </c>
      <c r="F207">
        <v>4.1829999999999999E-2</v>
      </c>
      <c r="G207">
        <v>0</v>
      </c>
      <c r="H207">
        <v>3.0799999999999998E-3</v>
      </c>
      <c r="I207">
        <v>0.14152000000000001</v>
      </c>
      <c r="J207">
        <v>2.5669999999999998E-2</v>
      </c>
      <c r="K207">
        <v>0.38127</v>
      </c>
      <c r="L207">
        <v>-5.4179999999999999E-2</v>
      </c>
      <c r="M207">
        <v>4.5240000000000002E-2</v>
      </c>
      <c r="N207">
        <v>0.28398000000000001</v>
      </c>
      <c r="O207">
        <v>41.769390000000001</v>
      </c>
      <c r="P207">
        <v>0.90863000000000005</v>
      </c>
      <c r="Q207">
        <v>168.42666</v>
      </c>
      <c r="R207">
        <v>281.79300999999998</v>
      </c>
      <c r="S207" t="e">
        <f t="shared" si="13"/>
        <v>#NAME?</v>
      </c>
      <c r="T207" t="e">
        <f t="shared" si="13"/>
        <v>#NAME?</v>
      </c>
      <c r="U207">
        <v>4.8900000000000002E-3</v>
      </c>
      <c r="V207">
        <v>3.8800000000000002E-3</v>
      </c>
      <c r="W207">
        <v>4.6600000000000001E-3</v>
      </c>
      <c r="X207">
        <v>4.0299999999999997E-3</v>
      </c>
      <c r="Y207">
        <v>4.0600000000000002E-3</v>
      </c>
      <c r="Z207">
        <v>3.9699999999999996E-3</v>
      </c>
      <c r="AA207">
        <v>0</v>
      </c>
    </row>
    <row r="208" spans="1:27" x14ac:dyDescent="0.35">
      <c r="A208">
        <v>208.01595</v>
      </c>
      <c r="B208">
        <v>23.71377</v>
      </c>
      <c r="C208">
        <v>23.564399999999999</v>
      </c>
      <c r="D208">
        <v>25.421720000000001</v>
      </c>
      <c r="E208">
        <v>23.29101</v>
      </c>
      <c r="F208">
        <v>6.3030000000000003E-2</v>
      </c>
      <c r="G208">
        <v>0</v>
      </c>
      <c r="H208">
        <v>2.65E-3</v>
      </c>
      <c r="I208">
        <v>0.13889000000000001</v>
      </c>
      <c r="J208">
        <v>3.1040000000000002E-2</v>
      </c>
      <c r="K208">
        <v>0.37085000000000001</v>
      </c>
      <c r="L208">
        <v>-4.3360000000000003E-2</v>
      </c>
      <c r="M208">
        <v>5.4890000000000001E-2</v>
      </c>
      <c r="N208">
        <v>0.48970000000000002</v>
      </c>
      <c r="O208">
        <v>40.990569999999998</v>
      </c>
      <c r="P208">
        <v>0.78176000000000001</v>
      </c>
      <c r="Q208">
        <v>203.67961</v>
      </c>
      <c r="R208">
        <v>423.39805999999999</v>
      </c>
      <c r="S208" t="e">
        <f t="shared" si="13"/>
        <v>#NAME?</v>
      </c>
      <c r="T208" t="e">
        <f t="shared" si="13"/>
        <v>#NAME?</v>
      </c>
      <c r="U208">
        <v>4.8599999999999997E-3</v>
      </c>
      <c r="V208">
        <v>3.9100000000000003E-3</v>
      </c>
      <c r="W208">
        <v>4.64E-3</v>
      </c>
      <c r="X208">
        <v>4.0400000000000002E-3</v>
      </c>
      <c r="Y208">
        <v>4.0499999999999998E-3</v>
      </c>
      <c r="Z208">
        <v>4.0400000000000002E-3</v>
      </c>
      <c r="AA208">
        <v>0</v>
      </c>
    </row>
    <row r="209" spans="1:27" x14ac:dyDescent="0.35">
      <c r="A209">
        <v>209.01797999999999</v>
      </c>
      <c r="B209">
        <v>23.71332</v>
      </c>
      <c r="C209">
        <v>23.2744</v>
      </c>
      <c r="D209">
        <v>25.42173</v>
      </c>
      <c r="E209">
        <v>23.29101</v>
      </c>
      <c r="F209">
        <v>6.0720000000000003E-2</v>
      </c>
      <c r="G209">
        <v>0</v>
      </c>
      <c r="H209">
        <v>3.8899999999999998E-3</v>
      </c>
      <c r="I209">
        <v>0.13747999999999999</v>
      </c>
      <c r="J209">
        <v>4.6940000000000003E-2</v>
      </c>
      <c r="K209">
        <v>0.36959999999999998</v>
      </c>
      <c r="L209">
        <v>-4.965E-2</v>
      </c>
      <c r="M209">
        <v>8.2919999999999994E-2</v>
      </c>
      <c r="N209">
        <v>0.54539000000000004</v>
      </c>
      <c r="O209">
        <v>40.575800000000001</v>
      </c>
      <c r="P209">
        <v>1.1478999999999999</v>
      </c>
      <c r="Q209">
        <v>308.01373000000001</v>
      </c>
      <c r="R209">
        <v>406.48084999999998</v>
      </c>
      <c r="S209" t="s">
        <v>26</v>
      </c>
      <c r="T209" t="s">
        <v>26</v>
      </c>
      <c r="U209">
        <v>4.8599999999999997E-3</v>
      </c>
      <c r="V209">
        <v>3.8899999999999998E-3</v>
      </c>
      <c r="W209">
        <v>4.64E-3</v>
      </c>
      <c r="X209">
        <v>4.0600000000000002E-3</v>
      </c>
      <c r="Y209">
        <v>4.0699999999999998E-3</v>
      </c>
      <c r="Z209">
        <v>4.0400000000000002E-3</v>
      </c>
      <c r="AA209">
        <v>0</v>
      </c>
    </row>
    <row r="210" spans="1:27" x14ac:dyDescent="0.35">
      <c r="A210">
        <v>210.01770999999999</v>
      </c>
      <c r="B210">
        <v>23.713190000000001</v>
      </c>
      <c r="C210">
        <v>23.524290000000001</v>
      </c>
      <c r="D210">
        <v>25.421779999999998</v>
      </c>
      <c r="E210">
        <v>23.291229999999999</v>
      </c>
      <c r="F210">
        <v>9.4140000000000001E-2</v>
      </c>
      <c r="G210">
        <v>0</v>
      </c>
      <c r="H210">
        <v>3.1099999999999999E-3</v>
      </c>
      <c r="I210">
        <v>0.14247000000000001</v>
      </c>
      <c r="J210">
        <v>7.7149999999999996E-2</v>
      </c>
      <c r="K210">
        <v>0.35432000000000002</v>
      </c>
      <c r="L210">
        <v>-4.3069999999999997E-2</v>
      </c>
      <c r="M210">
        <v>0.13618</v>
      </c>
      <c r="N210">
        <v>0.74719999999999998</v>
      </c>
      <c r="O210">
        <v>42.04965</v>
      </c>
      <c r="P210">
        <v>0.91859999999999997</v>
      </c>
      <c r="Q210">
        <v>506.27739000000003</v>
      </c>
      <c r="R210">
        <v>632.06332999999995</v>
      </c>
      <c r="S210" t="e">
        <f t="shared" ref="S210:T214" si="14">-Inf</f>
        <v>#NAME?</v>
      </c>
      <c r="T210" t="e">
        <f t="shared" si="14"/>
        <v>#NAME?</v>
      </c>
      <c r="U210">
        <v>4.8300000000000001E-3</v>
      </c>
      <c r="V210">
        <v>3.9100000000000003E-3</v>
      </c>
      <c r="W210">
        <v>4.6600000000000001E-3</v>
      </c>
      <c r="X210">
        <v>4.1000000000000003E-3</v>
      </c>
      <c r="Y210">
        <v>4.0600000000000002E-3</v>
      </c>
      <c r="Z210">
        <v>4.1399999999999996E-3</v>
      </c>
      <c r="AA210">
        <v>0</v>
      </c>
    </row>
    <row r="211" spans="1:27" x14ac:dyDescent="0.35">
      <c r="A211">
        <v>211.01956999999999</v>
      </c>
      <c r="B211">
        <v>23.713660000000001</v>
      </c>
      <c r="C211">
        <v>23.70233</v>
      </c>
      <c r="D211">
        <v>25.42144</v>
      </c>
      <c r="E211">
        <v>23.291070000000001</v>
      </c>
      <c r="F211">
        <v>5.4179999999999999E-2</v>
      </c>
      <c r="G211">
        <v>0</v>
      </c>
      <c r="H211">
        <v>2.1900000000000001E-3</v>
      </c>
      <c r="I211">
        <v>0.14283000000000001</v>
      </c>
      <c r="J211">
        <v>-3.0450000000000001E-2</v>
      </c>
      <c r="K211">
        <v>0.40509000000000001</v>
      </c>
      <c r="L211">
        <v>-3.0700000000000002E-2</v>
      </c>
      <c r="M211">
        <v>-5.3839999999999999E-2</v>
      </c>
      <c r="N211">
        <v>0.38962999999999998</v>
      </c>
      <c r="O211">
        <v>42.153880000000001</v>
      </c>
      <c r="P211">
        <v>0.64768999999999999</v>
      </c>
      <c r="Q211">
        <v>-199.84513999999999</v>
      </c>
      <c r="R211">
        <v>364.55104</v>
      </c>
      <c r="S211" t="e">
        <f t="shared" si="14"/>
        <v>#NAME?</v>
      </c>
      <c r="T211" t="e">
        <f t="shared" si="14"/>
        <v>#NAME?</v>
      </c>
      <c r="U211">
        <v>4.9399999999999999E-3</v>
      </c>
      <c r="V211">
        <v>3.9399999999999999E-3</v>
      </c>
      <c r="W211">
        <v>4.6600000000000001E-3</v>
      </c>
      <c r="X211">
        <v>3.96E-3</v>
      </c>
      <c r="Y211">
        <v>4.0499999999999998E-3</v>
      </c>
      <c r="Z211">
        <v>4.0099999999999997E-3</v>
      </c>
      <c r="AA211">
        <v>0</v>
      </c>
    </row>
    <row r="212" spans="1:27" x14ac:dyDescent="0.35">
      <c r="A212">
        <v>212.02100999999999</v>
      </c>
      <c r="B212">
        <v>23.713819999999998</v>
      </c>
      <c r="C212">
        <v>23.576239999999999</v>
      </c>
      <c r="D212">
        <v>25.422329999999999</v>
      </c>
      <c r="E212">
        <v>23.290780000000002</v>
      </c>
      <c r="F212">
        <v>6.7739999999999995E-2</v>
      </c>
      <c r="G212">
        <v>0</v>
      </c>
      <c r="H212">
        <v>3.9399999999999999E-3</v>
      </c>
      <c r="I212">
        <v>0.13955000000000001</v>
      </c>
      <c r="J212">
        <v>-1.8839999999999999E-2</v>
      </c>
      <c r="K212">
        <v>0.39742</v>
      </c>
      <c r="L212">
        <v>-4.0529999999999997E-2</v>
      </c>
      <c r="M212">
        <v>-3.3340000000000002E-2</v>
      </c>
      <c r="N212">
        <v>0.52307999999999999</v>
      </c>
      <c r="O212">
        <v>41.187399999999997</v>
      </c>
      <c r="P212">
        <v>1.1642399999999999</v>
      </c>
      <c r="Q212">
        <v>-123.64610999999999</v>
      </c>
      <c r="R212">
        <v>455.08287000000001</v>
      </c>
      <c r="S212" t="e">
        <f t="shared" si="14"/>
        <v>#NAME?</v>
      </c>
      <c r="T212" t="e">
        <f t="shared" si="14"/>
        <v>#NAME?</v>
      </c>
      <c r="U212">
        <v>4.9300000000000004E-3</v>
      </c>
      <c r="V212">
        <v>3.9100000000000003E-3</v>
      </c>
      <c r="W212">
        <v>4.6499999999999996E-3</v>
      </c>
      <c r="X212">
        <v>3.98E-3</v>
      </c>
      <c r="Y212">
        <v>4.0699999999999998E-3</v>
      </c>
      <c r="Z212">
        <v>4.0600000000000002E-3</v>
      </c>
      <c r="AA212">
        <v>0</v>
      </c>
    </row>
    <row r="213" spans="1:27" x14ac:dyDescent="0.35">
      <c r="A213">
        <v>213.02185</v>
      </c>
      <c r="B213">
        <v>23.713480000000001</v>
      </c>
      <c r="C213">
        <v>23.780270000000002</v>
      </c>
      <c r="D213">
        <v>25.42191</v>
      </c>
      <c r="E213">
        <v>23.291779999999999</v>
      </c>
      <c r="F213">
        <v>0.10131</v>
      </c>
      <c r="G213">
        <v>0</v>
      </c>
      <c r="H213">
        <v>2.16E-3</v>
      </c>
      <c r="I213">
        <v>0.14088000000000001</v>
      </c>
      <c r="J213">
        <v>6.2689999999999996E-2</v>
      </c>
      <c r="K213">
        <v>0.35038000000000002</v>
      </c>
      <c r="L213">
        <v>-3.7229999999999999E-2</v>
      </c>
      <c r="M213">
        <v>0.11058999999999999</v>
      </c>
      <c r="N213">
        <v>0.69574000000000003</v>
      </c>
      <c r="O213">
        <v>41.579819999999998</v>
      </c>
      <c r="P213">
        <v>0.63619999999999999</v>
      </c>
      <c r="Q213">
        <v>411.38159999999999</v>
      </c>
      <c r="R213">
        <v>682.30071999999996</v>
      </c>
      <c r="S213" t="e">
        <f t="shared" si="14"/>
        <v>#NAME?</v>
      </c>
      <c r="T213" t="e">
        <f t="shared" si="14"/>
        <v>#NAME?</v>
      </c>
      <c r="U213">
        <v>4.8199999999999996E-3</v>
      </c>
      <c r="V213">
        <v>3.9199999999999999E-3</v>
      </c>
      <c r="W213">
        <v>4.6499999999999996E-3</v>
      </c>
      <c r="X213">
        <v>4.0800000000000003E-3</v>
      </c>
      <c r="Y213">
        <v>4.0499999999999998E-3</v>
      </c>
      <c r="Z213">
        <v>4.1700000000000001E-3</v>
      </c>
      <c r="AA213">
        <v>0</v>
      </c>
    </row>
    <row r="214" spans="1:27" x14ac:dyDescent="0.35">
      <c r="A214">
        <v>214.02180000000001</v>
      </c>
      <c r="B214">
        <v>23.713660000000001</v>
      </c>
      <c r="C214">
        <v>23.497409999999999</v>
      </c>
      <c r="D214">
        <v>25.42296</v>
      </c>
      <c r="E214">
        <v>23.291679999999999</v>
      </c>
      <c r="F214">
        <v>5.697E-2</v>
      </c>
      <c r="G214">
        <v>0</v>
      </c>
      <c r="H214">
        <v>2.97E-3</v>
      </c>
      <c r="I214">
        <v>0.14343</v>
      </c>
      <c r="J214">
        <v>1.7340000000000001E-2</v>
      </c>
      <c r="K214">
        <v>0.36331999999999998</v>
      </c>
      <c r="L214">
        <v>-3.1480000000000001E-2</v>
      </c>
      <c r="M214">
        <v>3.0609999999999998E-2</v>
      </c>
      <c r="N214">
        <v>0.45890999999999998</v>
      </c>
      <c r="O214">
        <v>42.330329999999996</v>
      </c>
      <c r="P214">
        <v>0.87543000000000004</v>
      </c>
      <c r="Q214">
        <v>113.77623</v>
      </c>
      <c r="R214">
        <v>382.42219999999998</v>
      </c>
      <c r="S214" t="e">
        <f t="shared" si="14"/>
        <v>#NAME?</v>
      </c>
      <c r="T214" t="e">
        <f t="shared" si="14"/>
        <v>#NAME?</v>
      </c>
      <c r="U214">
        <v>4.8500000000000001E-3</v>
      </c>
      <c r="V214">
        <v>3.9300000000000003E-3</v>
      </c>
      <c r="W214">
        <v>4.6699999999999997E-3</v>
      </c>
      <c r="X214">
        <v>4.0200000000000001E-3</v>
      </c>
      <c r="Y214">
        <v>4.0600000000000002E-3</v>
      </c>
      <c r="Z214">
        <v>4.0200000000000001E-3</v>
      </c>
      <c r="AA214">
        <v>0</v>
      </c>
    </row>
    <row r="215" spans="1:27" x14ac:dyDescent="0.35">
      <c r="A215">
        <v>215.02476999999999</v>
      </c>
      <c r="B215">
        <v>23.713850000000001</v>
      </c>
      <c r="C215">
        <v>23.25489</v>
      </c>
      <c r="D215">
        <v>25.423269999999999</v>
      </c>
      <c r="E215">
        <v>23.29139</v>
      </c>
      <c r="F215">
        <v>5.2970000000000003E-2</v>
      </c>
      <c r="G215">
        <v>0</v>
      </c>
      <c r="H215">
        <v>2.31E-3</v>
      </c>
      <c r="I215">
        <v>0.14238999999999999</v>
      </c>
      <c r="J215">
        <v>4.3049999999999998E-2</v>
      </c>
      <c r="K215">
        <v>0.36629</v>
      </c>
      <c r="L215">
        <v>-3.5799999999999998E-2</v>
      </c>
      <c r="M215">
        <v>7.6079999999999995E-2</v>
      </c>
      <c r="N215">
        <v>0.48049999999999998</v>
      </c>
      <c r="O215">
        <v>42.02413</v>
      </c>
      <c r="P215">
        <v>0.68106999999999995</v>
      </c>
      <c r="Q215">
        <v>282.51231999999999</v>
      </c>
      <c r="R215">
        <v>354.56797999999998</v>
      </c>
      <c r="S215" t="s">
        <v>26</v>
      </c>
      <c r="T215" t="s">
        <v>26</v>
      </c>
      <c r="U215">
        <v>4.8500000000000001E-3</v>
      </c>
      <c r="V215">
        <v>3.9199999999999999E-3</v>
      </c>
      <c r="W215">
        <v>4.6600000000000001E-3</v>
      </c>
      <c r="X215">
        <v>4.0600000000000002E-3</v>
      </c>
      <c r="Y215">
        <v>4.0499999999999998E-3</v>
      </c>
      <c r="Z215">
        <v>4.0099999999999997E-3</v>
      </c>
      <c r="AA215">
        <v>0</v>
      </c>
    </row>
    <row r="216" spans="1:27" x14ac:dyDescent="0.35">
      <c r="A216">
        <v>216.02749</v>
      </c>
      <c r="B216">
        <v>23.713940000000001</v>
      </c>
      <c r="C216">
        <v>23.245889999999999</v>
      </c>
      <c r="D216">
        <v>25.4236</v>
      </c>
      <c r="E216">
        <v>23.291160000000001</v>
      </c>
      <c r="F216">
        <v>5.4960000000000002E-2</v>
      </c>
      <c r="G216">
        <v>0</v>
      </c>
      <c r="H216">
        <v>3.31E-3</v>
      </c>
      <c r="I216">
        <v>0.1394</v>
      </c>
      <c r="J216">
        <v>-8.3599999999999994E-2</v>
      </c>
      <c r="K216">
        <v>0.42294999999999999</v>
      </c>
      <c r="L216">
        <v>-4.0399999999999998E-2</v>
      </c>
      <c r="M216">
        <v>-0.14784</v>
      </c>
      <c r="N216">
        <v>0.50063000000000002</v>
      </c>
      <c r="O216">
        <v>41.14161</v>
      </c>
      <c r="P216">
        <v>0.97553000000000001</v>
      </c>
      <c r="Q216">
        <v>-548.57010000000002</v>
      </c>
      <c r="R216">
        <v>367.79802000000001</v>
      </c>
      <c r="S216" t="s">
        <v>26</v>
      </c>
      <c r="T216" t="s">
        <v>26</v>
      </c>
      <c r="U216">
        <v>4.9800000000000001E-3</v>
      </c>
      <c r="V216">
        <v>3.9100000000000003E-3</v>
      </c>
      <c r="W216">
        <v>4.6499999999999996E-3</v>
      </c>
      <c r="X216">
        <v>3.8899999999999998E-3</v>
      </c>
      <c r="Y216">
        <v>4.0600000000000002E-3</v>
      </c>
      <c r="Z216">
        <v>4.0200000000000001E-3</v>
      </c>
      <c r="AA216">
        <v>0</v>
      </c>
    </row>
    <row r="217" spans="1:27" x14ac:dyDescent="0.35">
      <c r="A217">
        <v>217.02889999999999</v>
      </c>
      <c r="B217">
        <v>23.714300000000001</v>
      </c>
      <c r="C217">
        <v>23.201840000000001</v>
      </c>
      <c r="D217">
        <v>25.422979999999999</v>
      </c>
      <c r="E217">
        <v>23.291180000000001</v>
      </c>
      <c r="F217">
        <v>4.7669999999999997E-2</v>
      </c>
      <c r="G217">
        <v>0</v>
      </c>
      <c r="H217">
        <v>2.81E-3</v>
      </c>
      <c r="I217">
        <v>0.14119000000000001</v>
      </c>
      <c r="J217">
        <v>4.2000000000000002E-4</v>
      </c>
      <c r="K217">
        <v>0.37456</v>
      </c>
      <c r="L217">
        <v>-2.7980000000000001E-2</v>
      </c>
      <c r="M217">
        <v>7.3999999999999999E-4</v>
      </c>
      <c r="N217">
        <v>0.44294</v>
      </c>
      <c r="O217">
        <v>41.670029999999997</v>
      </c>
      <c r="P217">
        <v>0.82979000000000003</v>
      </c>
      <c r="Q217">
        <v>2.7531699999999999</v>
      </c>
      <c r="R217">
        <v>318.88267999999999</v>
      </c>
      <c r="S217" t="s">
        <v>26</v>
      </c>
      <c r="T217" t="s">
        <v>26</v>
      </c>
      <c r="U217">
        <v>4.8700000000000002E-3</v>
      </c>
      <c r="V217">
        <v>3.9399999999999999E-3</v>
      </c>
      <c r="W217">
        <v>4.6600000000000001E-3</v>
      </c>
      <c r="X217">
        <v>4.0000000000000001E-3</v>
      </c>
      <c r="Y217">
        <v>4.0600000000000002E-3</v>
      </c>
      <c r="Z217">
        <v>3.9899999999999996E-3</v>
      </c>
      <c r="AA217">
        <v>0</v>
      </c>
    </row>
    <row r="218" spans="1:27" x14ac:dyDescent="0.35">
      <c r="A218">
        <v>218.02939000000001</v>
      </c>
      <c r="B218">
        <v>23.713979999999999</v>
      </c>
      <c r="C218">
        <v>22.964500000000001</v>
      </c>
      <c r="D218">
        <v>25.42285</v>
      </c>
      <c r="E218">
        <v>23.292369999999998</v>
      </c>
      <c r="F218">
        <v>5.697E-2</v>
      </c>
      <c r="G218">
        <v>0</v>
      </c>
      <c r="H218">
        <v>3.0300000000000001E-3</v>
      </c>
      <c r="I218">
        <v>0.13888</v>
      </c>
      <c r="J218">
        <v>-1.307E-2</v>
      </c>
      <c r="K218">
        <v>0.39938000000000001</v>
      </c>
      <c r="L218">
        <v>-4.4920000000000002E-2</v>
      </c>
      <c r="M218">
        <v>-2.3050000000000001E-2</v>
      </c>
      <c r="N218">
        <v>0.58587999999999996</v>
      </c>
      <c r="O218">
        <v>40.990360000000003</v>
      </c>
      <c r="P218">
        <v>0.89546999999999999</v>
      </c>
      <c r="Q218">
        <v>-85.784800000000004</v>
      </c>
      <c r="R218">
        <v>380.02614</v>
      </c>
      <c r="S218" t="s">
        <v>26</v>
      </c>
      <c r="T218" t="s">
        <v>26</v>
      </c>
      <c r="U218">
        <v>4.9300000000000004E-3</v>
      </c>
      <c r="V218">
        <v>3.8999999999999998E-3</v>
      </c>
      <c r="W218">
        <v>4.64E-3</v>
      </c>
      <c r="X218">
        <v>3.98E-3</v>
      </c>
      <c r="Y218">
        <v>4.0600000000000002E-3</v>
      </c>
      <c r="Z218">
        <v>4.0200000000000001E-3</v>
      </c>
      <c r="AA218">
        <v>0</v>
      </c>
    </row>
    <row r="219" spans="1:27" x14ac:dyDescent="0.35">
      <c r="A219">
        <v>219.03142</v>
      </c>
      <c r="B219">
        <v>23.714099999999998</v>
      </c>
      <c r="C219">
        <v>22.977399999999999</v>
      </c>
      <c r="D219">
        <v>25.422550000000001</v>
      </c>
      <c r="E219">
        <v>23.291779999999999</v>
      </c>
      <c r="F219">
        <v>6.4030000000000004E-2</v>
      </c>
      <c r="G219">
        <v>0</v>
      </c>
      <c r="H219">
        <v>2.2499999999999998E-3</v>
      </c>
      <c r="I219">
        <v>0.14383000000000001</v>
      </c>
      <c r="J219">
        <v>3.4209999999999997E-2</v>
      </c>
      <c r="K219">
        <v>0.36024</v>
      </c>
      <c r="L219">
        <v>-3.8440000000000002E-2</v>
      </c>
      <c r="M219">
        <v>6.0440000000000001E-2</v>
      </c>
      <c r="N219">
        <v>0.65493000000000001</v>
      </c>
      <c r="O219">
        <v>42.450839999999999</v>
      </c>
      <c r="P219">
        <v>0.66551000000000005</v>
      </c>
      <c r="Q219">
        <v>224.49733000000001</v>
      </c>
      <c r="R219">
        <v>427.17142000000001</v>
      </c>
      <c r="S219" t="s">
        <v>26</v>
      </c>
      <c r="T219" t="s">
        <v>26</v>
      </c>
      <c r="U219">
        <v>4.8399999999999997E-3</v>
      </c>
      <c r="V219">
        <v>3.9199999999999999E-3</v>
      </c>
      <c r="W219">
        <v>4.6699999999999997E-3</v>
      </c>
      <c r="X219">
        <v>4.0499999999999998E-3</v>
      </c>
      <c r="Y219">
        <v>4.0499999999999998E-3</v>
      </c>
      <c r="Z219">
        <v>4.0499999999999998E-3</v>
      </c>
      <c r="AA219">
        <v>0</v>
      </c>
    </row>
    <row r="220" spans="1:27" x14ac:dyDescent="0.35">
      <c r="A220">
        <v>220.03065000000001</v>
      </c>
      <c r="B220">
        <v>23.714359999999999</v>
      </c>
      <c r="C220">
        <v>23.30584</v>
      </c>
      <c r="D220">
        <v>25.42333</v>
      </c>
      <c r="E220">
        <v>23.29195</v>
      </c>
      <c r="F220">
        <v>7.5850000000000001E-2</v>
      </c>
      <c r="G220">
        <v>0</v>
      </c>
      <c r="H220">
        <v>3.3700000000000002E-3</v>
      </c>
      <c r="I220">
        <v>0.14221</v>
      </c>
      <c r="J220">
        <v>-7.2840000000000002E-2</v>
      </c>
      <c r="K220">
        <v>0.43217</v>
      </c>
      <c r="L220">
        <v>-3.8739999999999997E-2</v>
      </c>
      <c r="M220">
        <v>-0.12870000000000001</v>
      </c>
      <c r="N220">
        <v>0.67181999999999997</v>
      </c>
      <c r="O220">
        <v>41.972059999999999</v>
      </c>
      <c r="P220">
        <v>0.99317</v>
      </c>
      <c r="Q220">
        <v>-477.98444999999998</v>
      </c>
      <c r="R220">
        <v>507.95922000000002</v>
      </c>
      <c r="S220" t="e">
        <f>-Inf</f>
        <v>#NAME?</v>
      </c>
      <c r="T220" t="e">
        <f>-Inf</f>
        <v>#NAME?</v>
      </c>
      <c r="U220">
        <v>5.0099999999999997E-3</v>
      </c>
      <c r="V220">
        <v>3.9199999999999999E-3</v>
      </c>
      <c r="W220">
        <v>4.6600000000000001E-3</v>
      </c>
      <c r="X220">
        <v>3.8999999999999998E-3</v>
      </c>
      <c r="Y220">
        <v>4.0600000000000002E-3</v>
      </c>
      <c r="Z220">
        <v>4.0800000000000003E-3</v>
      </c>
      <c r="AA220">
        <v>0</v>
      </c>
    </row>
    <row r="221" spans="1:27" x14ac:dyDescent="0.35">
      <c r="A221">
        <v>221.03165999999999</v>
      </c>
      <c r="B221">
        <v>23.7148</v>
      </c>
      <c r="C221">
        <v>23.284479999999999</v>
      </c>
      <c r="D221">
        <v>25.423629999999999</v>
      </c>
      <c r="E221">
        <v>23.291720000000002</v>
      </c>
      <c r="F221">
        <v>6.9180000000000005E-2</v>
      </c>
      <c r="G221">
        <v>0</v>
      </c>
      <c r="H221">
        <v>2.32E-3</v>
      </c>
      <c r="I221">
        <v>0.1371</v>
      </c>
      <c r="J221">
        <v>1.076E-2</v>
      </c>
      <c r="K221">
        <v>0.39406999999999998</v>
      </c>
      <c r="L221">
        <v>-4.7899999999999998E-2</v>
      </c>
      <c r="M221">
        <v>1.9040000000000001E-2</v>
      </c>
      <c r="N221">
        <v>0.61904000000000003</v>
      </c>
      <c r="O221">
        <v>40.463369999999998</v>
      </c>
      <c r="P221">
        <v>0.68501999999999996</v>
      </c>
      <c r="Q221">
        <v>70.596879999999999</v>
      </c>
      <c r="R221">
        <v>463.19990999999999</v>
      </c>
      <c r="S221" t="s">
        <v>26</v>
      </c>
      <c r="T221" t="s">
        <v>26</v>
      </c>
      <c r="U221">
        <v>4.9199999999999999E-3</v>
      </c>
      <c r="V221">
        <v>3.8999999999999998E-3</v>
      </c>
      <c r="W221">
        <v>4.64E-3</v>
      </c>
      <c r="X221">
        <v>4.0099999999999997E-3</v>
      </c>
      <c r="Y221">
        <v>4.0499999999999998E-3</v>
      </c>
      <c r="Z221">
        <v>4.0600000000000002E-3</v>
      </c>
      <c r="AA221">
        <v>0</v>
      </c>
    </row>
    <row r="222" spans="1:27" x14ac:dyDescent="0.35">
      <c r="A222">
        <v>222.03457</v>
      </c>
      <c r="B222">
        <v>23.71481</v>
      </c>
      <c r="C222">
        <v>23.27826</v>
      </c>
      <c r="D222">
        <v>25.424700000000001</v>
      </c>
      <c r="E222">
        <v>23.291409999999999</v>
      </c>
      <c r="F222">
        <v>6.3950000000000007E-2</v>
      </c>
      <c r="G222">
        <v>0</v>
      </c>
      <c r="H222">
        <v>1.3699999999999999E-3</v>
      </c>
      <c r="I222">
        <v>0.14335000000000001</v>
      </c>
      <c r="J222">
        <v>4.718E-2</v>
      </c>
      <c r="K222">
        <v>0.35024</v>
      </c>
      <c r="L222">
        <v>-2.674E-2</v>
      </c>
      <c r="M222">
        <v>8.3559999999999995E-2</v>
      </c>
      <c r="N222">
        <v>0.57423000000000002</v>
      </c>
      <c r="O222">
        <v>42.307049999999997</v>
      </c>
      <c r="P222">
        <v>0.40304000000000001</v>
      </c>
      <c r="Q222">
        <v>309.59571999999997</v>
      </c>
      <c r="R222">
        <v>428.18538999999998</v>
      </c>
      <c r="S222" t="s">
        <v>26</v>
      </c>
      <c r="T222" t="s">
        <v>26</v>
      </c>
      <c r="U222">
        <v>4.8199999999999996E-3</v>
      </c>
      <c r="V222">
        <v>3.9399999999999999E-3</v>
      </c>
      <c r="W222">
        <v>4.6699999999999997E-3</v>
      </c>
      <c r="X222">
        <v>4.0600000000000002E-3</v>
      </c>
      <c r="Y222">
        <v>4.0299999999999997E-3</v>
      </c>
      <c r="Z222">
        <v>4.0499999999999998E-3</v>
      </c>
      <c r="AA222">
        <v>0</v>
      </c>
    </row>
    <row r="223" spans="1:27" x14ac:dyDescent="0.35">
      <c r="A223">
        <v>223.03522000000001</v>
      </c>
      <c r="B223">
        <v>23.714559999999999</v>
      </c>
      <c r="C223">
        <v>23.447959999999998</v>
      </c>
      <c r="D223">
        <v>25.424659999999999</v>
      </c>
      <c r="E223">
        <v>23.291830000000001</v>
      </c>
      <c r="F223">
        <v>6.5839999999999996E-2</v>
      </c>
      <c r="G223">
        <v>0</v>
      </c>
      <c r="H223">
        <v>3.2200000000000002E-3</v>
      </c>
      <c r="I223">
        <v>0.14409</v>
      </c>
      <c r="J223">
        <v>-9.1910000000000006E-2</v>
      </c>
      <c r="K223">
        <v>0.42707000000000001</v>
      </c>
      <c r="L223">
        <v>-3.8390000000000001E-2</v>
      </c>
      <c r="M223">
        <v>-0.16252</v>
      </c>
      <c r="N223">
        <v>0.54442999999999997</v>
      </c>
      <c r="O223">
        <v>42.527769999999997</v>
      </c>
      <c r="P223">
        <v>0.95094999999999996</v>
      </c>
      <c r="Q223">
        <v>-603.12779</v>
      </c>
      <c r="R223">
        <v>441.70844</v>
      </c>
      <c r="S223" t="e">
        <f t="shared" ref="S223:T242" si="15">-Inf</f>
        <v>#NAME?</v>
      </c>
      <c r="T223" t="e">
        <f t="shared" si="15"/>
        <v>#NAME?</v>
      </c>
      <c r="U223">
        <v>4.9899999999999996E-3</v>
      </c>
      <c r="V223">
        <v>3.9199999999999999E-3</v>
      </c>
      <c r="W223">
        <v>4.6699999999999997E-3</v>
      </c>
      <c r="X223">
        <v>3.8800000000000002E-3</v>
      </c>
      <c r="Y223">
        <v>4.0600000000000002E-3</v>
      </c>
      <c r="Z223">
        <v>4.0499999999999998E-3</v>
      </c>
      <c r="AA223">
        <v>0</v>
      </c>
    </row>
    <row r="224" spans="1:27" x14ac:dyDescent="0.35">
      <c r="A224">
        <v>224.03748999999999</v>
      </c>
      <c r="B224">
        <v>23.714559999999999</v>
      </c>
      <c r="C224">
        <v>23.515470000000001</v>
      </c>
      <c r="D224">
        <v>25.42493</v>
      </c>
      <c r="E224">
        <v>23.292200000000001</v>
      </c>
      <c r="F224">
        <v>8.0159999999999995E-2</v>
      </c>
      <c r="G224">
        <v>0</v>
      </c>
      <c r="H224">
        <v>3.3999999999999998E-3</v>
      </c>
      <c r="I224">
        <v>0.14213999999999999</v>
      </c>
      <c r="J224">
        <v>-5.4710000000000002E-2</v>
      </c>
      <c r="K224">
        <v>0.43330000000000002</v>
      </c>
      <c r="L224">
        <v>-4.3400000000000001E-2</v>
      </c>
      <c r="M224">
        <v>-9.6659999999999996E-2</v>
      </c>
      <c r="N224">
        <v>0.64027000000000001</v>
      </c>
      <c r="O224">
        <v>41.949660000000002</v>
      </c>
      <c r="P224">
        <v>1.0023299999999999</v>
      </c>
      <c r="Q224">
        <v>-359.01976999999999</v>
      </c>
      <c r="R224">
        <v>538.17651000000001</v>
      </c>
      <c r="S224" t="e">
        <f t="shared" si="15"/>
        <v>#NAME?</v>
      </c>
      <c r="T224" t="e">
        <f t="shared" si="15"/>
        <v>#NAME?</v>
      </c>
      <c r="U224">
        <v>5.0099999999999997E-3</v>
      </c>
      <c r="V224">
        <v>3.9100000000000003E-3</v>
      </c>
      <c r="W224">
        <v>4.6600000000000001E-3</v>
      </c>
      <c r="X224">
        <v>3.9300000000000003E-3</v>
      </c>
      <c r="Y224">
        <v>4.0600000000000002E-3</v>
      </c>
      <c r="Z224">
        <v>4.1000000000000003E-3</v>
      </c>
      <c r="AA224">
        <v>0</v>
      </c>
    </row>
    <row r="225" spans="1:27" x14ac:dyDescent="0.35">
      <c r="A225">
        <v>225.03863000000001</v>
      </c>
      <c r="B225">
        <v>23.714919999999999</v>
      </c>
      <c r="C225">
        <v>23.651779999999999</v>
      </c>
      <c r="D225">
        <v>25.423960000000001</v>
      </c>
      <c r="E225">
        <v>23.293240000000001</v>
      </c>
      <c r="F225">
        <v>4.7800000000000002E-2</v>
      </c>
      <c r="G225">
        <v>0</v>
      </c>
      <c r="H225">
        <v>3.8999999999999998E-3</v>
      </c>
      <c r="I225">
        <v>0.13808000000000001</v>
      </c>
      <c r="J225">
        <v>-6.79E-3</v>
      </c>
      <c r="K225">
        <v>0.40122000000000002</v>
      </c>
      <c r="L225">
        <v>-4.5490000000000003E-2</v>
      </c>
      <c r="M225">
        <v>-1.1979999999999999E-2</v>
      </c>
      <c r="N225">
        <v>0.35437999999999997</v>
      </c>
      <c r="O225">
        <v>40.751950000000001</v>
      </c>
      <c r="P225">
        <v>1.1510800000000001</v>
      </c>
      <c r="Q225">
        <v>-44.560580000000002</v>
      </c>
      <c r="R225">
        <v>321.46242999999998</v>
      </c>
      <c r="S225" t="e">
        <f t="shared" si="15"/>
        <v>#NAME?</v>
      </c>
      <c r="T225" t="e">
        <f t="shared" si="15"/>
        <v>#NAME?</v>
      </c>
      <c r="U225">
        <v>4.9300000000000004E-3</v>
      </c>
      <c r="V225">
        <v>3.8999999999999998E-3</v>
      </c>
      <c r="W225">
        <v>4.64E-3</v>
      </c>
      <c r="X225">
        <v>3.9899999999999996E-3</v>
      </c>
      <c r="Y225">
        <v>4.0699999999999998E-3</v>
      </c>
      <c r="Z225">
        <v>3.9899999999999996E-3</v>
      </c>
      <c r="AA225">
        <v>0</v>
      </c>
    </row>
    <row r="226" spans="1:27" x14ac:dyDescent="0.35">
      <c r="A226">
        <v>226.04025999999999</v>
      </c>
      <c r="B226">
        <v>23.714829999999999</v>
      </c>
      <c r="C226">
        <v>24.189360000000001</v>
      </c>
      <c r="D226">
        <v>25.424379999999999</v>
      </c>
      <c r="E226">
        <v>23.292059999999999</v>
      </c>
      <c r="F226">
        <v>5.6270000000000001E-2</v>
      </c>
      <c r="G226">
        <v>0</v>
      </c>
      <c r="H226">
        <v>3.0200000000000001E-3</v>
      </c>
      <c r="I226">
        <v>0.14008999999999999</v>
      </c>
      <c r="J226">
        <v>2.4389999999999998E-2</v>
      </c>
      <c r="K226">
        <v>0.37242999999999998</v>
      </c>
      <c r="L226">
        <v>-4.7419999999999997E-2</v>
      </c>
      <c r="M226">
        <v>4.3130000000000002E-2</v>
      </c>
      <c r="N226">
        <v>0.29070000000000001</v>
      </c>
      <c r="O226">
        <v>41.346589999999999</v>
      </c>
      <c r="P226">
        <v>0.89190999999999998</v>
      </c>
      <c r="Q226">
        <v>160.02968999999999</v>
      </c>
      <c r="R226">
        <v>380.77613000000002</v>
      </c>
      <c r="S226" t="e">
        <f t="shared" si="15"/>
        <v>#NAME?</v>
      </c>
      <c r="T226" t="e">
        <f t="shared" si="15"/>
        <v>#NAME?</v>
      </c>
      <c r="U226">
        <v>4.8700000000000002E-3</v>
      </c>
      <c r="V226">
        <v>3.8999999999999998E-3</v>
      </c>
      <c r="W226">
        <v>4.6499999999999996E-3</v>
      </c>
      <c r="X226">
        <v>4.0299999999999997E-3</v>
      </c>
      <c r="Y226">
        <v>4.0600000000000002E-3</v>
      </c>
      <c r="Z226">
        <v>4.0200000000000001E-3</v>
      </c>
      <c r="AA226">
        <v>0</v>
      </c>
    </row>
    <row r="227" spans="1:27" x14ac:dyDescent="0.35">
      <c r="A227">
        <v>227.04005000000001</v>
      </c>
      <c r="B227">
        <v>23.715260000000001</v>
      </c>
      <c r="C227">
        <v>23.986599999999999</v>
      </c>
      <c r="D227">
        <v>25.424440000000001</v>
      </c>
      <c r="E227">
        <v>23.292110000000001</v>
      </c>
      <c r="F227">
        <v>6.9489999999999996E-2</v>
      </c>
      <c r="G227">
        <v>0</v>
      </c>
      <c r="H227">
        <v>2.5899999999999999E-3</v>
      </c>
      <c r="I227">
        <v>0.1416</v>
      </c>
      <c r="J227">
        <v>4.4519999999999997E-2</v>
      </c>
      <c r="K227">
        <v>0.36681999999999998</v>
      </c>
      <c r="L227">
        <v>-4.6030000000000001E-2</v>
      </c>
      <c r="M227">
        <v>7.8810000000000005E-2</v>
      </c>
      <c r="N227">
        <v>0.41798000000000002</v>
      </c>
      <c r="O227">
        <v>41.791040000000002</v>
      </c>
      <c r="P227">
        <v>0.76468000000000003</v>
      </c>
      <c r="Q227">
        <v>292.18540000000002</v>
      </c>
      <c r="R227">
        <v>469.15615000000003</v>
      </c>
      <c r="S227" t="e">
        <f t="shared" si="15"/>
        <v>#NAME?</v>
      </c>
      <c r="T227" t="e">
        <f t="shared" si="15"/>
        <v>#NAME?</v>
      </c>
      <c r="U227">
        <v>4.8500000000000001E-3</v>
      </c>
      <c r="V227">
        <v>3.8999999999999998E-3</v>
      </c>
      <c r="W227">
        <v>4.6600000000000001E-3</v>
      </c>
      <c r="X227">
        <v>4.0600000000000002E-3</v>
      </c>
      <c r="Y227">
        <v>4.0499999999999998E-3</v>
      </c>
      <c r="Z227">
        <v>4.0600000000000002E-3</v>
      </c>
      <c r="AA227">
        <v>0</v>
      </c>
    </row>
    <row r="228" spans="1:27" x14ac:dyDescent="0.35">
      <c r="A228">
        <v>228.04300000000001</v>
      </c>
      <c r="B228">
        <v>23.71499</v>
      </c>
      <c r="C228">
        <v>23.93017</v>
      </c>
      <c r="D228">
        <v>25.425270000000001</v>
      </c>
      <c r="E228">
        <v>23.291650000000001</v>
      </c>
      <c r="F228">
        <v>5.3129999999999997E-2</v>
      </c>
      <c r="G228">
        <v>0</v>
      </c>
      <c r="H228">
        <v>2.3400000000000001E-3</v>
      </c>
      <c r="I228">
        <v>0.14524999999999999</v>
      </c>
      <c r="J228">
        <v>-9.1500000000000001E-3</v>
      </c>
      <c r="K228">
        <v>0.37883</v>
      </c>
      <c r="L228">
        <v>-2.8760000000000001E-2</v>
      </c>
      <c r="M228">
        <v>-1.6209999999999999E-2</v>
      </c>
      <c r="N228">
        <v>0.33228000000000002</v>
      </c>
      <c r="O228">
        <v>42.868519999999997</v>
      </c>
      <c r="P228">
        <v>0.69133</v>
      </c>
      <c r="Q228">
        <v>-60.067259999999997</v>
      </c>
      <c r="R228">
        <v>358.4461</v>
      </c>
      <c r="S228" t="e">
        <f t="shared" si="15"/>
        <v>#NAME?</v>
      </c>
      <c r="T228" t="e">
        <f t="shared" si="15"/>
        <v>#NAME?</v>
      </c>
      <c r="U228">
        <v>4.8799999999999998E-3</v>
      </c>
      <c r="V228">
        <v>3.9399999999999999E-3</v>
      </c>
      <c r="W228">
        <v>4.6699999999999997E-3</v>
      </c>
      <c r="X228">
        <v>3.9899999999999996E-3</v>
      </c>
      <c r="Y228">
        <v>4.0499999999999998E-3</v>
      </c>
      <c r="Z228">
        <v>4.0099999999999997E-3</v>
      </c>
      <c r="AA228">
        <v>0</v>
      </c>
    </row>
    <row r="229" spans="1:27" x14ac:dyDescent="0.35">
      <c r="A229">
        <v>229.04438999999999</v>
      </c>
      <c r="B229">
        <v>23.714739999999999</v>
      </c>
      <c r="C229">
        <v>24.05453</v>
      </c>
      <c r="D229">
        <v>25.424910000000001</v>
      </c>
      <c r="E229">
        <v>23.29288</v>
      </c>
      <c r="F229">
        <v>2.69E-2</v>
      </c>
      <c r="G229">
        <v>0</v>
      </c>
      <c r="H229">
        <v>2.7899999999999999E-3</v>
      </c>
      <c r="I229">
        <v>0.14801</v>
      </c>
      <c r="J229">
        <v>-5.765E-2</v>
      </c>
      <c r="K229">
        <v>0.41832999999999998</v>
      </c>
      <c r="L229">
        <v>-3.6990000000000002E-2</v>
      </c>
      <c r="M229">
        <v>-0.10173</v>
      </c>
      <c r="N229">
        <v>0.15418999999999999</v>
      </c>
      <c r="O229">
        <v>43.684109999999997</v>
      </c>
      <c r="P229">
        <v>0.82303999999999999</v>
      </c>
      <c r="Q229">
        <v>-378.29413</v>
      </c>
      <c r="R229">
        <v>181.73670000000001</v>
      </c>
      <c r="S229" t="e">
        <f t="shared" si="15"/>
        <v>#NAME?</v>
      </c>
      <c r="T229" t="e">
        <f t="shared" si="15"/>
        <v>#NAME?</v>
      </c>
      <c r="U229">
        <v>4.9699999999999996E-3</v>
      </c>
      <c r="V229">
        <v>3.9199999999999999E-3</v>
      </c>
      <c r="W229">
        <v>4.6899999999999997E-3</v>
      </c>
      <c r="X229">
        <v>3.9199999999999999E-3</v>
      </c>
      <c r="Y229">
        <v>4.0600000000000002E-3</v>
      </c>
      <c r="Z229">
        <v>3.9300000000000003E-3</v>
      </c>
      <c r="AA229">
        <v>0</v>
      </c>
    </row>
    <row r="230" spans="1:27" x14ac:dyDescent="0.35">
      <c r="A230">
        <v>230.04563999999999</v>
      </c>
      <c r="B230">
        <v>23.715689999999999</v>
      </c>
      <c r="C230">
        <v>23.786049999999999</v>
      </c>
      <c r="D230">
        <v>25.42549</v>
      </c>
      <c r="E230">
        <v>23.29196</v>
      </c>
      <c r="F230">
        <v>7.6520000000000005E-2</v>
      </c>
      <c r="G230">
        <v>0</v>
      </c>
      <c r="H230">
        <v>3.8999999999999998E-3</v>
      </c>
      <c r="I230">
        <v>0.14149999999999999</v>
      </c>
      <c r="J230">
        <v>-5.7099999999999998E-2</v>
      </c>
      <c r="K230">
        <v>0.42752000000000001</v>
      </c>
      <c r="L230">
        <v>-5.006E-2</v>
      </c>
      <c r="M230">
        <v>-0.10120999999999999</v>
      </c>
      <c r="N230">
        <v>0.52476</v>
      </c>
      <c r="O230">
        <v>41.762920000000001</v>
      </c>
      <c r="P230">
        <v>1.1522399999999999</v>
      </c>
      <c r="Q230">
        <v>-374.71902</v>
      </c>
      <c r="R230">
        <v>515.37535000000003</v>
      </c>
      <c r="S230" t="e">
        <f t="shared" si="15"/>
        <v>#NAME?</v>
      </c>
      <c r="T230" t="e">
        <f t="shared" si="15"/>
        <v>#NAME?</v>
      </c>
      <c r="U230">
        <v>5.0000000000000001E-3</v>
      </c>
      <c r="V230">
        <v>3.8899999999999998E-3</v>
      </c>
      <c r="W230">
        <v>4.6600000000000001E-3</v>
      </c>
      <c r="X230">
        <v>3.9199999999999999E-3</v>
      </c>
      <c r="Y230">
        <v>4.0699999999999998E-3</v>
      </c>
      <c r="Z230">
        <v>4.0899999999999999E-3</v>
      </c>
      <c r="AA230">
        <v>0</v>
      </c>
    </row>
    <row r="231" spans="1:27" x14ac:dyDescent="0.35">
      <c r="A231">
        <v>231.04642000000001</v>
      </c>
      <c r="B231">
        <v>23.715140000000002</v>
      </c>
      <c r="C231">
        <v>24.007639999999999</v>
      </c>
      <c r="D231">
        <v>25.424939999999999</v>
      </c>
      <c r="E231">
        <v>23.292390000000001</v>
      </c>
      <c r="F231">
        <v>7.2429999999999994E-2</v>
      </c>
      <c r="G231">
        <v>0</v>
      </c>
      <c r="H231">
        <v>2.96E-3</v>
      </c>
      <c r="I231">
        <v>0.13986999999999999</v>
      </c>
      <c r="J231">
        <v>-2.768E-2</v>
      </c>
      <c r="K231">
        <v>0.39978000000000002</v>
      </c>
      <c r="L231">
        <v>-4.4060000000000002E-2</v>
      </c>
      <c r="M231">
        <v>-4.895E-2</v>
      </c>
      <c r="N231">
        <v>0.42942999999999998</v>
      </c>
      <c r="O231">
        <v>41.281289999999998</v>
      </c>
      <c r="P231">
        <v>0.87375999999999998</v>
      </c>
      <c r="Q231">
        <v>-181.63484</v>
      </c>
      <c r="R231">
        <v>489.11833999999999</v>
      </c>
      <c r="S231" t="e">
        <f t="shared" si="15"/>
        <v>#NAME?</v>
      </c>
      <c r="T231" t="e">
        <f t="shared" si="15"/>
        <v>#NAME?</v>
      </c>
      <c r="U231">
        <v>4.9300000000000004E-3</v>
      </c>
      <c r="V231">
        <v>3.8999999999999998E-3</v>
      </c>
      <c r="W231">
        <v>4.6499999999999996E-3</v>
      </c>
      <c r="X231">
        <v>3.96E-3</v>
      </c>
      <c r="Y231">
        <v>4.0600000000000002E-3</v>
      </c>
      <c r="Z231">
        <v>4.0699999999999998E-3</v>
      </c>
      <c r="AA231">
        <v>0</v>
      </c>
    </row>
    <row r="232" spans="1:27" x14ac:dyDescent="0.35">
      <c r="A232">
        <v>232.04613000000001</v>
      </c>
      <c r="B232">
        <v>23.715520000000001</v>
      </c>
      <c r="C232">
        <v>24.031089999999999</v>
      </c>
      <c r="D232">
        <v>25.42493</v>
      </c>
      <c r="E232">
        <v>23.292850000000001</v>
      </c>
      <c r="F232">
        <v>7.2260000000000005E-2</v>
      </c>
      <c r="G232">
        <v>0</v>
      </c>
      <c r="H232">
        <v>3.48E-3</v>
      </c>
      <c r="I232">
        <v>0.14141000000000001</v>
      </c>
      <c r="J232">
        <v>5.6910000000000002E-2</v>
      </c>
      <c r="K232">
        <v>0.36834</v>
      </c>
      <c r="L232">
        <v>-4.6059999999999997E-2</v>
      </c>
      <c r="M232">
        <v>0.10063</v>
      </c>
      <c r="N232">
        <v>0.42130000000000001</v>
      </c>
      <c r="O232">
        <v>41.734369999999998</v>
      </c>
      <c r="P232">
        <v>1.0268699999999999</v>
      </c>
      <c r="Q232">
        <v>373.4896</v>
      </c>
      <c r="R232">
        <v>488.05703</v>
      </c>
      <c r="S232" t="e">
        <f t="shared" si="15"/>
        <v>#NAME?</v>
      </c>
      <c r="T232" t="e">
        <f t="shared" si="15"/>
        <v>#NAME?</v>
      </c>
      <c r="U232">
        <v>4.8599999999999997E-3</v>
      </c>
      <c r="V232">
        <v>3.8999999999999998E-3</v>
      </c>
      <c r="W232">
        <v>4.6600000000000001E-3</v>
      </c>
      <c r="X232">
        <v>4.0800000000000003E-3</v>
      </c>
      <c r="Y232">
        <v>4.0699999999999998E-3</v>
      </c>
      <c r="Z232">
        <v>4.0699999999999998E-3</v>
      </c>
      <c r="AA232">
        <v>0</v>
      </c>
    </row>
    <row r="233" spans="1:27" x14ac:dyDescent="0.35">
      <c r="A233">
        <v>233.0463</v>
      </c>
      <c r="B233">
        <v>23.716069999999998</v>
      </c>
      <c r="C233">
        <v>23.975660000000001</v>
      </c>
      <c r="D233">
        <v>25.42623</v>
      </c>
      <c r="E233">
        <v>23.292729999999999</v>
      </c>
      <c r="F233">
        <v>6.5949999999999995E-2</v>
      </c>
      <c r="G233">
        <v>0</v>
      </c>
      <c r="H233">
        <v>1.6100000000000001E-3</v>
      </c>
      <c r="I233">
        <v>0.14273</v>
      </c>
      <c r="J233">
        <v>-1.4590000000000001E-2</v>
      </c>
      <c r="K233">
        <v>0.38573000000000002</v>
      </c>
      <c r="L233">
        <v>-3.168E-2</v>
      </c>
      <c r="M233">
        <v>-2.5839999999999998E-2</v>
      </c>
      <c r="N233">
        <v>0.40021000000000001</v>
      </c>
      <c r="O233">
        <v>42.125360000000001</v>
      </c>
      <c r="P233">
        <v>0.47471000000000002</v>
      </c>
      <c r="Q233">
        <v>-95.766750000000002</v>
      </c>
      <c r="R233">
        <v>445.21239000000003</v>
      </c>
      <c r="S233" t="e">
        <f t="shared" si="15"/>
        <v>#NAME?</v>
      </c>
      <c r="T233" t="e">
        <f t="shared" si="15"/>
        <v>#NAME?</v>
      </c>
      <c r="U233">
        <v>4.8999999999999998E-3</v>
      </c>
      <c r="V233">
        <v>3.9300000000000003E-3</v>
      </c>
      <c r="W233">
        <v>4.6600000000000001E-3</v>
      </c>
      <c r="X233">
        <v>3.98E-3</v>
      </c>
      <c r="Y233">
        <v>4.0400000000000002E-3</v>
      </c>
      <c r="Z233">
        <v>4.0499999999999998E-3</v>
      </c>
      <c r="AA233">
        <v>0</v>
      </c>
    </row>
    <row r="234" spans="1:27" x14ac:dyDescent="0.35">
      <c r="A234">
        <v>234.04983999999999</v>
      </c>
      <c r="B234">
        <v>23.716429999999999</v>
      </c>
      <c r="C234">
        <v>23.722940000000001</v>
      </c>
      <c r="D234">
        <v>25.425740000000001</v>
      </c>
      <c r="E234">
        <v>23.292619999999999</v>
      </c>
      <c r="F234">
        <v>6.3509999999999997E-2</v>
      </c>
      <c r="G234">
        <v>0</v>
      </c>
      <c r="H234">
        <v>2.9199999999999999E-3</v>
      </c>
      <c r="I234">
        <v>0.14244000000000001</v>
      </c>
      <c r="J234">
        <v>-1.123E-2</v>
      </c>
      <c r="K234">
        <v>0.38279000000000002</v>
      </c>
      <c r="L234">
        <v>-3.7870000000000001E-2</v>
      </c>
      <c r="M234">
        <v>-1.992E-2</v>
      </c>
      <c r="N234">
        <v>0.45234999999999997</v>
      </c>
      <c r="O234">
        <v>42.038400000000003</v>
      </c>
      <c r="P234">
        <v>0.86153000000000002</v>
      </c>
      <c r="Q234">
        <v>-73.727040000000002</v>
      </c>
      <c r="R234">
        <v>427.40935999999999</v>
      </c>
      <c r="S234" t="e">
        <f t="shared" si="15"/>
        <v>#NAME?</v>
      </c>
      <c r="T234" t="e">
        <f t="shared" si="15"/>
        <v>#NAME?</v>
      </c>
      <c r="U234">
        <v>4.8900000000000002E-3</v>
      </c>
      <c r="V234">
        <v>3.9199999999999999E-3</v>
      </c>
      <c r="W234">
        <v>4.6600000000000001E-3</v>
      </c>
      <c r="X234">
        <v>3.9899999999999996E-3</v>
      </c>
      <c r="Y234">
        <v>4.0600000000000002E-3</v>
      </c>
      <c r="Z234">
        <v>4.0400000000000002E-3</v>
      </c>
      <c r="AA234">
        <v>0</v>
      </c>
    </row>
    <row r="235" spans="1:27" x14ac:dyDescent="0.35">
      <c r="A235">
        <v>235.05013</v>
      </c>
      <c r="B235">
        <v>23.716419999999999</v>
      </c>
      <c r="C235">
        <v>23.680759999999999</v>
      </c>
      <c r="D235">
        <v>25.42642</v>
      </c>
      <c r="E235">
        <v>23.292159999999999</v>
      </c>
      <c r="F235">
        <v>5.1700000000000003E-2</v>
      </c>
      <c r="G235">
        <v>0</v>
      </c>
      <c r="H235">
        <v>3.4099999999999998E-3</v>
      </c>
      <c r="I235">
        <v>0.14507</v>
      </c>
      <c r="J235">
        <v>2.5159999999999998E-2</v>
      </c>
      <c r="K235">
        <v>0.38947999999999999</v>
      </c>
      <c r="L235">
        <v>-3.746E-2</v>
      </c>
      <c r="M235">
        <v>4.4650000000000002E-2</v>
      </c>
      <c r="N235">
        <v>0.37751000000000001</v>
      </c>
      <c r="O235">
        <v>42.816699999999997</v>
      </c>
      <c r="P235">
        <v>1.0050699999999999</v>
      </c>
      <c r="Q235">
        <v>165.10293999999999</v>
      </c>
      <c r="R235">
        <v>347.77073000000001</v>
      </c>
      <c r="S235" t="e">
        <f t="shared" si="15"/>
        <v>#NAME?</v>
      </c>
      <c r="T235" t="e">
        <f t="shared" si="15"/>
        <v>#NAME?</v>
      </c>
      <c r="U235">
        <v>4.9100000000000003E-3</v>
      </c>
      <c r="V235">
        <v>3.9199999999999999E-3</v>
      </c>
      <c r="W235">
        <v>4.6699999999999997E-3</v>
      </c>
      <c r="X235">
        <v>4.0299999999999997E-3</v>
      </c>
      <c r="Y235">
        <v>4.0600000000000002E-3</v>
      </c>
      <c r="Z235">
        <v>4.0099999999999997E-3</v>
      </c>
      <c r="AA235">
        <v>0</v>
      </c>
    </row>
    <row r="236" spans="1:27" x14ac:dyDescent="0.35">
      <c r="A236">
        <v>236.05010999999999</v>
      </c>
      <c r="B236">
        <v>23.715769999999999</v>
      </c>
      <c r="C236">
        <v>23.97636</v>
      </c>
      <c r="D236">
        <v>25.427250000000001</v>
      </c>
      <c r="E236">
        <v>23.29251</v>
      </c>
      <c r="F236">
        <v>7.3419999999999999E-2</v>
      </c>
      <c r="G236">
        <v>0</v>
      </c>
      <c r="H236">
        <v>4.3699999999999998E-3</v>
      </c>
      <c r="I236">
        <v>0.14244999999999999</v>
      </c>
      <c r="J236">
        <v>-7.7520000000000006E-2</v>
      </c>
      <c r="K236">
        <v>0.43418000000000001</v>
      </c>
      <c r="L236">
        <v>-5.0279999999999998E-2</v>
      </c>
      <c r="M236">
        <v>-0.13725999999999999</v>
      </c>
      <c r="N236">
        <v>0.44561000000000001</v>
      </c>
      <c r="O236">
        <v>42.041429999999998</v>
      </c>
      <c r="P236">
        <v>1.28894</v>
      </c>
      <c r="Q236">
        <v>-508.74389000000002</v>
      </c>
      <c r="R236">
        <v>495.62608999999998</v>
      </c>
      <c r="S236" t="e">
        <f t="shared" si="15"/>
        <v>#NAME?</v>
      </c>
      <c r="T236" t="e">
        <f t="shared" si="15"/>
        <v>#NAME?</v>
      </c>
      <c r="U236">
        <v>5.0099999999999997E-3</v>
      </c>
      <c r="V236">
        <v>3.8899999999999998E-3</v>
      </c>
      <c r="W236">
        <v>4.6600000000000001E-3</v>
      </c>
      <c r="X236">
        <v>3.8999999999999998E-3</v>
      </c>
      <c r="Y236">
        <v>4.0800000000000003E-3</v>
      </c>
      <c r="Z236">
        <v>4.0800000000000003E-3</v>
      </c>
      <c r="AA236">
        <v>0</v>
      </c>
    </row>
    <row r="237" spans="1:27" x14ac:dyDescent="0.35">
      <c r="A237">
        <v>237.05020999999999</v>
      </c>
      <c r="B237">
        <v>23.716709999999999</v>
      </c>
      <c r="C237">
        <v>24.149080000000001</v>
      </c>
      <c r="D237">
        <v>25.42672</v>
      </c>
      <c r="E237">
        <v>23.292629999999999</v>
      </c>
      <c r="F237">
        <v>6.2359999999999999E-2</v>
      </c>
      <c r="G237">
        <v>0</v>
      </c>
      <c r="H237">
        <v>3.79E-3</v>
      </c>
      <c r="I237">
        <v>0.14107</v>
      </c>
      <c r="J237">
        <v>-4.8799999999999998E-3</v>
      </c>
      <c r="K237">
        <v>0.38452999999999998</v>
      </c>
      <c r="L237">
        <v>-4.505E-2</v>
      </c>
      <c r="M237">
        <v>-8.6499999999999997E-3</v>
      </c>
      <c r="N237">
        <v>0.33328999999999998</v>
      </c>
      <c r="O237">
        <v>41.63646</v>
      </c>
      <c r="P237">
        <v>1.1174599999999999</v>
      </c>
      <c r="Q237">
        <v>-31.998830000000002</v>
      </c>
      <c r="R237">
        <v>421.80788000000001</v>
      </c>
      <c r="S237" t="e">
        <f t="shared" si="15"/>
        <v>#NAME?</v>
      </c>
      <c r="T237" t="e">
        <f t="shared" si="15"/>
        <v>#NAME?</v>
      </c>
      <c r="U237">
        <v>4.8999999999999998E-3</v>
      </c>
      <c r="V237">
        <v>3.8999999999999998E-3</v>
      </c>
      <c r="W237">
        <v>4.6499999999999996E-3</v>
      </c>
      <c r="X237">
        <v>3.9899999999999996E-3</v>
      </c>
      <c r="Y237">
        <v>4.0699999999999998E-3</v>
      </c>
      <c r="Z237">
        <v>4.0400000000000002E-3</v>
      </c>
      <c r="AA237">
        <v>0</v>
      </c>
    </row>
    <row r="238" spans="1:27" x14ac:dyDescent="0.35">
      <c r="A238">
        <v>238.05009000000001</v>
      </c>
      <c r="B238">
        <v>23.71583</v>
      </c>
      <c r="C238">
        <v>24.173860000000001</v>
      </c>
      <c r="D238">
        <v>25.426439999999999</v>
      </c>
      <c r="E238">
        <v>23.292169999999999</v>
      </c>
      <c r="F238">
        <v>8.1339999999999996E-2</v>
      </c>
      <c r="G238">
        <v>0</v>
      </c>
      <c r="H238">
        <v>2.98E-3</v>
      </c>
      <c r="I238">
        <v>0.13935</v>
      </c>
      <c r="J238">
        <v>6.7919999999999994E-2</v>
      </c>
      <c r="K238">
        <v>0.35708000000000001</v>
      </c>
      <c r="L238">
        <v>-4.2459999999999998E-2</v>
      </c>
      <c r="M238">
        <v>0.12038</v>
      </c>
      <c r="N238">
        <v>0.42618</v>
      </c>
      <c r="O238">
        <v>41.126690000000004</v>
      </c>
      <c r="P238">
        <v>0.87931999999999999</v>
      </c>
      <c r="Q238">
        <v>445.73093</v>
      </c>
      <c r="R238">
        <v>550.32141000000001</v>
      </c>
      <c r="S238" t="e">
        <f t="shared" si="15"/>
        <v>#NAME?</v>
      </c>
      <c r="T238" t="e">
        <f t="shared" si="15"/>
        <v>#NAME?</v>
      </c>
      <c r="U238">
        <v>4.8300000000000001E-3</v>
      </c>
      <c r="V238">
        <v>3.9100000000000003E-3</v>
      </c>
      <c r="W238">
        <v>4.6499999999999996E-3</v>
      </c>
      <c r="X238">
        <v>4.0899999999999999E-3</v>
      </c>
      <c r="Y238">
        <v>4.0600000000000002E-3</v>
      </c>
      <c r="Z238">
        <v>4.1000000000000003E-3</v>
      </c>
      <c r="AA238">
        <v>0</v>
      </c>
    </row>
    <row r="239" spans="1:27" x14ac:dyDescent="0.35">
      <c r="A239">
        <v>239.05020999999999</v>
      </c>
      <c r="B239">
        <v>23.716550000000002</v>
      </c>
      <c r="C239">
        <v>24.23265</v>
      </c>
      <c r="D239">
        <v>25.42719</v>
      </c>
      <c r="E239">
        <v>23.292940000000002</v>
      </c>
      <c r="F239">
        <v>6.6040000000000001E-2</v>
      </c>
      <c r="G239">
        <v>0</v>
      </c>
      <c r="H239">
        <v>2.5200000000000001E-3</v>
      </c>
      <c r="I239">
        <v>0.14444000000000001</v>
      </c>
      <c r="J239">
        <v>4.0849999999999997E-2</v>
      </c>
      <c r="K239">
        <v>0.36618000000000001</v>
      </c>
      <c r="L239">
        <v>-2.5659999999999999E-2</v>
      </c>
      <c r="M239">
        <v>7.2389999999999996E-2</v>
      </c>
      <c r="N239">
        <v>0.32996999999999999</v>
      </c>
      <c r="O239">
        <v>42.630389999999998</v>
      </c>
      <c r="P239">
        <v>0.74475000000000002</v>
      </c>
      <c r="Q239">
        <v>268.09823999999998</v>
      </c>
      <c r="R239">
        <v>447.10243000000003</v>
      </c>
      <c r="S239" t="e">
        <f t="shared" si="15"/>
        <v>#NAME?</v>
      </c>
      <c r="T239" t="e">
        <f t="shared" si="15"/>
        <v>#NAME?</v>
      </c>
      <c r="U239">
        <v>4.8500000000000001E-3</v>
      </c>
      <c r="V239">
        <v>3.9500000000000004E-3</v>
      </c>
      <c r="W239">
        <v>4.6699999999999997E-3</v>
      </c>
      <c r="X239">
        <v>4.0499999999999998E-3</v>
      </c>
      <c r="Y239">
        <v>4.0499999999999998E-3</v>
      </c>
      <c r="Z239">
        <v>4.0499999999999998E-3</v>
      </c>
      <c r="AA239">
        <v>0</v>
      </c>
    </row>
    <row r="240" spans="1:27" x14ac:dyDescent="0.35">
      <c r="A240">
        <v>240.04982999999999</v>
      </c>
      <c r="B240">
        <v>23.715979999999998</v>
      </c>
      <c r="C240">
        <v>24.27308</v>
      </c>
      <c r="D240">
        <v>25.426089999999999</v>
      </c>
      <c r="E240">
        <v>23.292750000000002</v>
      </c>
      <c r="F240">
        <v>5.6300000000000003E-2</v>
      </c>
      <c r="G240">
        <v>0</v>
      </c>
      <c r="H240">
        <v>2.97E-3</v>
      </c>
      <c r="I240">
        <v>0.14141999999999999</v>
      </c>
      <c r="J240">
        <v>-6.3530000000000003E-2</v>
      </c>
      <c r="K240">
        <v>0.41450999999999999</v>
      </c>
      <c r="L240">
        <v>-4.1669999999999999E-2</v>
      </c>
      <c r="M240">
        <v>-0.11247</v>
      </c>
      <c r="N240">
        <v>0.27154</v>
      </c>
      <c r="O240">
        <v>41.739080000000001</v>
      </c>
      <c r="P240">
        <v>0.87519999999999998</v>
      </c>
      <c r="Q240">
        <v>-416.88571000000002</v>
      </c>
      <c r="R240">
        <v>381.35377999999997</v>
      </c>
      <c r="S240" t="e">
        <f t="shared" si="15"/>
        <v>#NAME?</v>
      </c>
      <c r="T240" t="e">
        <f t="shared" si="15"/>
        <v>#NAME?</v>
      </c>
      <c r="U240">
        <v>4.96E-3</v>
      </c>
      <c r="V240">
        <v>3.9100000000000003E-3</v>
      </c>
      <c r="W240">
        <v>4.6600000000000001E-3</v>
      </c>
      <c r="X240">
        <v>3.9199999999999999E-3</v>
      </c>
      <c r="Y240">
        <v>4.0600000000000002E-3</v>
      </c>
      <c r="Z240">
        <v>4.0200000000000001E-3</v>
      </c>
      <c r="AA240">
        <v>0</v>
      </c>
    </row>
    <row r="241" spans="1:27" x14ac:dyDescent="0.35">
      <c r="A241">
        <v>241.04997</v>
      </c>
      <c r="B241">
        <v>23.716750000000001</v>
      </c>
      <c r="C241">
        <v>24.22702</v>
      </c>
      <c r="D241">
        <v>25.426169999999999</v>
      </c>
      <c r="E241">
        <v>23.292069999999999</v>
      </c>
      <c r="F241">
        <v>9.5479999999999995E-2</v>
      </c>
      <c r="G241">
        <v>0</v>
      </c>
      <c r="H241">
        <v>1.6299999999999999E-3</v>
      </c>
      <c r="I241">
        <v>0.14388999999999999</v>
      </c>
      <c r="J241">
        <v>6.5170000000000006E-2</v>
      </c>
      <c r="K241">
        <v>0.35002</v>
      </c>
      <c r="L241">
        <v>-3.6119999999999999E-2</v>
      </c>
      <c r="M241">
        <v>0.11577999999999999</v>
      </c>
      <c r="N241">
        <v>0.47894999999999999</v>
      </c>
      <c r="O241">
        <v>42.466639999999998</v>
      </c>
      <c r="P241">
        <v>0.47966999999999999</v>
      </c>
      <c r="Q241">
        <v>427.69623999999999</v>
      </c>
      <c r="R241">
        <v>646.41359999999997</v>
      </c>
      <c r="S241" t="e">
        <f t="shared" si="15"/>
        <v>#NAME?</v>
      </c>
      <c r="T241" t="e">
        <f t="shared" si="15"/>
        <v>#NAME?</v>
      </c>
      <c r="U241">
        <v>4.8199999999999996E-3</v>
      </c>
      <c r="V241">
        <v>3.9199999999999999E-3</v>
      </c>
      <c r="W241">
        <v>4.6699999999999997E-3</v>
      </c>
      <c r="X241">
        <v>4.0899999999999999E-3</v>
      </c>
      <c r="Y241">
        <v>4.0400000000000002E-3</v>
      </c>
      <c r="Z241">
        <v>4.15E-3</v>
      </c>
      <c r="AA241">
        <v>0</v>
      </c>
    </row>
    <row r="242" spans="1:27" x14ac:dyDescent="0.35">
      <c r="A242">
        <v>242.05131</v>
      </c>
      <c r="B242">
        <v>23.716139999999999</v>
      </c>
      <c r="C242">
        <v>24.133900000000001</v>
      </c>
      <c r="D242">
        <v>25.42624</v>
      </c>
      <c r="E242">
        <v>23.292290000000001</v>
      </c>
      <c r="F242">
        <v>5.0509999999999999E-2</v>
      </c>
      <c r="G242">
        <v>0</v>
      </c>
      <c r="H242">
        <v>1.6900000000000001E-3</v>
      </c>
      <c r="I242">
        <v>0.14302999999999999</v>
      </c>
      <c r="J242">
        <v>6.77E-3</v>
      </c>
      <c r="K242">
        <v>0.36884</v>
      </c>
      <c r="L242">
        <v>-2.4719999999999999E-2</v>
      </c>
      <c r="M242">
        <v>1.201E-2</v>
      </c>
      <c r="N242">
        <v>0.27306999999999998</v>
      </c>
      <c r="O242">
        <v>42.212409999999998</v>
      </c>
      <c r="P242">
        <v>0.49945000000000001</v>
      </c>
      <c r="Q242">
        <v>44.43788</v>
      </c>
      <c r="R242">
        <v>341.61011000000002</v>
      </c>
      <c r="S242" t="e">
        <f t="shared" si="15"/>
        <v>#NAME?</v>
      </c>
      <c r="T242" t="e">
        <f t="shared" si="15"/>
        <v>#NAME?</v>
      </c>
      <c r="U242">
        <v>4.8599999999999997E-3</v>
      </c>
      <c r="V242">
        <v>3.9500000000000004E-3</v>
      </c>
      <c r="W242">
        <v>4.6600000000000001E-3</v>
      </c>
      <c r="X242">
        <v>4.0099999999999997E-3</v>
      </c>
      <c r="Y242">
        <v>4.0400000000000002E-3</v>
      </c>
      <c r="Z242">
        <v>4.0000000000000001E-3</v>
      </c>
      <c r="AA242">
        <v>0</v>
      </c>
    </row>
    <row r="243" spans="1:27" x14ac:dyDescent="0.35">
      <c r="A243">
        <v>243.05104</v>
      </c>
      <c r="B243">
        <v>23.715979999999998</v>
      </c>
      <c r="C243">
        <v>24.162430000000001</v>
      </c>
      <c r="D243">
        <v>25.427109999999999</v>
      </c>
      <c r="E243">
        <v>23.293199999999999</v>
      </c>
      <c r="F243">
        <v>6.1469999999999997E-2</v>
      </c>
      <c r="G243">
        <v>0</v>
      </c>
      <c r="H243">
        <v>2.8900000000000002E-3</v>
      </c>
      <c r="I243">
        <v>0.14357</v>
      </c>
      <c r="J243">
        <v>-8.6269999999999999E-2</v>
      </c>
      <c r="K243">
        <v>0.43273</v>
      </c>
      <c r="L243">
        <v>-3.7780000000000001E-2</v>
      </c>
      <c r="M243">
        <v>-0.15257999999999999</v>
      </c>
      <c r="N243">
        <v>0.32518999999999998</v>
      </c>
      <c r="O243">
        <v>42.373359999999998</v>
      </c>
      <c r="P243">
        <v>0.85326000000000002</v>
      </c>
      <c r="Q243">
        <v>-566.15760999999998</v>
      </c>
      <c r="R243">
        <v>415.84035999999998</v>
      </c>
      <c r="S243" t="e">
        <f t="shared" ref="S243:T262" si="16">-Inf</f>
        <v>#NAME?</v>
      </c>
      <c r="T243" t="e">
        <f t="shared" si="16"/>
        <v>#NAME?</v>
      </c>
      <c r="U243">
        <v>5.0099999999999997E-3</v>
      </c>
      <c r="V243">
        <v>3.9199999999999999E-3</v>
      </c>
      <c r="W243">
        <v>4.6699999999999997E-3</v>
      </c>
      <c r="X243">
        <v>3.8899999999999998E-3</v>
      </c>
      <c r="Y243">
        <v>4.0600000000000002E-3</v>
      </c>
      <c r="Z243">
        <v>4.0400000000000002E-3</v>
      </c>
      <c r="AA243">
        <v>0</v>
      </c>
    </row>
    <row r="244" spans="1:27" x14ac:dyDescent="0.35">
      <c r="A244">
        <v>244.05198999999999</v>
      </c>
      <c r="B244">
        <v>23.715959999999999</v>
      </c>
      <c r="C244">
        <v>24.252040000000001</v>
      </c>
      <c r="D244">
        <v>25.427060000000001</v>
      </c>
      <c r="E244">
        <v>23.29308</v>
      </c>
      <c r="F244">
        <v>7.1580000000000005E-2</v>
      </c>
      <c r="G244">
        <v>0</v>
      </c>
      <c r="H244">
        <v>2.1099999999999999E-3</v>
      </c>
      <c r="I244">
        <v>0.14488999999999999</v>
      </c>
      <c r="J244">
        <v>-6.0800000000000003E-3</v>
      </c>
      <c r="K244">
        <v>0.38977000000000001</v>
      </c>
      <c r="L244">
        <v>-4.3589999999999997E-2</v>
      </c>
      <c r="M244">
        <v>-1.076E-2</v>
      </c>
      <c r="N244">
        <v>0.35182999999999998</v>
      </c>
      <c r="O244">
        <v>42.763019999999997</v>
      </c>
      <c r="P244">
        <v>0.62348000000000003</v>
      </c>
      <c r="Q244">
        <v>-39.92342</v>
      </c>
      <c r="R244">
        <v>484.74901999999997</v>
      </c>
      <c r="S244" t="e">
        <f t="shared" si="16"/>
        <v>#NAME?</v>
      </c>
      <c r="T244" t="e">
        <f t="shared" si="16"/>
        <v>#NAME?</v>
      </c>
      <c r="U244">
        <v>4.9100000000000003E-3</v>
      </c>
      <c r="V244">
        <v>3.9100000000000003E-3</v>
      </c>
      <c r="W244">
        <v>4.6699999999999997E-3</v>
      </c>
      <c r="X244">
        <v>3.9899999999999996E-3</v>
      </c>
      <c r="Y244">
        <v>4.0400000000000002E-3</v>
      </c>
      <c r="Z244">
        <v>4.0699999999999998E-3</v>
      </c>
      <c r="AA244">
        <v>0</v>
      </c>
    </row>
    <row r="245" spans="1:27" x14ac:dyDescent="0.35">
      <c r="A245">
        <v>245.05279999999999</v>
      </c>
      <c r="B245">
        <v>23.716059999999999</v>
      </c>
      <c r="C245">
        <v>24.30301</v>
      </c>
      <c r="D245">
        <v>25.426590000000001</v>
      </c>
      <c r="E245">
        <v>23.293230000000001</v>
      </c>
      <c r="F245">
        <v>5.5599999999999997E-2</v>
      </c>
      <c r="G245">
        <v>0</v>
      </c>
      <c r="H245">
        <v>3.0599999999999998E-3</v>
      </c>
      <c r="I245">
        <v>0.14232</v>
      </c>
      <c r="J245">
        <v>-1.9050000000000001E-2</v>
      </c>
      <c r="K245">
        <v>0.41152</v>
      </c>
      <c r="L245">
        <v>-3.8460000000000001E-2</v>
      </c>
      <c r="M245">
        <v>-3.3700000000000001E-2</v>
      </c>
      <c r="N245">
        <v>0.26134000000000002</v>
      </c>
      <c r="O245">
        <v>42.005240000000001</v>
      </c>
      <c r="P245">
        <v>0.90293999999999996</v>
      </c>
      <c r="Q245">
        <v>-125.01837999999999</v>
      </c>
      <c r="R245">
        <v>376.78854999999999</v>
      </c>
      <c r="S245" t="e">
        <f t="shared" si="16"/>
        <v>#NAME?</v>
      </c>
      <c r="T245" t="e">
        <f t="shared" si="16"/>
        <v>#NAME?</v>
      </c>
      <c r="U245">
        <v>4.96E-3</v>
      </c>
      <c r="V245">
        <v>3.9199999999999999E-3</v>
      </c>
      <c r="W245">
        <v>4.6600000000000001E-3</v>
      </c>
      <c r="X245">
        <v>3.9699999999999996E-3</v>
      </c>
      <c r="Y245">
        <v>4.0600000000000002E-3</v>
      </c>
      <c r="Z245">
        <v>4.0200000000000001E-3</v>
      </c>
      <c r="AA245">
        <v>0</v>
      </c>
    </row>
    <row r="246" spans="1:27" x14ac:dyDescent="0.35">
      <c r="A246">
        <v>246.05452</v>
      </c>
      <c r="B246">
        <v>23.7166</v>
      </c>
      <c r="C246">
        <v>24.489249999999998</v>
      </c>
      <c r="D246">
        <v>25.426739999999999</v>
      </c>
      <c r="E246">
        <v>23.292840000000002</v>
      </c>
      <c r="F246">
        <v>9.5769999999999994E-2</v>
      </c>
      <c r="G246">
        <v>0</v>
      </c>
      <c r="H246">
        <v>3.0699999999999998E-3</v>
      </c>
      <c r="I246">
        <v>0.14102000000000001</v>
      </c>
      <c r="J246">
        <v>-8.7309999999999999E-2</v>
      </c>
      <c r="K246">
        <v>0.43296000000000001</v>
      </c>
      <c r="L246">
        <v>-4.6240000000000003E-2</v>
      </c>
      <c r="M246">
        <v>-0.15476000000000001</v>
      </c>
      <c r="N246">
        <v>0.37557000000000001</v>
      </c>
      <c r="O246">
        <v>41.619190000000003</v>
      </c>
      <c r="P246">
        <v>0.90693000000000001</v>
      </c>
      <c r="Q246">
        <v>-572.94510000000002</v>
      </c>
      <c r="R246">
        <v>650.35172999999998</v>
      </c>
      <c r="S246" t="e">
        <f t="shared" si="16"/>
        <v>#NAME?</v>
      </c>
      <c r="T246" t="e">
        <f t="shared" si="16"/>
        <v>#NAME?</v>
      </c>
      <c r="U246">
        <v>5.0099999999999997E-3</v>
      </c>
      <c r="V246">
        <v>3.8999999999999998E-3</v>
      </c>
      <c r="W246">
        <v>4.6499999999999996E-3</v>
      </c>
      <c r="X246">
        <v>3.8800000000000002E-3</v>
      </c>
      <c r="Y246">
        <v>4.0600000000000002E-3</v>
      </c>
      <c r="Z246">
        <v>4.15E-3</v>
      </c>
      <c r="AA246">
        <v>0</v>
      </c>
    </row>
    <row r="247" spans="1:27" x14ac:dyDescent="0.35">
      <c r="A247">
        <v>247.05362</v>
      </c>
      <c r="B247">
        <v>23.716640000000002</v>
      </c>
      <c r="C247">
        <v>24.411799999999999</v>
      </c>
      <c r="D247">
        <v>25.427070000000001</v>
      </c>
      <c r="E247">
        <v>23.292310000000001</v>
      </c>
      <c r="F247">
        <v>5.6489999999999999E-2</v>
      </c>
      <c r="G247">
        <v>0</v>
      </c>
      <c r="H247">
        <v>2.82E-3</v>
      </c>
      <c r="I247">
        <v>0.14424999999999999</v>
      </c>
      <c r="J247">
        <v>-4.2000000000000002E-4</v>
      </c>
      <c r="K247">
        <v>0.38241000000000003</v>
      </c>
      <c r="L247">
        <v>-4.0120000000000003E-2</v>
      </c>
      <c r="M247">
        <v>-7.5000000000000002E-4</v>
      </c>
      <c r="N247">
        <v>0.23988999999999999</v>
      </c>
      <c r="O247">
        <v>42.574770000000001</v>
      </c>
      <c r="P247">
        <v>0.83174000000000003</v>
      </c>
      <c r="Q247">
        <v>-2.7807300000000001</v>
      </c>
      <c r="R247">
        <v>383.24799000000002</v>
      </c>
      <c r="S247" t="e">
        <f t="shared" si="16"/>
        <v>#NAME?</v>
      </c>
      <c r="T247" t="e">
        <f t="shared" si="16"/>
        <v>#NAME?</v>
      </c>
      <c r="U247">
        <v>4.8900000000000002E-3</v>
      </c>
      <c r="V247">
        <v>3.9100000000000003E-3</v>
      </c>
      <c r="W247">
        <v>4.6699999999999997E-3</v>
      </c>
      <c r="X247">
        <v>4.0000000000000001E-3</v>
      </c>
      <c r="Y247">
        <v>4.0600000000000002E-3</v>
      </c>
      <c r="Z247">
        <v>4.0200000000000001E-3</v>
      </c>
      <c r="AA247">
        <v>0</v>
      </c>
    </row>
    <row r="248" spans="1:27" x14ac:dyDescent="0.35">
      <c r="A248">
        <v>248.05606</v>
      </c>
      <c r="B248">
        <v>23.71726</v>
      </c>
      <c r="C248">
        <v>24.19342</v>
      </c>
      <c r="D248">
        <v>25.427980000000002</v>
      </c>
      <c r="E248">
        <v>23.293489999999998</v>
      </c>
      <c r="F248">
        <v>9.8070000000000004E-2</v>
      </c>
      <c r="G248">
        <v>0</v>
      </c>
      <c r="H248">
        <v>2.98E-3</v>
      </c>
      <c r="I248">
        <v>0.13947000000000001</v>
      </c>
      <c r="J248">
        <v>7.0169999999999996E-2</v>
      </c>
      <c r="K248">
        <v>0.35263</v>
      </c>
      <c r="L248">
        <v>-3.8679999999999999E-2</v>
      </c>
      <c r="M248">
        <v>0.12439</v>
      </c>
      <c r="N248">
        <v>0.50646000000000002</v>
      </c>
      <c r="O248">
        <v>41.161819999999999</v>
      </c>
      <c r="P248">
        <v>0.87819000000000003</v>
      </c>
      <c r="Q248">
        <v>460.50623000000002</v>
      </c>
      <c r="R248">
        <v>663.69453999999996</v>
      </c>
      <c r="S248" t="e">
        <f t="shared" si="16"/>
        <v>#NAME?</v>
      </c>
      <c r="T248" t="e">
        <f t="shared" si="16"/>
        <v>#NAME?</v>
      </c>
      <c r="U248">
        <v>4.8199999999999996E-3</v>
      </c>
      <c r="V248">
        <v>3.9199999999999999E-3</v>
      </c>
      <c r="W248">
        <v>4.6499999999999996E-3</v>
      </c>
      <c r="X248">
        <v>4.0899999999999999E-3</v>
      </c>
      <c r="Y248">
        <v>4.0600000000000002E-3</v>
      </c>
      <c r="Z248">
        <v>4.1599999999999996E-3</v>
      </c>
      <c r="AA248">
        <v>0</v>
      </c>
    </row>
    <row r="249" spans="1:27" x14ac:dyDescent="0.35">
      <c r="A249">
        <v>249.05727999999999</v>
      </c>
      <c r="B249">
        <v>23.716930000000001</v>
      </c>
      <c r="C249">
        <v>24.398820000000001</v>
      </c>
      <c r="D249">
        <v>25.426559999999998</v>
      </c>
      <c r="E249">
        <v>23.293099999999999</v>
      </c>
      <c r="F249">
        <v>6.5369999999999998E-2</v>
      </c>
      <c r="G249">
        <v>0</v>
      </c>
      <c r="H249">
        <v>2.5400000000000002E-3</v>
      </c>
      <c r="I249">
        <v>0.14587</v>
      </c>
      <c r="J249">
        <v>-1.004E-2</v>
      </c>
      <c r="K249">
        <v>0.38606000000000001</v>
      </c>
      <c r="L249">
        <v>-2.9059999999999999E-2</v>
      </c>
      <c r="M249">
        <v>-1.779E-2</v>
      </c>
      <c r="N249">
        <v>0.28101999999999999</v>
      </c>
      <c r="O249">
        <v>43.051119999999997</v>
      </c>
      <c r="P249">
        <v>0.74919999999999998</v>
      </c>
      <c r="Q249">
        <v>-65.86215</v>
      </c>
      <c r="R249">
        <v>443.42621000000003</v>
      </c>
      <c r="S249" t="e">
        <f t="shared" si="16"/>
        <v>#NAME?</v>
      </c>
      <c r="T249" t="e">
        <f t="shared" si="16"/>
        <v>#NAME?</v>
      </c>
      <c r="U249">
        <v>4.8999999999999998E-3</v>
      </c>
      <c r="V249">
        <v>3.9399999999999999E-3</v>
      </c>
      <c r="W249">
        <v>4.6800000000000001E-3</v>
      </c>
      <c r="X249">
        <v>3.9899999999999996E-3</v>
      </c>
      <c r="Y249">
        <v>4.0499999999999998E-3</v>
      </c>
      <c r="Z249">
        <v>4.0499999999999998E-3</v>
      </c>
      <c r="AA249">
        <v>0</v>
      </c>
    </row>
    <row r="250" spans="1:27" x14ac:dyDescent="0.35">
      <c r="A250">
        <v>250.05824000000001</v>
      </c>
      <c r="B250">
        <v>23.716670000000001</v>
      </c>
      <c r="C250">
        <v>24.50197</v>
      </c>
      <c r="D250">
        <v>25.427129999999998</v>
      </c>
      <c r="E250">
        <v>23.292349999999999</v>
      </c>
      <c r="F250">
        <v>6.9769999999999999E-2</v>
      </c>
      <c r="G250">
        <v>0</v>
      </c>
      <c r="H250">
        <v>2.0899999999999998E-3</v>
      </c>
      <c r="I250">
        <v>0.14069000000000001</v>
      </c>
      <c r="J250">
        <v>6.8089999999999998E-2</v>
      </c>
      <c r="K250">
        <v>0.37147000000000002</v>
      </c>
      <c r="L250">
        <v>-4.2909999999999997E-2</v>
      </c>
      <c r="M250">
        <v>0.12085</v>
      </c>
      <c r="N250">
        <v>0.26999000000000001</v>
      </c>
      <c r="O250">
        <v>41.52252</v>
      </c>
      <c r="P250">
        <v>0.61780999999999997</v>
      </c>
      <c r="Q250">
        <v>446.81121999999999</v>
      </c>
      <c r="R250">
        <v>473.84438</v>
      </c>
      <c r="S250" t="e">
        <f t="shared" si="16"/>
        <v>#NAME?</v>
      </c>
      <c r="T250" t="e">
        <f t="shared" si="16"/>
        <v>#NAME?</v>
      </c>
      <c r="U250">
        <v>4.8599999999999997E-3</v>
      </c>
      <c r="V250">
        <v>3.9100000000000003E-3</v>
      </c>
      <c r="W250">
        <v>4.6499999999999996E-3</v>
      </c>
      <c r="X250">
        <v>4.0899999999999999E-3</v>
      </c>
      <c r="Y250">
        <v>4.0400000000000002E-3</v>
      </c>
      <c r="Z250">
        <v>4.0600000000000002E-3</v>
      </c>
      <c r="AA250">
        <v>0</v>
      </c>
    </row>
    <row r="251" spans="1:27" x14ac:dyDescent="0.35">
      <c r="A251">
        <v>251.05847</v>
      </c>
      <c r="B251">
        <v>23.717230000000001</v>
      </c>
      <c r="C251">
        <v>24.507539999999999</v>
      </c>
      <c r="D251">
        <v>25.427679999999999</v>
      </c>
      <c r="E251">
        <v>23.292829999999999</v>
      </c>
      <c r="F251">
        <v>7.4990000000000001E-2</v>
      </c>
      <c r="G251">
        <v>0</v>
      </c>
      <c r="H251">
        <v>3.2599999999999999E-3</v>
      </c>
      <c r="I251">
        <v>0.14519000000000001</v>
      </c>
      <c r="J251">
        <v>8.0339999999999995E-2</v>
      </c>
      <c r="K251">
        <v>0.37008999999999997</v>
      </c>
      <c r="L251">
        <v>-4.2959999999999998E-2</v>
      </c>
      <c r="M251">
        <v>0.14263000000000001</v>
      </c>
      <c r="N251">
        <v>0.28865000000000002</v>
      </c>
      <c r="O251">
        <v>42.851959999999998</v>
      </c>
      <c r="P251">
        <v>0.96316999999999997</v>
      </c>
      <c r="Q251">
        <v>527.24294999999995</v>
      </c>
      <c r="R251">
        <v>509.38788</v>
      </c>
      <c r="S251" t="e">
        <f t="shared" si="16"/>
        <v>#NAME?</v>
      </c>
      <c r="T251" t="e">
        <f t="shared" si="16"/>
        <v>#NAME?</v>
      </c>
      <c r="U251">
        <v>4.8599999999999997E-3</v>
      </c>
      <c r="V251">
        <v>3.9100000000000003E-3</v>
      </c>
      <c r="W251">
        <v>4.6699999999999997E-3</v>
      </c>
      <c r="X251">
        <v>4.1099999999999999E-3</v>
      </c>
      <c r="Y251">
        <v>4.0600000000000002E-3</v>
      </c>
      <c r="Z251">
        <v>4.0800000000000003E-3</v>
      </c>
      <c r="AA251">
        <v>0</v>
      </c>
    </row>
    <row r="252" spans="1:27" x14ac:dyDescent="0.35">
      <c r="A252">
        <v>252.05924999999999</v>
      </c>
      <c r="B252">
        <v>23.717199999999998</v>
      </c>
      <c r="C252">
        <v>24.481829999999999</v>
      </c>
      <c r="D252">
        <v>25.42822</v>
      </c>
      <c r="E252">
        <v>23.293589999999998</v>
      </c>
      <c r="F252">
        <v>6.2570000000000001E-2</v>
      </c>
      <c r="G252">
        <v>0</v>
      </c>
      <c r="H252">
        <v>2.3900000000000002E-3</v>
      </c>
      <c r="I252">
        <v>0.14113999999999999</v>
      </c>
      <c r="J252">
        <v>-4.7980000000000002E-2</v>
      </c>
      <c r="K252">
        <v>0.40447</v>
      </c>
      <c r="L252">
        <v>-3.848E-2</v>
      </c>
      <c r="M252">
        <v>-8.5029999999999994E-2</v>
      </c>
      <c r="N252">
        <v>0.24772</v>
      </c>
      <c r="O252">
        <v>41.65455</v>
      </c>
      <c r="P252">
        <v>0.70523999999999998</v>
      </c>
      <c r="Q252">
        <v>-314.90066000000002</v>
      </c>
      <c r="R252">
        <v>424.90724999999998</v>
      </c>
      <c r="S252" t="e">
        <f t="shared" si="16"/>
        <v>#NAME?</v>
      </c>
      <c r="T252" t="e">
        <f t="shared" si="16"/>
        <v>#NAME?</v>
      </c>
      <c r="U252">
        <v>4.9399999999999999E-3</v>
      </c>
      <c r="V252">
        <v>3.9199999999999999E-3</v>
      </c>
      <c r="W252">
        <v>4.6499999999999996E-3</v>
      </c>
      <c r="X252">
        <v>3.9399999999999999E-3</v>
      </c>
      <c r="Y252">
        <v>4.0499999999999998E-3</v>
      </c>
      <c r="Z252">
        <v>4.0400000000000002E-3</v>
      </c>
      <c r="AA252">
        <v>0</v>
      </c>
    </row>
    <row r="253" spans="1:27" x14ac:dyDescent="0.35">
      <c r="A253">
        <v>253.05895000000001</v>
      </c>
      <c r="B253">
        <v>23.717009999999998</v>
      </c>
      <c r="C253">
        <v>24.44004</v>
      </c>
      <c r="D253">
        <v>25.428429999999999</v>
      </c>
      <c r="E253">
        <v>23.29429</v>
      </c>
      <c r="F253">
        <v>6.0089999999999998E-2</v>
      </c>
      <c r="G253">
        <v>0</v>
      </c>
      <c r="H253">
        <v>3.2599999999999999E-3</v>
      </c>
      <c r="I253">
        <v>0.13924</v>
      </c>
      <c r="J253">
        <v>-8.0000000000000004E-4</v>
      </c>
      <c r="K253">
        <v>0.37141999999999997</v>
      </c>
      <c r="L253">
        <v>-4.3490000000000001E-2</v>
      </c>
      <c r="M253">
        <v>-1.42E-3</v>
      </c>
      <c r="N253">
        <v>0.24843999999999999</v>
      </c>
      <c r="O253">
        <v>41.096029999999999</v>
      </c>
      <c r="P253">
        <v>0.96158999999999994</v>
      </c>
      <c r="Q253">
        <v>-5.2538900000000002</v>
      </c>
      <c r="R253">
        <v>407.83850999999999</v>
      </c>
      <c r="S253" t="e">
        <f t="shared" si="16"/>
        <v>#NAME?</v>
      </c>
      <c r="T253" t="e">
        <f t="shared" si="16"/>
        <v>#NAME?</v>
      </c>
      <c r="U253">
        <v>4.8599999999999997E-3</v>
      </c>
      <c r="V253">
        <v>3.9100000000000003E-3</v>
      </c>
      <c r="W253">
        <v>4.6499999999999996E-3</v>
      </c>
      <c r="X253">
        <v>4.0000000000000001E-3</v>
      </c>
      <c r="Y253">
        <v>4.0600000000000002E-3</v>
      </c>
      <c r="Z253">
        <v>4.0299999999999997E-3</v>
      </c>
      <c r="AA253">
        <v>0</v>
      </c>
    </row>
    <row r="254" spans="1:27" x14ac:dyDescent="0.35">
      <c r="A254">
        <v>254.06128000000001</v>
      </c>
      <c r="B254">
        <v>23.717669999999998</v>
      </c>
      <c r="C254">
        <v>24.40663</v>
      </c>
      <c r="D254">
        <v>25.42783</v>
      </c>
      <c r="E254">
        <v>23.293769999999999</v>
      </c>
      <c r="F254">
        <v>6.0999999999999999E-2</v>
      </c>
      <c r="G254">
        <v>0</v>
      </c>
      <c r="H254">
        <v>2.3500000000000001E-3</v>
      </c>
      <c r="I254">
        <v>0.14518</v>
      </c>
      <c r="J254">
        <v>-1.6459999999999999E-2</v>
      </c>
      <c r="K254">
        <v>0.39657999999999999</v>
      </c>
      <c r="L254">
        <v>-3.526E-2</v>
      </c>
      <c r="M254">
        <v>-2.9190000000000001E-2</v>
      </c>
      <c r="N254">
        <v>0.26056000000000001</v>
      </c>
      <c r="O254">
        <v>42.84731</v>
      </c>
      <c r="P254">
        <v>0.69313000000000002</v>
      </c>
      <c r="Q254">
        <v>-108.01579</v>
      </c>
      <c r="R254">
        <v>413.82920000000001</v>
      </c>
      <c r="S254" t="e">
        <f t="shared" si="16"/>
        <v>#NAME?</v>
      </c>
      <c r="T254" t="e">
        <f t="shared" si="16"/>
        <v>#NAME?</v>
      </c>
      <c r="U254">
        <v>4.9199999999999999E-3</v>
      </c>
      <c r="V254">
        <v>3.9199999999999999E-3</v>
      </c>
      <c r="W254">
        <v>4.6699999999999997E-3</v>
      </c>
      <c r="X254">
        <v>3.98E-3</v>
      </c>
      <c r="Y254">
        <v>4.0499999999999998E-3</v>
      </c>
      <c r="Z254">
        <v>4.0400000000000002E-3</v>
      </c>
      <c r="AA254">
        <v>0</v>
      </c>
    </row>
    <row r="255" spans="1:27" x14ac:dyDescent="0.35">
      <c r="A255">
        <v>255.06223</v>
      </c>
      <c r="B255">
        <v>23.71706</v>
      </c>
      <c r="C255">
        <v>24.449950000000001</v>
      </c>
      <c r="D255">
        <v>25.428360000000001</v>
      </c>
      <c r="E255">
        <v>23.293099999999999</v>
      </c>
      <c r="F255">
        <v>6.4920000000000005E-2</v>
      </c>
      <c r="G255">
        <v>0</v>
      </c>
      <c r="H255">
        <v>4.28E-3</v>
      </c>
      <c r="I255">
        <v>0.14019999999999999</v>
      </c>
      <c r="J255">
        <v>-2.7599999999999999E-3</v>
      </c>
      <c r="K255">
        <v>0.39521000000000001</v>
      </c>
      <c r="L255">
        <v>-4.2900000000000001E-2</v>
      </c>
      <c r="M255">
        <v>-4.8999999999999998E-3</v>
      </c>
      <c r="N255">
        <v>0.26572000000000001</v>
      </c>
      <c r="O255">
        <v>41.378259999999997</v>
      </c>
      <c r="P255">
        <v>1.26187</v>
      </c>
      <c r="Q255">
        <v>-18.121200000000002</v>
      </c>
      <c r="R255">
        <v>440.70683000000002</v>
      </c>
      <c r="S255" t="e">
        <f t="shared" si="16"/>
        <v>#NAME?</v>
      </c>
      <c r="T255" t="e">
        <f t="shared" si="16"/>
        <v>#NAME?</v>
      </c>
      <c r="U255">
        <v>4.9199999999999999E-3</v>
      </c>
      <c r="V255">
        <v>3.9100000000000003E-3</v>
      </c>
      <c r="W255">
        <v>4.6499999999999996E-3</v>
      </c>
      <c r="X255">
        <v>4.0000000000000001E-3</v>
      </c>
      <c r="Y255">
        <v>4.0800000000000003E-3</v>
      </c>
      <c r="Z255">
        <v>4.0499999999999998E-3</v>
      </c>
      <c r="AA255">
        <v>0</v>
      </c>
    </row>
    <row r="256" spans="1:27" x14ac:dyDescent="0.35">
      <c r="A256">
        <v>256.06299999999999</v>
      </c>
      <c r="B256">
        <v>23.717120000000001</v>
      </c>
      <c r="C256">
        <v>24.310759999999998</v>
      </c>
      <c r="D256">
        <v>25.428170000000001</v>
      </c>
      <c r="E256">
        <v>23.29345</v>
      </c>
      <c r="F256">
        <v>6.0069999999999998E-2</v>
      </c>
      <c r="G256">
        <v>0</v>
      </c>
      <c r="H256">
        <v>4.45E-3</v>
      </c>
      <c r="I256">
        <v>0.14215</v>
      </c>
      <c r="J256">
        <v>-4.0000000000000003E-5</v>
      </c>
      <c r="K256">
        <v>0.39915</v>
      </c>
      <c r="L256">
        <v>-3.7490000000000002E-2</v>
      </c>
      <c r="M256">
        <v>-8.0000000000000007E-5</v>
      </c>
      <c r="N256">
        <v>0.28078999999999998</v>
      </c>
      <c r="O256">
        <v>41.954639999999998</v>
      </c>
      <c r="P256">
        <v>1.31237</v>
      </c>
      <c r="Q256">
        <v>-0.28838000000000003</v>
      </c>
      <c r="R256">
        <v>407.10959000000003</v>
      </c>
      <c r="S256" t="e">
        <f t="shared" si="16"/>
        <v>#NAME?</v>
      </c>
      <c r="T256" t="e">
        <f t="shared" si="16"/>
        <v>#NAME?</v>
      </c>
      <c r="U256">
        <v>4.9300000000000004E-3</v>
      </c>
      <c r="V256">
        <v>3.9199999999999999E-3</v>
      </c>
      <c r="W256">
        <v>4.6600000000000001E-3</v>
      </c>
      <c r="X256">
        <v>4.0000000000000001E-3</v>
      </c>
      <c r="Y256">
        <v>4.0800000000000003E-3</v>
      </c>
      <c r="Z256">
        <v>4.0299999999999997E-3</v>
      </c>
      <c r="AA256">
        <v>0</v>
      </c>
    </row>
    <row r="257" spans="1:27" x14ac:dyDescent="0.35">
      <c r="A257">
        <v>257.06538999999998</v>
      </c>
      <c r="B257">
        <v>23.717179999999999</v>
      </c>
      <c r="C257">
        <v>24.226579999999998</v>
      </c>
      <c r="D257">
        <v>25.428059999999999</v>
      </c>
      <c r="E257">
        <v>23.293710000000001</v>
      </c>
      <c r="F257">
        <v>6.7549999999999999E-2</v>
      </c>
      <c r="G257">
        <v>0</v>
      </c>
      <c r="H257">
        <v>3.2299999999999998E-3</v>
      </c>
      <c r="I257">
        <v>0.14491999999999999</v>
      </c>
      <c r="J257">
        <v>-1.163E-2</v>
      </c>
      <c r="K257">
        <v>0.39484999999999998</v>
      </c>
      <c r="L257">
        <v>-3.4720000000000001E-2</v>
      </c>
      <c r="M257">
        <v>-2.061E-2</v>
      </c>
      <c r="N257">
        <v>0.33949000000000001</v>
      </c>
      <c r="O257">
        <v>42.77111</v>
      </c>
      <c r="P257">
        <v>0.95201999999999998</v>
      </c>
      <c r="Q257">
        <v>-76.351569999999995</v>
      </c>
      <c r="R257">
        <v>457.31558000000001</v>
      </c>
      <c r="S257" t="e">
        <f t="shared" si="16"/>
        <v>#NAME?</v>
      </c>
      <c r="T257" t="e">
        <f t="shared" si="16"/>
        <v>#NAME?</v>
      </c>
      <c r="U257">
        <v>4.9199999999999999E-3</v>
      </c>
      <c r="V257">
        <v>3.9300000000000003E-3</v>
      </c>
      <c r="W257">
        <v>4.6699999999999997E-3</v>
      </c>
      <c r="X257">
        <v>3.98E-3</v>
      </c>
      <c r="Y257">
        <v>4.0600000000000002E-3</v>
      </c>
      <c r="Z257">
        <v>4.0600000000000002E-3</v>
      </c>
      <c r="AA257">
        <v>0</v>
      </c>
    </row>
    <row r="258" spans="1:27" x14ac:dyDescent="0.35">
      <c r="A258">
        <v>258.06592999999998</v>
      </c>
      <c r="B258">
        <v>23.71754</v>
      </c>
      <c r="C258">
        <v>24.032419999999998</v>
      </c>
      <c r="D258">
        <v>25.428290000000001</v>
      </c>
      <c r="E258">
        <v>23.293050000000001</v>
      </c>
      <c r="F258">
        <v>6.6659999999999997E-2</v>
      </c>
      <c r="G258">
        <v>0</v>
      </c>
      <c r="H258">
        <v>2.8300000000000001E-3</v>
      </c>
      <c r="I258">
        <v>0.14224000000000001</v>
      </c>
      <c r="J258">
        <v>-1.095E-2</v>
      </c>
      <c r="K258">
        <v>0.38712999999999997</v>
      </c>
      <c r="L258">
        <v>-3.7190000000000001E-2</v>
      </c>
      <c r="M258">
        <v>-1.9449999999999999E-2</v>
      </c>
      <c r="N258">
        <v>0.38922000000000001</v>
      </c>
      <c r="O258">
        <v>41.980119999999999</v>
      </c>
      <c r="P258">
        <v>0.83525000000000005</v>
      </c>
      <c r="Q258">
        <v>-71.880970000000005</v>
      </c>
      <c r="R258">
        <v>450.26585</v>
      </c>
      <c r="S258" t="e">
        <f t="shared" si="16"/>
        <v>#NAME?</v>
      </c>
      <c r="T258" t="e">
        <f t="shared" si="16"/>
        <v>#NAME?</v>
      </c>
      <c r="U258">
        <v>4.8999999999999998E-3</v>
      </c>
      <c r="V258">
        <v>3.9199999999999999E-3</v>
      </c>
      <c r="W258">
        <v>4.6600000000000001E-3</v>
      </c>
      <c r="X258">
        <v>3.9899999999999996E-3</v>
      </c>
      <c r="Y258">
        <v>4.0600000000000002E-3</v>
      </c>
      <c r="Z258">
        <v>4.0499999999999998E-3</v>
      </c>
      <c r="AA258">
        <v>0</v>
      </c>
    </row>
    <row r="259" spans="1:27" x14ac:dyDescent="0.35">
      <c r="A259">
        <v>259.06727000000001</v>
      </c>
      <c r="B259">
        <v>23.717490000000002</v>
      </c>
      <c r="C259">
        <v>23.82376</v>
      </c>
      <c r="D259">
        <v>25.427990000000001</v>
      </c>
      <c r="E259">
        <v>23.293869999999998</v>
      </c>
      <c r="F259">
        <v>6.3369999999999996E-2</v>
      </c>
      <c r="G259">
        <v>0</v>
      </c>
      <c r="H259">
        <v>3.2299999999999998E-3</v>
      </c>
      <c r="I259">
        <v>0.14516999999999999</v>
      </c>
      <c r="J259">
        <v>-3.7010000000000001E-2</v>
      </c>
      <c r="K259">
        <v>0.39811999999999997</v>
      </c>
      <c r="L259">
        <v>-3.5099999999999999E-2</v>
      </c>
      <c r="M259">
        <v>-6.5589999999999996E-2</v>
      </c>
      <c r="N259">
        <v>0.42525000000000002</v>
      </c>
      <c r="O259">
        <v>42.84543</v>
      </c>
      <c r="P259">
        <v>0.95308000000000004</v>
      </c>
      <c r="Q259">
        <v>-242.91092</v>
      </c>
      <c r="R259">
        <v>427.01260000000002</v>
      </c>
      <c r="S259" t="e">
        <f t="shared" si="16"/>
        <v>#NAME?</v>
      </c>
      <c r="T259" t="e">
        <f t="shared" si="16"/>
        <v>#NAME?</v>
      </c>
      <c r="U259">
        <v>4.9300000000000004E-3</v>
      </c>
      <c r="V259">
        <v>3.9300000000000003E-3</v>
      </c>
      <c r="W259">
        <v>4.6699999999999997E-3</v>
      </c>
      <c r="X259">
        <v>3.9500000000000004E-3</v>
      </c>
      <c r="Y259">
        <v>4.0600000000000002E-3</v>
      </c>
      <c r="Z259">
        <v>4.0400000000000002E-3</v>
      </c>
      <c r="AA259">
        <v>0</v>
      </c>
    </row>
    <row r="260" spans="1:27" x14ac:dyDescent="0.35">
      <c r="A260">
        <v>260.06824999999998</v>
      </c>
      <c r="B260">
        <v>23.71753</v>
      </c>
      <c r="C260">
        <v>23.64602</v>
      </c>
      <c r="D260">
        <v>25.427489999999999</v>
      </c>
      <c r="E260">
        <v>23.293209999999998</v>
      </c>
      <c r="F260">
        <v>7.3999999999999996E-2</v>
      </c>
      <c r="G260">
        <v>0</v>
      </c>
      <c r="H260">
        <v>2.63E-3</v>
      </c>
      <c r="I260">
        <v>0.14285</v>
      </c>
      <c r="J260">
        <v>-2.8459999999999999E-2</v>
      </c>
      <c r="K260">
        <v>0.40445999999999999</v>
      </c>
      <c r="L260">
        <v>-4.2479999999999997E-2</v>
      </c>
      <c r="M260">
        <v>-5.0509999999999999E-2</v>
      </c>
      <c r="N260">
        <v>0.55147999999999997</v>
      </c>
      <c r="O260">
        <v>42.160110000000003</v>
      </c>
      <c r="P260">
        <v>0.77490999999999999</v>
      </c>
      <c r="Q260">
        <v>-186.76432</v>
      </c>
      <c r="R260">
        <v>497.62601999999998</v>
      </c>
      <c r="S260" t="e">
        <f t="shared" si="16"/>
        <v>#NAME?</v>
      </c>
      <c r="T260" t="e">
        <f t="shared" si="16"/>
        <v>#NAME?</v>
      </c>
      <c r="U260">
        <v>4.9399999999999999E-3</v>
      </c>
      <c r="V260">
        <v>3.9100000000000003E-3</v>
      </c>
      <c r="W260">
        <v>4.6600000000000001E-3</v>
      </c>
      <c r="X260">
        <v>3.96E-3</v>
      </c>
      <c r="Y260">
        <v>4.0499999999999998E-3</v>
      </c>
      <c r="Z260">
        <v>4.0800000000000003E-3</v>
      </c>
      <c r="AA260">
        <v>0</v>
      </c>
    </row>
    <row r="261" spans="1:27" x14ac:dyDescent="0.35">
      <c r="A261">
        <v>261.06815999999998</v>
      </c>
      <c r="B261">
        <v>23.7178</v>
      </c>
      <c r="C261">
        <v>23.633019999999998</v>
      </c>
      <c r="D261">
        <v>25.42801</v>
      </c>
      <c r="E261">
        <v>23.294139999999999</v>
      </c>
      <c r="F261">
        <v>6.5460000000000004E-2</v>
      </c>
      <c r="G261">
        <v>0</v>
      </c>
      <c r="H261">
        <v>3.3600000000000001E-3</v>
      </c>
      <c r="I261">
        <v>0.14079</v>
      </c>
      <c r="J261">
        <v>-2.0820000000000002E-2</v>
      </c>
      <c r="K261">
        <v>0.38368999999999998</v>
      </c>
      <c r="L261">
        <v>-4.1439999999999998E-2</v>
      </c>
      <c r="M261">
        <v>-3.6900000000000002E-2</v>
      </c>
      <c r="N261">
        <v>0.49147999999999997</v>
      </c>
      <c r="O261">
        <v>41.551470000000002</v>
      </c>
      <c r="P261">
        <v>0.99080000000000001</v>
      </c>
      <c r="Q261">
        <v>-136.63525000000001</v>
      </c>
      <c r="R261">
        <v>440.08542999999997</v>
      </c>
      <c r="S261" t="e">
        <f t="shared" si="16"/>
        <v>#NAME?</v>
      </c>
      <c r="T261" t="e">
        <f t="shared" si="16"/>
        <v>#NAME?</v>
      </c>
      <c r="U261">
        <v>4.8900000000000002E-3</v>
      </c>
      <c r="V261">
        <v>3.9100000000000003E-3</v>
      </c>
      <c r="W261">
        <v>4.6499999999999996E-3</v>
      </c>
      <c r="X261">
        <v>3.9699999999999996E-3</v>
      </c>
      <c r="Y261">
        <v>4.0600000000000002E-3</v>
      </c>
      <c r="Z261">
        <v>4.0499999999999998E-3</v>
      </c>
      <c r="AA261">
        <v>0</v>
      </c>
    </row>
    <row r="262" spans="1:27" x14ac:dyDescent="0.35">
      <c r="A262">
        <v>262.06819000000002</v>
      </c>
      <c r="B262">
        <v>23.717549999999999</v>
      </c>
      <c r="C262">
        <v>23.899290000000001</v>
      </c>
      <c r="D262">
        <v>25.427779999999998</v>
      </c>
      <c r="E262">
        <v>23.293369999999999</v>
      </c>
      <c r="F262">
        <v>6.3759999999999997E-2</v>
      </c>
      <c r="G262">
        <v>0</v>
      </c>
      <c r="H262">
        <v>3.3800000000000002E-3</v>
      </c>
      <c r="I262">
        <v>0.14213000000000001</v>
      </c>
      <c r="J262">
        <v>-3.2910000000000002E-2</v>
      </c>
      <c r="K262">
        <v>0.39995000000000003</v>
      </c>
      <c r="L262">
        <v>-3.8150000000000003E-2</v>
      </c>
      <c r="M262">
        <v>-5.8400000000000001E-2</v>
      </c>
      <c r="N262">
        <v>0.40766999999999998</v>
      </c>
      <c r="O262">
        <v>41.948720000000002</v>
      </c>
      <c r="P262">
        <v>0.99733000000000005</v>
      </c>
      <c r="Q262">
        <v>-215.98402999999999</v>
      </c>
      <c r="R262">
        <v>430.01940000000002</v>
      </c>
      <c r="S262" t="e">
        <f t="shared" si="16"/>
        <v>#NAME?</v>
      </c>
      <c r="T262" t="e">
        <f t="shared" si="16"/>
        <v>#NAME?</v>
      </c>
      <c r="U262">
        <v>4.9300000000000004E-3</v>
      </c>
      <c r="V262">
        <v>3.9199999999999999E-3</v>
      </c>
      <c r="W262">
        <v>4.6600000000000001E-3</v>
      </c>
      <c r="X262">
        <v>3.96E-3</v>
      </c>
      <c r="Y262">
        <v>4.0600000000000002E-3</v>
      </c>
      <c r="Z262">
        <v>4.0400000000000002E-3</v>
      </c>
      <c r="AA262">
        <v>0</v>
      </c>
    </row>
    <row r="263" spans="1:27" x14ac:dyDescent="0.35">
      <c r="A263">
        <v>263.06797</v>
      </c>
      <c r="B263">
        <v>23.718070000000001</v>
      </c>
      <c r="C263">
        <v>23.850729999999999</v>
      </c>
      <c r="D263">
        <v>25.427440000000001</v>
      </c>
      <c r="E263">
        <v>23.29327</v>
      </c>
      <c r="F263">
        <v>6.522E-2</v>
      </c>
      <c r="G263">
        <v>0</v>
      </c>
      <c r="H263">
        <v>1.99E-3</v>
      </c>
      <c r="I263">
        <v>0.13991999999999999</v>
      </c>
      <c r="J263">
        <v>-1.694E-2</v>
      </c>
      <c r="K263">
        <v>0.36956</v>
      </c>
      <c r="L263">
        <v>-4.6149999999999997E-2</v>
      </c>
      <c r="M263">
        <v>-3.0099999999999998E-2</v>
      </c>
      <c r="N263">
        <v>0.43013000000000001</v>
      </c>
      <c r="O263">
        <v>41.294490000000003</v>
      </c>
      <c r="P263">
        <v>0.58797999999999995</v>
      </c>
      <c r="Q263">
        <v>-111.16648000000001</v>
      </c>
      <c r="R263">
        <v>439.58776999999998</v>
      </c>
      <c r="S263" t="e">
        <f t="shared" ref="S263:T269" si="17">-Inf</f>
        <v>#NAME?</v>
      </c>
      <c r="T263" t="e">
        <f t="shared" si="17"/>
        <v>#NAME?</v>
      </c>
      <c r="U263">
        <v>4.8599999999999997E-3</v>
      </c>
      <c r="V263">
        <v>3.8999999999999998E-3</v>
      </c>
      <c r="W263">
        <v>4.6499999999999996E-3</v>
      </c>
      <c r="X263">
        <v>3.98E-3</v>
      </c>
      <c r="Y263">
        <v>4.0400000000000002E-3</v>
      </c>
      <c r="Z263">
        <v>4.0499999999999998E-3</v>
      </c>
      <c r="AA263">
        <v>0</v>
      </c>
    </row>
    <row r="264" spans="1:27" x14ac:dyDescent="0.35">
      <c r="A264">
        <v>264.06916999999999</v>
      </c>
      <c r="B264">
        <v>23.71829</v>
      </c>
      <c r="C264">
        <v>23.610109999999999</v>
      </c>
      <c r="D264">
        <v>25.427790000000002</v>
      </c>
      <c r="E264">
        <v>23.29382</v>
      </c>
      <c r="F264">
        <v>6.7919999999999994E-2</v>
      </c>
      <c r="G264">
        <v>0</v>
      </c>
      <c r="H264">
        <v>3.5200000000000001E-3</v>
      </c>
      <c r="I264">
        <v>0.14169999999999999</v>
      </c>
      <c r="J264">
        <v>-5.4000000000000001E-4</v>
      </c>
      <c r="K264">
        <v>0.40195999999999998</v>
      </c>
      <c r="L264">
        <v>-3.866E-2</v>
      </c>
      <c r="M264">
        <v>-9.6000000000000002E-4</v>
      </c>
      <c r="N264">
        <v>0.51641000000000004</v>
      </c>
      <c r="O264">
        <v>41.822020000000002</v>
      </c>
      <c r="P264">
        <v>1.0397099999999999</v>
      </c>
      <c r="Q264">
        <v>-3.5436100000000001</v>
      </c>
      <c r="R264">
        <v>456.51168999999999</v>
      </c>
      <c r="S264" t="e">
        <f t="shared" si="17"/>
        <v>#NAME?</v>
      </c>
      <c r="T264" t="e">
        <f t="shared" si="17"/>
        <v>#NAME?</v>
      </c>
      <c r="U264">
        <v>4.9399999999999999E-3</v>
      </c>
      <c r="V264">
        <v>3.9199999999999999E-3</v>
      </c>
      <c r="W264">
        <v>4.6600000000000001E-3</v>
      </c>
      <c r="X264">
        <v>4.0000000000000001E-3</v>
      </c>
      <c r="Y264">
        <v>4.0699999999999998E-3</v>
      </c>
      <c r="Z264">
        <v>4.0600000000000002E-3</v>
      </c>
      <c r="AA264">
        <v>0</v>
      </c>
    </row>
    <row r="265" spans="1:27" x14ac:dyDescent="0.35">
      <c r="A265">
        <v>265.06862999999998</v>
      </c>
      <c r="B265">
        <v>23.718859999999999</v>
      </c>
      <c r="C265">
        <v>23.535979999999999</v>
      </c>
      <c r="D265">
        <v>25.42794</v>
      </c>
      <c r="E265">
        <v>23.293710000000001</v>
      </c>
      <c r="F265">
        <v>5.9729999999999998E-2</v>
      </c>
      <c r="G265">
        <v>0</v>
      </c>
      <c r="H265">
        <v>2.8800000000000002E-3</v>
      </c>
      <c r="I265">
        <v>0.14460000000000001</v>
      </c>
      <c r="J265">
        <v>-2.5499999999999998E-2</v>
      </c>
      <c r="K265">
        <v>0.40427000000000002</v>
      </c>
      <c r="L265">
        <v>-4.3279999999999999E-2</v>
      </c>
      <c r="M265">
        <v>-4.5350000000000001E-2</v>
      </c>
      <c r="N265">
        <v>0.47269</v>
      </c>
      <c r="O265">
        <v>42.677340000000001</v>
      </c>
      <c r="P265">
        <v>0.84991000000000005</v>
      </c>
      <c r="Q265">
        <v>-167.35521</v>
      </c>
      <c r="R265">
        <v>401.10843999999997</v>
      </c>
      <c r="S265" t="e">
        <f t="shared" si="17"/>
        <v>#NAME?</v>
      </c>
      <c r="T265" t="e">
        <f t="shared" si="17"/>
        <v>#NAME?</v>
      </c>
      <c r="U265">
        <v>4.9399999999999999E-3</v>
      </c>
      <c r="V265">
        <v>3.9100000000000003E-3</v>
      </c>
      <c r="W265">
        <v>4.6699999999999997E-3</v>
      </c>
      <c r="X265">
        <v>3.9699999999999996E-3</v>
      </c>
      <c r="Y265">
        <v>4.0600000000000002E-3</v>
      </c>
      <c r="Z265">
        <v>4.0299999999999997E-3</v>
      </c>
      <c r="AA265">
        <v>0</v>
      </c>
    </row>
    <row r="266" spans="1:27" x14ac:dyDescent="0.35">
      <c r="A266">
        <v>266.07017000000002</v>
      </c>
      <c r="B266">
        <v>23.718389999999999</v>
      </c>
      <c r="C266">
        <v>23.69755</v>
      </c>
      <c r="D266">
        <v>25.42849</v>
      </c>
      <c r="E266">
        <v>23.294609999999999</v>
      </c>
      <c r="F266">
        <v>5.8790000000000002E-2</v>
      </c>
      <c r="G266">
        <v>0</v>
      </c>
      <c r="H266">
        <v>2.6900000000000001E-3</v>
      </c>
      <c r="I266">
        <v>0.13969999999999999</v>
      </c>
      <c r="J266">
        <v>-2.1940000000000001E-2</v>
      </c>
      <c r="K266">
        <v>0.37984000000000001</v>
      </c>
      <c r="L266">
        <v>-3.7719999999999997E-2</v>
      </c>
      <c r="M266">
        <v>-3.8890000000000001E-2</v>
      </c>
      <c r="N266">
        <v>0.42570000000000002</v>
      </c>
      <c r="O266">
        <v>41.231740000000002</v>
      </c>
      <c r="P266">
        <v>0.79347000000000001</v>
      </c>
      <c r="Q266">
        <v>-143.98983000000001</v>
      </c>
      <c r="R266">
        <v>395.58526000000001</v>
      </c>
      <c r="S266" t="e">
        <f t="shared" si="17"/>
        <v>#NAME?</v>
      </c>
      <c r="T266" t="e">
        <f t="shared" si="17"/>
        <v>#NAME?</v>
      </c>
      <c r="U266">
        <v>4.8799999999999998E-3</v>
      </c>
      <c r="V266">
        <v>3.9199999999999999E-3</v>
      </c>
      <c r="W266">
        <v>4.6499999999999996E-3</v>
      </c>
      <c r="X266">
        <v>3.9699999999999996E-3</v>
      </c>
      <c r="Y266">
        <v>4.0499999999999998E-3</v>
      </c>
      <c r="Z266">
        <v>4.0299999999999997E-3</v>
      </c>
      <c r="AA266">
        <v>0</v>
      </c>
    </row>
    <row r="267" spans="1:27" x14ac:dyDescent="0.35">
      <c r="A267">
        <v>267.07006999999999</v>
      </c>
      <c r="B267">
        <v>23.718109999999999</v>
      </c>
      <c r="C267">
        <v>23.603850000000001</v>
      </c>
      <c r="D267">
        <v>25.428789999999999</v>
      </c>
      <c r="E267">
        <v>23.2941</v>
      </c>
      <c r="F267">
        <v>7.5209999999999999E-2</v>
      </c>
      <c r="G267">
        <v>0</v>
      </c>
      <c r="H267">
        <v>2.7499999999999998E-3</v>
      </c>
      <c r="I267">
        <v>0.14180000000000001</v>
      </c>
      <c r="J267">
        <v>-1.6740000000000001E-2</v>
      </c>
      <c r="K267">
        <v>0.39835999999999999</v>
      </c>
      <c r="L267">
        <v>-3.977E-2</v>
      </c>
      <c r="M267">
        <v>-2.9690000000000001E-2</v>
      </c>
      <c r="N267">
        <v>0.57413999999999998</v>
      </c>
      <c r="O267">
        <v>41.849499999999999</v>
      </c>
      <c r="P267">
        <v>0.81035000000000001</v>
      </c>
      <c r="Q267">
        <v>-109.87105</v>
      </c>
      <c r="R267">
        <v>505.49500999999998</v>
      </c>
      <c r="S267" t="e">
        <f t="shared" si="17"/>
        <v>#NAME?</v>
      </c>
      <c r="T267" t="e">
        <f t="shared" si="17"/>
        <v>#NAME?</v>
      </c>
      <c r="U267">
        <v>4.9300000000000004E-3</v>
      </c>
      <c r="V267">
        <v>3.9100000000000003E-3</v>
      </c>
      <c r="W267">
        <v>4.6600000000000001E-3</v>
      </c>
      <c r="X267">
        <v>3.98E-3</v>
      </c>
      <c r="Y267">
        <v>4.0499999999999998E-3</v>
      </c>
      <c r="Z267">
        <v>4.0800000000000003E-3</v>
      </c>
      <c r="AA267">
        <v>0</v>
      </c>
    </row>
    <row r="268" spans="1:27" x14ac:dyDescent="0.35">
      <c r="A268">
        <v>268.07110999999998</v>
      </c>
      <c r="B268">
        <v>23.718399999999999</v>
      </c>
      <c r="C268">
        <v>23.720970000000001</v>
      </c>
      <c r="D268">
        <v>25.428660000000001</v>
      </c>
      <c r="E268">
        <v>23.293669999999999</v>
      </c>
      <c r="F268">
        <v>6.7640000000000006E-2</v>
      </c>
      <c r="G268">
        <v>0</v>
      </c>
      <c r="H268">
        <v>2.0699999999999998E-3</v>
      </c>
      <c r="I268">
        <v>0.14163999999999999</v>
      </c>
      <c r="J268">
        <v>-5.28E-3</v>
      </c>
      <c r="K268">
        <v>0.39189000000000002</v>
      </c>
      <c r="L268">
        <v>-3.7339999999999998E-2</v>
      </c>
      <c r="M268">
        <v>-9.3799999999999994E-3</v>
      </c>
      <c r="N268">
        <v>0.48316999999999999</v>
      </c>
      <c r="O268">
        <v>41.803899999999999</v>
      </c>
      <c r="P268">
        <v>0.61009000000000002</v>
      </c>
      <c r="Q268">
        <v>-34.633629999999997</v>
      </c>
      <c r="R268">
        <v>455.23581999999999</v>
      </c>
      <c r="S268" t="e">
        <f t="shared" si="17"/>
        <v>#NAME?</v>
      </c>
      <c r="T268" t="e">
        <f t="shared" si="17"/>
        <v>#NAME?</v>
      </c>
      <c r="U268">
        <v>4.9100000000000003E-3</v>
      </c>
      <c r="V268">
        <v>3.9199999999999999E-3</v>
      </c>
      <c r="W268">
        <v>4.6600000000000001E-3</v>
      </c>
      <c r="X268">
        <v>3.9899999999999996E-3</v>
      </c>
      <c r="Y268">
        <v>4.0400000000000002E-3</v>
      </c>
      <c r="Z268">
        <v>4.0600000000000002E-3</v>
      </c>
      <c r="AA268">
        <v>0</v>
      </c>
    </row>
    <row r="269" spans="1:27" x14ac:dyDescent="0.35">
      <c r="A269">
        <v>269.07065</v>
      </c>
      <c r="B269">
        <v>23.719280000000001</v>
      </c>
      <c r="C269">
        <v>23.648759999999999</v>
      </c>
      <c r="D269">
        <v>25.428709999999999</v>
      </c>
      <c r="E269">
        <v>23.293849999999999</v>
      </c>
      <c r="F269">
        <v>6.7729999999999999E-2</v>
      </c>
      <c r="G269">
        <v>0</v>
      </c>
      <c r="H269">
        <v>2.0300000000000001E-3</v>
      </c>
      <c r="I269">
        <v>0.1414</v>
      </c>
      <c r="J269">
        <v>-1.082E-2</v>
      </c>
      <c r="K269">
        <v>0.38579999999999998</v>
      </c>
      <c r="L269">
        <v>-3.8330000000000003E-2</v>
      </c>
      <c r="M269">
        <v>-1.925E-2</v>
      </c>
      <c r="N269">
        <v>0.50431000000000004</v>
      </c>
      <c r="O269">
        <v>41.732520000000001</v>
      </c>
      <c r="P269">
        <v>0.59955000000000003</v>
      </c>
      <c r="Q269">
        <v>-70.986279999999994</v>
      </c>
      <c r="R269">
        <v>455.47435999999999</v>
      </c>
      <c r="S269" t="e">
        <f t="shared" si="17"/>
        <v>#NAME?</v>
      </c>
      <c r="T269" t="e">
        <f t="shared" si="17"/>
        <v>#NAME?</v>
      </c>
      <c r="U269">
        <v>4.8999999999999998E-3</v>
      </c>
      <c r="V269">
        <v>3.9199999999999999E-3</v>
      </c>
      <c r="W269">
        <v>4.6600000000000001E-3</v>
      </c>
      <c r="X269">
        <v>3.9899999999999996E-3</v>
      </c>
      <c r="Y269">
        <v>4.0400000000000002E-3</v>
      </c>
      <c r="Z269">
        <v>4.0600000000000002E-3</v>
      </c>
      <c r="AA269">
        <v>0</v>
      </c>
    </row>
    <row r="270" spans="1:27" x14ac:dyDescent="0.35">
      <c r="A270">
        <v>270.07328000000001</v>
      </c>
      <c r="B270">
        <v>23.7182</v>
      </c>
      <c r="C270">
        <v>23.261009999999999</v>
      </c>
      <c r="D270">
        <v>25.428699999999999</v>
      </c>
      <c r="E270">
        <v>23.294899999999998</v>
      </c>
      <c r="F270">
        <v>5.5449999999999999E-2</v>
      </c>
      <c r="G270">
        <v>0</v>
      </c>
      <c r="H270">
        <v>3.82E-3</v>
      </c>
      <c r="I270">
        <v>0.14410999999999999</v>
      </c>
      <c r="J270">
        <v>-1.9019999999999999E-2</v>
      </c>
      <c r="K270">
        <v>0.37752000000000002</v>
      </c>
      <c r="L270">
        <v>-3.9199999999999999E-2</v>
      </c>
      <c r="M270">
        <v>-3.3689999999999998E-2</v>
      </c>
      <c r="N270">
        <v>0.50278</v>
      </c>
      <c r="O270">
        <v>42.53313</v>
      </c>
      <c r="P270">
        <v>1.1266400000000001</v>
      </c>
      <c r="Q270">
        <v>-124.84848</v>
      </c>
      <c r="R270">
        <v>371.17264</v>
      </c>
      <c r="S270" t="s">
        <v>26</v>
      </c>
      <c r="T270" t="s">
        <v>26</v>
      </c>
      <c r="U270">
        <v>4.8799999999999998E-3</v>
      </c>
      <c r="V270">
        <v>3.9199999999999999E-3</v>
      </c>
      <c r="W270">
        <v>4.6699999999999997E-3</v>
      </c>
      <c r="X270">
        <v>3.9699999999999996E-3</v>
      </c>
      <c r="Y270">
        <v>4.0699999999999998E-3</v>
      </c>
      <c r="Z270">
        <v>4.0200000000000001E-3</v>
      </c>
      <c r="AA270">
        <v>0</v>
      </c>
    </row>
    <row r="271" spans="1:27" x14ac:dyDescent="0.35">
      <c r="A271">
        <v>271.07400000000001</v>
      </c>
      <c r="B271">
        <v>23.718599999999999</v>
      </c>
      <c r="C271">
        <v>23.459009999999999</v>
      </c>
      <c r="D271">
        <v>25.427820000000001</v>
      </c>
      <c r="E271">
        <v>23.294160000000002</v>
      </c>
      <c r="F271">
        <v>6.9159999999999999E-2</v>
      </c>
      <c r="G271">
        <v>0</v>
      </c>
      <c r="H271">
        <v>3.4499999999999999E-3</v>
      </c>
      <c r="I271">
        <v>0.14216000000000001</v>
      </c>
      <c r="J271">
        <v>-7.1599999999999997E-3</v>
      </c>
      <c r="K271">
        <v>0.39702999999999999</v>
      </c>
      <c r="L271">
        <v>-3.5920000000000001E-2</v>
      </c>
      <c r="M271">
        <v>-1.2710000000000001E-2</v>
      </c>
      <c r="N271">
        <v>0.5696</v>
      </c>
      <c r="O271">
        <v>41.958309999999997</v>
      </c>
      <c r="P271">
        <v>1.01864</v>
      </c>
      <c r="Q271">
        <v>-46.985190000000003</v>
      </c>
      <c r="R271">
        <v>464.05561</v>
      </c>
      <c r="S271" t="e">
        <f t="shared" ref="S271:T290" si="18">-Inf</f>
        <v>#NAME?</v>
      </c>
      <c r="T271" t="e">
        <f t="shared" si="18"/>
        <v>#NAME?</v>
      </c>
      <c r="U271">
        <v>4.9199999999999999E-3</v>
      </c>
      <c r="V271">
        <v>3.9199999999999999E-3</v>
      </c>
      <c r="W271">
        <v>4.6600000000000001E-3</v>
      </c>
      <c r="X271">
        <v>3.9899999999999996E-3</v>
      </c>
      <c r="Y271">
        <v>4.0699999999999998E-3</v>
      </c>
      <c r="Z271">
        <v>4.0600000000000002E-3</v>
      </c>
      <c r="AA271">
        <v>0</v>
      </c>
    </row>
    <row r="272" spans="1:27" x14ac:dyDescent="0.35">
      <c r="A272">
        <v>272.07459</v>
      </c>
      <c r="B272">
        <v>23.719270000000002</v>
      </c>
      <c r="C272">
        <v>23.509250000000002</v>
      </c>
      <c r="D272">
        <v>25.428059999999999</v>
      </c>
      <c r="E272">
        <v>23.293769999999999</v>
      </c>
      <c r="F272">
        <v>7.2499999999999995E-2</v>
      </c>
      <c r="G272">
        <v>0</v>
      </c>
      <c r="H272">
        <v>2.1099999999999999E-3</v>
      </c>
      <c r="I272">
        <v>0.14230000000000001</v>
      </c>
      <c r="J272">
        <v>-1.1480000000000001E-2</v>
      </c>
      <c r="K272">
        <v>0.38424000000000003</v>
      </c>
      <c r="L272">
        <v>-3.8940000000000002E-2</v>
      </c>
      <c r="M272">
        <v>-2.043E-2</v>
      </c>
      <c r="N272">
        <v>0.58196000000000003</v>
      </c>
      <c r="O272">
        <v>41.999200000000002</v>
      </c>
      <c r="P272">
        <v>0.62231000000000003</v>
      </c>
      <c r="Q272">
        <v>-75.339330000000004</v>
      </c>
      <c r="R272">
        <v>486.76375000000002</v>
      </c>
      <c r="S272" t="e">
        <f t="shared" si="18"/>
        <v>#NAME?</v>
      </c>
      <c r="T272" t="e">
        <f t="shared" si="18"/>
        <v>#NAME?</v>
      </c>
      <c r="U272">
        <v>4.8900000000000002E-3</v>
      </c>
      <c r="V272">
        <v>3.9199999999999999E-3</v>
      </c>
      <c r="W272">
        <v>4.6600000000000001E-3</v>
      </c>
      <c r="X272">
        <v>3.98E-3</v>
      </c>
      <c r="Y272">
        <v>4.0400000000000002E-3</v>
      </c>
      <c r="Z272">
        <v>4.0699999999999998E-3</v>
      </c>
      <c r="AA272">
        <v>0</v>
      </c>
    </row>
    <row r="273" spans="1:27" x14ac:dyDescent="0.35">
      <c r="A273">
        <v>273.07414999999997</v>
      </c>
      <c r="B273">
        <v>23.71895</v>
      </c>
      <c r="C273">
        <v>23.606120000000001</v>
      </c>
      <c r="D273">
        <v>25.428809999999999</v>
      </c>
      <c r="E273">
        <v>23.293800000000001</v>
      </c>
      <c r="F273">
        <v>6.8210000000000007E-2</v>
      </c>
      <c r="G273">
        <v>0</v>
      </c>
      <c r="H273">
        <v>2.8600000000000001E-3</v>
      </c>
      <c r="I273">
        <v>0.14255999999999999</v>
      </c>
      <c r="J273">
        <v>-6.2100000000000002E-3</v>
      </c>
      <c r="K273">
        <v>0.39271</v>
      </c>
      <c r="L273">
        <v>-3.7670000000000002E-2</v>
      </c>
      <c r="M273">
        <v>-1.1050000000000001E-2</v>
      </c>
      <c r="N273">
        <v>0.52003999999999995</v>
      </c>
      <c r="O273">
        <v>42.074640000000002</v>
      </c>
      <c r="P273">
        <v>0.84484000000000004</v>
      </c>
      <c r="Q273">
        <v>-40.787089999999999</v>
      </c>
      <c r="R273">
        <v>458.43428</v>
      </c>
      <c r="S273" t="e">
        <f t="shared" si="18"/>
        <v>#NAME?</v>
      </c>
      <c r="T273" t="e">
        <f t="shared" si="18"/>
        <v>#NAME?</v>
      </c>
      <c r="U273">
        <v>4.9100000000000003E-3</v>
      </c>
      <c r="V273">
        <v>3.9199999999999999E-3</v>
      </c>
      <c r="W273">
        <v>4.6600000000000001E-3</v>
      </c>
      <c r="X273">
        <v>3.9899999999999996E-3</v>
      </c>
      <c r="Y273">
        <v>4.0600000000000002E-3</v>
      </c>
      <c r="Z273">
        <v>4.0600000000000002E-3</v>
      </c>
      <c r="AA273">
        <v>0</v>
      </c>
    </row>
    <row r="274" spans="1:27" x14ac:dyDescent="0.35">
      <c r="A274">
        <v>274.07422000000003</v>
      </c>
      <c r="B274">
        <v>23.71949</v>
      </c>
      <c r="C274">
        <v>23.58089</v>
      </c>
      <c r="D274">
        <v>25.428909999999998</v>
      </c>
      <c r="E274">
        <v>23.294599999999999</v>
      </c>
      <c r="F274">
        <v>6.5970000000000001E-2</v>
      </c>
      <c r="G274">
        <v>0</v>
      </c>
      <c r="H274">
        <v>2.4099999999999998E-3</v>
      </c>
      <c r="I274">
        <v>0.14274999999999999</v>
      </c>
      <c r="J274">
        <v>-2.0129999999999999E-2</v>
      </c>
      <c r="K274">
        <v>0.40327000000000002</v>
      </c>
      <c r="L274">
        <v>-4.215E-2</v>
      </c>
      <c r="M274">
        <v>-3.5779999999999999E-2</v>
      </c>
      <c r="N274">
        <v>0.50997000000000003</v>
      </c>
      <c r="O274">
        <v>42.131369999999997</v>
      </c>
      <c r="P274">
        <v>0.70987999999999996</v>
      </c>
      <c r="Q274">
        <v>-132.12968000000001</v>
      </c>
      <c r="R274">
        <v>443.26483000000002</v>
      </c>
      <c r="S274" t="e">
        <f t="shared" si="18"/>
        <v>#NAME?</v>
      </c>
      <c r="T274" t="e">
        <f t="shared" si="18"/>
        <v>#NAME?</v>
      </c>
      <c r="U274">
        <v>4.9399999999999999E-3</v>
      </c>
      <c r="V274">
        <v>3.9100000000000003E-3</v>
      </c>
      <c r="W274">
        <v>4.6600000000000001E-3</v>
      </c>
      <c r="X274">
        <v>3.9699999999999996E-3</v>
      </c>
      <c r="Y274">
        <v>4.0499999999999998E-3</v>
      </c>
      <c r="Z274">
        <v>4.0499999999999998E-3</v>
      </c>
      <c r="AA274">
        <v>0</v>
      </c>
    </row>
    <row r="275" spans="1:27" x14ac:dyDescent="0.35">
      <c r="A275">
        <v>275.07377000000002</v>
      </c>
      <c r="B275">
        <v>23.719339999999999</v>
      </c>
      <c r="C275">
        <v>23.747879999999999</v>
      </c>
      <c r="D275">
        <v>25.428429999999999</v>
      </c>
      <c r="E275">
        <v>23.295000000000002</v>
      </c>
      <c r="F275">
        <v>7.1730000000000002E-2</v>
      </c>
      <c r="G275">
        <v>0</v>
      </c>
      <c r="H275">
        <v>1.1999999999999999E-3</v>
      </c>
      <c r="I275">
        <v>0.14602999999999999</v>
      </c>
      <c r="J275">
        <v>-4.6100000000000002E-2</v>
      </c>
      <c r="K275">
        <v>0.38297999999999999</v>
      </c>
      <c r="L275">
        <v>-3.569E-2</v>
      </c>
      <c r="M275">
        <v>-8.183E-2</v>
      </c>
      <c r="N275">
        <v>0.50427999999999995</v>
      </c>
      <c r="O275">
        <v>43.099980000000002</v>
      </c>
      <c r="P275">
        <v>0.35322999999999999</v>
      </c>
      <c r="Q275">
        <v>-302.55041999999997</v>
      </c>
      <c r="R275">
        <v>482.94252999999998</v>
      </c>
      <c r="S275" t="e">
        <f t="shared" si="18"/>
        <v>#NAME?</v>
      </c>
      <c r="T275" t="e">
        <f t="shared" si="18"/>
        <v>#NAME?</v>
      </c>
      <c r="U275">
        <v>4.8900000000000002E-3</v>
      </c>
      <c r="V275">
        <v>3.9199999999999999E-3</v>
      </c>
      <c r="W275">
        <v>4.6800000000000001E-3</v>
      </c>
      <c r="X275">
        <v>3.9399999999999999E-3</v>
      </c>
      <c r="Y275">
        <v>4.0299999999999997E-3</v>
      </c>
      <c r="Z275">
        <v>4.0699999999999998E-3</v>
      </c>
      <c r="AA275">
        <v>0</v>
      </c>
    </row>
    <row r="276" spans="1:27" x14ac:dyDescent="0.35">
      <c r="A276">
        <v>276.07690000000002</v>
      </c>
      <c r="B276">
        <v>23.719539999999999</v>
      </c>
      <c r="C276">
        <v>23.907319999999999</v>
      </c>
      <c r="D276">
        <v>25.428629999999998</v>
      </c>
      <c r="E276">
        <v>23.294640000000001</v>
      </c>
      <c r="F276">
        <v>6.6229999999999997E-2</v>
      </c>
      <c r="G276">
        <v>0</v>
      </c>
      <c r="H276">
        <v>2.2899999999999999E-3</v>
      </c>
      <c r="I276">
        <v>0.14346</v>
      </c>
      <c r="J276">
        <v>-2.955E-2</v>
      </c>
      <c r="K276">
        <v>0.40676000000000001</v>
      </c>
      <c r="L276">
        <v>-4.6800000000000001E-2</v>
      </c>
      <c r="M276">
        <v>-5.253E-2</v>
      </c>
      <c r="N276">
        <v>0.42146</v>
      </c>
      <c r="O276">
        <v>42.341299999999997</v>
      </c>
      <c r="P276">
        <v>0.67620999999999998</v>
      </c>
      <c r="Q276">
        <v>-193.95622</v>
      </c>
      <c r="R276">
        <v>446.71476000000001</v>
      </c>
      <c r="S276" t="e">
        <f t="shared" si="18"/>
        <v>#NAME?</v>
      </c>
      <c r="T276" t="e">
        <f t="shared" si="18"/>
        <v>#NAME?</v>
      </c>
      <c r="U276">
        <v>4.9500000000000004E-3</v>
      </c>
      <c r="V276">
        <v>3.8999999999999998E-3</v>
      </c>
      <c r="W276">
        <v>4.6699999999999997E-3</v>
      </c>
      <c r="X276">
        <v>3.96E-3</v>
      </c>
      <c r="Y276">
        <v>4.0499999999999998E-3</v>
      </c>
      <c r="Z276">
        <v>4.0499999999999998E-3</v>
      </c>
      <c r="AA276">
        <v>0</v>
      </c>
    </row>
    <row r="277" spans="1:27" x14ac:dyDescent="0.35">
      <c r="A277">
        <v>277.07832000000002</v>
      </c>
      <c r="B277">
        <v>23.720079999999999</v>
      </c>
      <c r="C277">
        <v>23.98743</v>
      </c>
      <c r="D277">
        <v>25.428360000000001</v>
      </c>
      <c r="E277">
        <v>23.294509999999999</v>
      </c>
      <c r="F277">
        <v>6.7830000000000001E-2</v>
      </c>
      <c r="G277">
        <v>0</v>
      </c>
      <c r="H277">
        <v>2.5000000000000001E-3</v>
      </c>
      <c r="I277">
        <v>0.14280999999999999</v>
      </c>
      <c r="J277">
        <v>-1.4760000000000001E-2</v>
      </c>
      <c r="K277">
        <v>0.38102999999999998</v>
      </c>
      <c r="L277">
        <v>-4.0030000000000003E-2</v>
      </c>
      <c r="M277">
        <v>-2.6270000000000002E-2</v>
      </c>
      <c r="N277">
        <v>0.40883999999999998</v>
      </c>
      <c r="O277">
        <v>42.148139999999998</v>
      </c>
      <c r="P277">
        <v>0.73692999999999997</v>
      </c>
      <c r="Q277">
        <v>-96.846689999999995</v>
      </c>
      <c r="R277">
        <v>457.93754000000001</v>
      </c>
      <c r="S277" t="e">
        <f t="shared" si="18"/>
        <v>#NAME?</v>
      </c>
      <c r="T277" t="e">
        <f t="shared" si="18"/>
        <v>#NAME?</v>
      </c>
      <c r="U277">
        <v>4.8900000000000002E-3</v>
      </c>
      <c r="V277">
        <v>3.9100000000000003E-3</v>
      </c>
      <c r="W277">
        <v>4.6600000000000001E-3</v>
      </c>
      <c r="X277">
        <v>3.98E-3</v>
      </c>
      <c r="Y277">
        <v>4.0499999999999998E-3</v>
      </c>
      <c r="Z277">
        <v>4.0600000000000002E-3</v>
      </c>
      <c r="AA277">
        <v>0</v>
      </c>
    </row>
    <row r="278" spans="1:27" x14ac:dyDescent="0.35">
      <c r="A278">
        <v>278.08094</v>
      </c>
      <c r="B278">
        <v>23.718720000000001</v>
      </c>
      <c r="C278">
        <v>24.21508</v>
      </c>
      <c r="D278">
        <v>25.4285</v>
      </c>
      <c r="E278">
        <v>23.295390000000001</v>
      </c>
      <c r="F278">
        <v>5.6120000000000003E-2</v>
      </c>
      <c r="G278">
        <v>0</v>
      </c>
      <c r="H278">
        <v>2.7499999999999998E-3</v>
      </c>
      <c r="I278">
        <v>0.14136000000000001</v>
      </c>
      <c r="J278">
        <v>-1.4239999999999999E-2</v>
      </c>
      <c r="K278">
        <v>0.40161999999999998</v>
      </c>
      <c r="L278">
        <v>-3.7499999999999999E-2</v>
      </c>
      <c r="M278">
        <v>-2.5219999999999999E-2</v>
      </c>
      <c r="N278">
        <v>0.28484999999999999</v>
      </c>
      <c r="O278">
        <v>41.719790000000003</v>
      </c>
      <c r="P278">
        <v>0.81298000000000004</v>
      </c>
      <c r="Q278">
        <v>-93.485399999999998</v>
      </c>
      <c r="R278">
        <v>379.89235000000002</v>
      </c>
      <c r="S278" t="e">
        <f t="shared" si="18"/>
        <v>#NAME?</v>
      </c>
      <c r="T278" t="e">
        <f t="shared" si="18"/>
        <v>#NAME?</v>
      </c>
      <c r="U278">
        <v>4.9300000000000004E-3</v>
      </c>
      <c r="V278">
        <v>3.9199999999999999E-3</v>
      </c>
      <c r="W278">
        <v>4.6600000000000001E-3</v>
      </c>
      <c r="X278">
        <v>3.98E-3</v>
      </c>
      <c r="Y278">
        <v>4.0499999999999998E-3</v>
      </c>
      <c r="Z278">
        <v>4.0200000000000001E-3</v>
      </c>
      <c r="AA278">
        <v>0</v>
      </c>
    </row>
    <row r="279" spans="1:27" x14ac:dyDescent="0.35">
      <c r="A279">
        <v>279.08204999999998</v>
      </c>
      <c r="B279">
        <v>23.719370000000001</v>
      </c>
      <c r="C279">
        <v>24.178319999999999</v>
      </c>
      <c r="D279">
        <v>25.428560000000001</v>
      </c>
      <c r="E279">
        <v>23.294540000000001</v>
      </c>
      <c r="F279">
        <v>6.8900000000000003E-2</v>
      </c>
      <c r="G279">
        <v>0</v>
      </c>
      <c r="H279">
        <v>3.3300000000000001E-3</v>
      </c>
      <c r="I279">
        <v>0.14408000000000001</v>
      </c>
      <c r="J279">
        <v>-1.11E-2</v>
      </c>
      <c r="K279">
        <v>0.39029999999999998</v>
      </c>
      <c r="L279">
        <v>-4.0899999999999999E-2</v>
      </c>
      <c r="M279">
        <v>-1.9730000000000001E-2</v>
      </c>
      <c r="N279">
        <v>0.36033999999999999</v>
      </c>
      <c r="O279">
        <v>42.524059999999999</v>
      </c>
      <c r="P279">
        <v>0.98219000000000001</v>
      </c>
      <c r="Q279">
        <v>-72.879130000000004</v>
      </c>
      <c r="R279">
        <v>466.21519999999998</v>
      </c>
      <c r="S279" t="e">
        <f t="shared" si="18"/>
        <v>#NAME?</v>
      </c>
      <c r="T279" t="e">
        <f t="shared" si="18"/>
        <v>#NAME?</v>
      </c>
      <c r="U279">
        <v>4.9100000000000003E-3</v>
      </c>
      <c r="V279">
        <v>3.9100000000000003E-3</v>
      </c>
      <c r="W279">
        <v>4.6699999999999997E-3</v>
      </c>
      <c r="X279">
        <v>3.9899999999999996E-3</v>
      </c>
      <c r="Y279">
        <v>4.0600000000000002E-3</v>
      </c>
      <c r="Z279">
        <v>4.0600000000000002E-3</v>
      </c>
      <c r="AA279">
        <v>0</v>
      </c>
    </row>
    <row r="280" spans="1:27" x14ac:dyDescent="0.35">
      <c r="A280">
        <v>280.08217000000002</v>
      </c>
      <c r="B280">
        <v>23.720500000000001</v>
      </c>
      <c r="C280">
        <v>24.25713</v>
      </c>
      <c r="D280">
        <v>25.428090000000001</v>
      </c>
      <c r="E280">
        <v>23.294550000000001</v>
      </c>
      <c r="F280">
        <v>7.1050000000000002E-2</v>
      </c>
      <c r="G280">
        <v>0</v>
      </c>
      <c r="H280">
        <v>2.2799999999999999E-3</v>
      </c>
      <c r="I280">
        <v>0.14232</v>
      </c>
      <c r="J280">
        <v>-2.9860000000000001E-2</v>
      </c>
      <c r="K280">
        <v>0.39801999999999998</v>
      </c>
      <c r="L280">
        <v>-3.6229999999999998E-2</v>
      </c>
      <c r="M280">
        <v>-5.321E-2</v>
      </c>
      <c r="N280">
        <v>0.34805000000000003</v>
      </c>
      <c r="O280">
        <v>42.004170000000002</v>
      </c>
      <c r="P280">
        <v>0.67320000000000002</v>
      </c>
      <c r="Q280">
        <v>-195.97772000000001</v>
      </c>
      <c r="R280">
        <v>481.23320999999999</v>
      </c>
      <c r="S280" t="e">
        <f t="shared" si="18"/>
        <v>#NAME?</v>
      </c>
      <c r="T280" t="e">
        <f t="shared" si="18"/>
        <v>#NAME?</v>
      </c>
      <c r="U280">
        <v>4.9300000000000004E-3</v>
      </c>
      <c r="V280">
        <v>3.9199999999999999E-3</v>
      </c>
      <c r="W280">
        <v>4.6600000000000001E-3</v>
      </c>
      <c r="X280">
        <v>3.96E-3</v>
      </c>
      <c r="Y280">
        <v>4.0499999999999998E-3</v>
      </c>
      <c r="Z280">
        <v>4.0699999999999998E-3</v>
      </c>
      <c r="AA280">
        <v>0</v>
      </c>
    </row>
    <row r="281" spans="1:27" x14ac:dyDescent="0.35">
      <c r="A281">
        <v>281.08299</v>
      </c>
      <c r="B281">
        <v>23.72044</v>
      </c>
      <c r="C281">
        <v>24.385100000000001</v>
      </c>
      <c r="D281">
        <v>25.429559999999999</v>
      </c>
      <c r="E281">
        <v>23.29448</v>
      </c>
      <c r="F281">
        <v>7.1209999999999996E-2</v>
      </c>
      <c r="G281">
        <v>0</v>
      </c>
      <c r="H281">
        <v>2.3800000000000002E-3</v>
      </c>
      <c r="I281">
        <v>0.14371999999999999</v>
      </c>
      <c r="J281">
        <v>1.0200000000000001E-2</v>
      </c>
      <c r="K281">
        <v>0.37437999999999999</v>
      </c>
      <c r="L281">
        <v>-3.7650000000000003E-2</v>
      </c>
      <c r="M281">
        <v>1.8169999999999999E-2</v>
      </c>
      <c r="N281">
        <v>0.31111</v>
      </c>
      <c r="O281">
        <v>42.416350000000001</v>
      </c>
      <c r="P281">
        <v>0.70370999999999995</v>
      </c>
      <c r="Q281">
        <v>66.912549999999996</v>
      </c>
      <c r="R281">
        <v>482.99682000000001</v>
      </c>
      <c r="S281" t="e">
        <f t="shared" si="18"/>
        <v>#NAME?</v>
      </c>
      <c r="T281" t="e">
        <f t="shared" si="18"/>
        <v>#NAME?</v>
      </c>
      <c r="U281">
        <v>4.8700000000000002E-3</v>
      </c>
      <c r="V281">
        <v>3.9199999999999999E-3</v>
      </c>
      <c r="W281">
        <v>4.6699999999999997E-3</v>
      </c>
      <c r="X281">
        <v>4.0099999999999997E-3</v>
      </c>
      <c r="Y281">
        <v>4.0499999999999998E-3</v>
      </c>
      <c r="Z281">
        <v>4.0699999999999998E-3</v>
      </c>
      <c r="AA281">
        <v>0</v>
      </c>
    </row>
    <row r="282" spans="1:27" x14ac:dyDescent="0.35">
      <c r="A282">
        <v>282.08523000000002</v>
      </c>
      <c r="B282">
        <v>23.720510000000001</v>
      </c>
      <c r="C282">
        <v>24.43459</v>
      </c>
      <c r="D282">
        <v>25.428329999999999</v>
      </c>
      <c r="E282">
        <v>23.29514</v>
      </c>
      <c r="F282">
        <v>6.7650000000000002E-2</v>
      </c>
      <c r="G282">
        <v>0</v>
      </c>
      <c r="H282">
        <v>4.13E-3</v>
      </c>
      <c r="I282">
        <v>0.14379</v>
      </c>
      <c r="J282">
        <v>-2.0310000000000002E-2</v>
      </c>
      <c r="K282">
        <v>0.39699000000000001</v>
      </c>
      <c r="L282">
        <v>-4.922E-2</v>
      </c>
      <c r="M282">
        <v>-3.6139999999999999E-2</v>
      </c>
      <c r="N282">
        <v>0.28122000000000003</v>
      </c>
      <c r="O282">
        <v>42.438580000000002</v>
      </c>
      <c r="P282">
        <v>1.2176199999999999</v>
      </c>
      <c r="Q282">
        <v>-133.27887000000001</v>
      </c>
      <c r="R282">
        <v>459.13083</v>
      </c>
      <c r="S282" t="e">
        <f t="shared" si="18"/>
        <v>#NAME?</v>
      </c>
      <c r="T282" t="e">
        <f t="shared" si="18"/>
        <v>#NAME?</v>
      </c>
      <c r="U282">
        <v>4.9199999999999999E-3</v>
      </c>
      <c r="V282">
        <v>3.8899999999999998E-3</v>
      </c>
      <c r="W282">
        <v>4.6699999999999997E-3</v>
      </c>
      <c r="X282">
        <v>3.9699999999999996E-3</v>
      </c>
      <c r="Y282">
        <v>4.0800000000000003E-3</v>
      </c>
      <c r="Z282">
        <v>4.0600000000000002E-3</v>
      </c>
      <c r="AA282">
        <v>0</v>
      </c>
    </row>
    <row r="283" spans="1:27" x14ac:dyDescent="0.35">
      <c r="A283">
        <v>283.08645000000001</v>
      </c>
      <c r="B283">
        <v>23.719930000000002</v>
      </c>
      <c r="C283">
        <v>24.536629999999999</v>
      </c>
      <c r="D283">
        <v>25.42887</v>
      </c>
      <c r="E283">
        <v>23.29523</v>
      </c>
      <c r="F283">
        <v>6.021E-2</v>
      </c>
      <c r="G283">
        <v>0</v>
      </c>
      <c r="H283">
        <v>2.1700000000000001E-3</v>
      </c>
      <c r="I283">
        <v>0.1424</v>
      </c>
      <c r="J283">
        <v>-2.0539999999999999E-2</v>
      </c>
      <c r="K283">
        <v>0.38679000000000002</v>
      </c>
      <c r="L283">
        <v>-3.7789999999999997E-2</v>
      </c>
      <c r="M283">
        <v>-3.6499999999999998E-2</v>
      </c>
      <c r="N283">
        <v>0.22474</v>
      </c>
      <c r="O283">
        <v>42.029119999999999</v>
      </c>
      <c r="P283">
        <v>0.64158999999999999</v>
      </c>
      <c r="Q283">
        <v>-134.81917000000001</v>
      </c>
      <c r="R283">
        <v>409.15269000000001</v>
      </c>
      <c r="S283" t="e">
        <f t="shared" si="18"/>
        <v>#NAME?</v>
      </c>
      <c r="T283" t="e">
        <f t="shared" si="18"/>
        <v>#NAME?</v>
      </c>
      <c r="U283">
        <v>4.8999999999999998E-3</v>
      </c>
      <c r="V283">
        <v>3.9199999999999999E-3</v>
      </c>
      <c r="W283">
        <v>4.6600000000000001E-3</v>
      </c>
      <c r="X283">
        <v>3.9699999999999996E-3</v>
      </c>
      <c r="Y283">
        <v>4.0499999999999998E-3</v>
      </c>
      <c r="Z283">
        <v>4.0299999999999997E-3</v>
      </c>
      <c r="AA283">
        <v>0</v>
      </c>
    </row>
    <row r="284" spans="1:27" x14ac:dyDescent="0.35">
      <c r="A284">
        <v>284.08938000000001</v>
      </c>
      <c r="B284">
        <v>23.719560000000001</v>
      </c>
      <c r="C284">
        <v>24.481349999999999</v>
      </c>
      <c r="D284">
        <v>25.429410000000001</v>
      </c>
      <c r="E284">
        <v>23.295000000000002</v>
      </c>
      <c r="F284">
        <v>6.5280000000000005E-2</v>
      </c>
      <c r="G284">
        <v>0</v>
      </c>
      <c r="H284">
        <v>2.7100000000000002E-3</v>
      </c>
      <c r="I284">
        <v>0.14365</v>
      </c>
      <c r="J284">
        <v>-4.2040000000000001E-2</v>
      </c>
      <c r="K284">
        <v>0.39750000000000002</v>
      </c>
      <c r="L284">
        <v>-3.6979999999999999E-2</v>
      </c>
      <c r="M284">
        <v>-7.467E-2</v>
      </c>
      <c r="N284">
        <v>0.25890000000000002</v>
      </c>
      <c r="O284">
        <v>42.397170000000003</v>
      </c>
      <c r="P284">
        <v>0.79942999999999997</v>
      </c>
      <c r="Q284">
        <v>-275.91865000000001</v>
      </c>
      <c r="R284">
        <v>443.30018000000001</v>
      </c>
      <c r="S284" t="e">
        <f t="shared" si="18"/>
        <v>#NAME?</v>
      </c>
      <c r="T284" t="e">
        <f t="shared" si="18"/>
        <v>#NAME?</v>
      </c>
      <c r="U284">
        <v>4.9300000000000004E-3</v>
      </c>
      <c r="V284">
        <v>3.9199999999999999E-3</v>
      </c>
      <c r="W284">
        <v>4.6699999999999997E-3</v>
      </c>
      <c r="X284">
        <v>3.9399999999999999E-3</v>
      </c>
      <c r="Y284">
        <v>4.0499999999999998E-3</v>
      </c>
      <c r="Z284">
        <v>4.0499999999999998E-3</v>
      </c>
      <c r="AA284">
        <v>0</v>
      </c>
    </row>
    <row r="285" spans="1:27" x14ac:dyDescent="0.35">
      <c r="A285">
        <v>285.09118000000001</v>
      </c>
      <c r="B285">
        <v>23.720050000000001</v>
      </c>
      <c r="C285">
        <v>24.231909999999999</v>
      </c>
      <c r="D285">
        <v>25.42961</v>
      </c>
      <c r="E285">
        <v>23.294920000000001</v>
      </c>
      <c r="F285">
        <v>6.7239999999999994E-2</v>
      </c>
      <c r="G285">
        <v>0</v>
      </c>
      <c r="H285">
        <v>4.0699999999999998E-3</v>
      </c>
      <c r="I285">
        <v>0.1449</v>
      </c>
      <c r="J285">
        <v>-9.5999999999999992E-3</v>
      </c>
      <c r="K285">
        <v>0.39006999999999997</v>
      </c>
      <c r="L285">
        <v>-4.1050000000000003E-2</v>
      </c>
      <c r="M285">
        <v>-1.7080000000000001E-2</v>
      </c>
      <c r="N285">
        <v>0.33685999999999999</v>
      </c>
      <c r="O285">
        <v>42.76464</v>
      </c>
      <c r="P285">
        <v>1.2006300000000001</v>
      </c>
      <c r="Q285">
        <v>-63.017560000000003</v>
      </c>
      <c r="R285">
        <v>455.24250999999998</v>
      </c>
      <c r="S285" t="e">
        <f t="shared" si="18"/>
        <v>#NAME?</v>
      </c>
      <c r="T285" t="e">
        <f t="shared" si="18"/>
        <v>#NAME?</v>
      </c>
      <c r="U285">
        <v>4.9100000000000003E-3</v>
      </c>
      <c r="V285">
        <v>3.9100000000000003E-3</v>
      </c>
      <c r="W285">
        <v>4.6699999999999997E-3</v>
      </c>
      <c r="X285">
        <v>3.9899999999999996E-3</v>
      </c>
      <c r="Y285">
        <v>4.0800000000000003E-3</v>
      </c>
      <c r="Z285">
        <v>4.0600000000000002E-3</v>
      </c>
      <c r="AA285">
        <v>0</v>
      </c>
    </row>
    <row r="286" spans="1:27" x14ac:dyDescent="0.35">
      <c r="A286">
        <v>286.09311000000002</v>
      </c>
      <c r="B286">
        <v>23.720949999999998</v>
      </c>
      <c r="C286">
        <v>24.20318</v>
      </c>
      <c r="D286">
        <v>25.43056</v>
      </c>
      <c r="E286">
        <v>23.29447</v>
      </c>
      <c r="F286">
        <v>6.6290000000000002E-2</v>
      </c>
      <c r="G286">
        <v>0</v>
      </c>
      <c r="H286">
        <v>2.7899999999999999E-3</v>
      </c>
      <c r="I286">
        <v>0.14161000000000001</v>
      </c>
      <c r="J286">
        <v>-5.45E-3</v>
      </c>
      <c r="K286">
        <v>0.38401999999999997</v>
      </c>
      <c r="L286">
        <v>-3.8969999999999998E-2</v>
      </c>
      <c r="M286">
        <v>-9.7300000000000008E-3</v>
      </c>
      <c r="N286">
        <v>0.34033000000000002</v>
      </c>
      <c r="O286">
        <v>41.793289999999999</v>
      </c>
      <c r="P286">
        <v>0.82482</v>
      </c>
      <c r="Q286">
        <v>-35.78792</v>
      </c>
      <c r="R286">
        <v>448.65895</v>
      </c>
      <c r="S286" t="e">
        <f t="shared" si="18"/>
        <v>#NAME?</v>
      </c>
      <c r="T286" t="e">
        <f t="shared" si="18"/>
        <v>#NAME?</v>
      </c>
      <c r="U286">
        <v>4.8900000000000002E-3</v>
      </c>
      <c r="V286">
        <v>3.9199999999999999E-3</v>
      </c>
      <c r="W286">
        <v>4.6600000000000001E-3</v>
      </c>
      <c r="X286">
        <v>3.9899999999999996E-3</v>
      </c>
      <c r="Y286">
        <v>4.0600000000000002E-3</v>
      </c>
      <c r="Z286">
        <v>4.0499999999999998E-3</v>
      </c>
      <c r="AA286">
        <v>0</v>
      </c>
    </row>
    <row r="287" spans="1:27" x14ac:dyDescent="0.35">
      <c r="A287">
        <v>287.09415000000001</v>
      </c>
      <c r="B287">
        <v>23.720400000000001</v>
      </c>
      <c r="C287">
        <v>24.085059999999999</v>
      </c>
      <c r="D287">
        <v>25.430240000000001</v>
      </c>
      <c r="E287">
        <v>23.295470000000002</v>
      </c>
      <c r="F287">
        <v>7.0309999999999997E-2</v>
      </c>
      <c r="G287">
        <v>0</v>
      </c>
      <c r="H287">
        <v>2.3500000000000001E-3</v>
      </c>
      <c r="I287">
        <v>0.14138999999999999</v>
      </c>
      <c r="J287">
        <v>-2.717E-2</v>
      </c>
      <c r="K287">
        <v>0.39244000000000001</v>
      </c>
      <c r="L287">
        <v>-3.8899999999999997E-2</v>
      </c>
      <c r="M287">
        <v>-4.8300000000000003E-2</v>
      </c>
      <c r="N287">
        <v>0.39566000000000001</v>
      </c>
      <c r="O287">
        <v>41.730200000000004</v>
      </c>
      <c r="P287">
        <v>0.69330000000000003</v>
      </c>
      <c r="Q287">
        <v>-178.34424999999999</v>
      </c>
      <c r="R287">
        <v>475.26844999999997</v>
      </c>
      <c r="S287" t="e">
        <f t="shared" si="18"/>
        <v>#NAME?</v>
      </c>
      <c r="T287" t="e">
        <f t="shared" si="18"/>
        <v>#NAME?</v>
      </c>
      <c r="U287">
        <v>4.9100000000000003E-3</v>
      </c>
      <c r="V287">
        <v>3.9199999999999999E-3</v>
      </c>
      <c r="W287">
        <v>4.6600000000000001E-3</v>
      </c>
      <c r="X287">
        <v>3.96E-3</v>
      </c>
      <c r="Y287">
        <v>4.0499999999999998E-3</v>
      </c>
      <c r="Z287">
        <v>4.0699999999999998E-3</v>
      </c>
      <c r="AA287">
        <v>0</v>
      </c>
    </row>
    <row r="288" spans="1:27" x14ac:dyDescent="0.35">
      <c r="A288">
        <v>288.09401000000003</v>
      </c>
      <c r="B288">
        <v>23.721</v>
      </c>
      <c r="C288">
        <v>24.157440000000001</v>
      </c>
      <c r="D288">
        <v>25.43027</v>
      </c>
      <c r="E288">
        <v>23.295590000000001</v>
      </c>
      <c r="F288">
        <v>7.0440000000000003E-2</v>
      </c>
      <c r="G288">
        <v>0</v>
      </c>
      <c r="H288">
        <v>2.81E-3</v>
      </c>
      <c r="I288">
        <v>0.14283000000000001</v>
      </c>
      <c r="J288">
        <v>-1.409E-2</v>
      </c>
      <c r="K288">
        <v>0.39332</v>
      </c>
      <c r="L288">
        <v>-4.0829999999999998E-2</v>
      </c>
      <c r="M288">
        <v>-2.5069999999999999E-2</v>
      </c>
      <c r="N288">
        <v>0.37503999999999998</v>
      </c>
      <c r="O288">
        <v>42.15343</v>
      </c>
      <c r="P288">
        <v>0.82865999999999995</v>
      </c>
      <c r="Q288">
        <v>-92.446520000000007</v>
      </c>
      <c r="R288">
        <v>476.50657000000001</v>
      </c>
      <c r="S288" t="e">
        <f t="shared" si="18"/>
        <v>#NAME?</v>
      </c>
      <c r="T288" t="e">
        <f t="shared" si="18"/>
        <v>#NAME?</v>
      </c>
      <c r="U288">
        <v>4.9199999999999999E-3</v>
      </c>
      <c r="V288">
        <v>3.9100000000000003E-3</v>
      </c>
      <c r="W288">
        <v>4.6600000000000001E-3</v>
      </c>
      <c r="X288">
        <v>3.98E-3</v>
      </c>
      <c r="Y288">
        <v>4.0600000000000002E-3</v>
      </c>
      <c r="Z288">
        <v>4.0699999999999998E-3</v>
      </c>
      <c r="AA288">
        <v>0</v>
      </c>
    </row>
    <row r="289" spans="1:27" x14ac:dyDescent="0.35">
      <c r="A289">
        <v>289.09440000000001</v>
      </c>
      <c r="B289">
        <v>23.720549999999999</v>
      </c>
      <c r="C289">
        <v>24.285070000000001</v>
      </c>
      <c r="D289">
        <v>25.429819999999999</v>
      </c>
      <c r="E289">
        <v>23.295909999999999</v>
      </c>
      <c r="F289">
        <v>7.6789999999999997E-2</v>
      </c>
      <c r="G289">
        <v>0</v>
      </c>
      <c r="H289">
        <v>3.5300000000000002E-3</v>
      </c>
      <c r="I289">
        <v>0.14044000000000001</v>
      </c>
      <c r="J289">
        <v>-2.6610000000000002E-2</v>
      </c>
      <c r="K289">
        <v>0.39432</v>
      </c>
      <c r="L289">
        <v>-4.0559999999999999E-2</v>
      </c>
      <c r="M289">
        <v>-4.7260000000000003E-2</v>
      </c>
      <c r="N289">
        <v>0.36770999999999998</v>
      </c>
      <c r="O289">
        <v>41.447850000000003</v>
      </c>
      <c r="P289">
        <v>1.0423</v>
      </c>
      <c r="Q289">
        <v>-174.62115</v>
      </c>
      <c r="R289">
        <v>520.24521000000004</v>
      </c>
      <c r="S289" t="e">
        <f t="shared" si="18"/>
        <v>#NAME?</v>
      </c>
      <c r="T289" t="e">
        <f t="shared" si="18"/>
        <v>#NAME?</v>
      </c>
      <c r="U289">
        <v>4.9199999999999999E-3</v>
      </c>
      <c r="V289">
        <v>3.9100000000000003E-3</v>
      </c>
      <c r="W289">
        <v>4.6499999999999996E-3</v>
      </c>
      <c r="X289">
        <v>3.96E-3</v>
      </c>
      <c r="Y289">
        <v>4.0699999999999998E-3</v>
      </c>
      <c r="Z289">
        <v>4.0899999999999999E-3</v>
      </c>
      <c r="AA289">
        <v>0</v>
      </c>
    </row>
    <row r="290" spans="1:27" x14ac:dyDescent="0.35">
      <c r="A290">
        <v>290.09501999999998</v>
      </c>
      <c r="B290">
        <v>23.722000000000001</v>
      </c>
      <c r="C290">
        <v>24.394310000000001</v>
      </c>
      <c r="D290">
        <v>25.43017</v>
      </c>
      <c r="E290">
        <v>23.295249999999999</v>
      </c>
      <c r="F290">
        <v>6.7530000000000007E-2</v>
      </c>
      <c r="G290">
        <v>0</v>
      </c>
      <c r="H290">
        <v>2.3E-3</v>
      </c>
      <c r="I290">
        <v>0.14338000000000001</v>
      </c>
      <c r="J290">
        <v>-1.7989999999999999E-2</v>
      </c>
      <c r="K290">
        <v>0.39339000000000002</v>
      </c>
      <c r="L290">
        <v>-3.9079999999999997E-2</v>
      </c>
      <c r="M290">
        <v>-3.211E-2</v>
      </c>
      <c r="N290">
        <v>0.29260000000000003</v>
      </c>
      <c r="O290">
        <v>42.31673</v>
      </c>
      <c r="P290">
        <v>0.67998000000000003</v>
      </c>
      <c r="Q290">
        <v>-118.07165000000001</v>
      </c>
      <c r="R290">
        <v>458.08355999999998</v>
      </c>
      <c r="S290" t="e">
        <f t="shared" si="18"/>
        <v>#NAME?</v>
      </c>
      <c r="T290" t="e">
        <f t="shared" si="18"/>
        <v>#NAME?</v>
      </c>
      <c r="U290">
        <v>4.9199999999999999E-3</v>
      </c>
      <c r="V290">
        <v>3.9199999999999999E-3</v>
      </c>
      <c r="W290">
        <v>4.6699999999999997E-3</v>
      </c>
      <c r="X290">
        <v>3.98E-3</v>
      </c>
      <c r="Y290">
        <v>4.0499999999999998E-3</v>
      </c>
      <c r="Z290">
        <v>4.0600000000000002E-3</v>
      </c>
      <c r="AA290">
        <v>0</v>
      </c>
    </row>
    <row r="291" spans="1:27" x14ac:dyDescent="0.35">
      <c r="A291">
        <v>291.09503999999998</v>
      </c>
      <c r="B291">
        <v>23.721</v>
      </c>
      <c r="C291">
        <v>24.358070000000001</v>
      </c>
      <c r="D291">
        <v>25.431010000000001</v>
      </c>
      <c r="E291">
        <v>23.295380000000002</v>
      </c>
      <c r="F291">
        <v>6.9860000000000005E-2</v>
      </c>
      <c r="G291">
        <v>0</v>
      </c>
      <c r="H291">
        <v>2.49E-3</v>
      </c>
      <c r="I291">
        <v>0.14101</v>
      </c>
      <c r="J291">
        <v>-2.2360000000000001E-2</v>
      </c>
      <c r="K291">
        <v>0.39763999999999999</v>
      </c>
      <c r="L291">
        <v>-4.1980000000000003E-2</v>
      </c>
      <c r="M291">
        <v>-3.9820000000000001E-2</v>
      </c>
      <c r="N291">
        <v>0.31355</v>
      </c>
      <c r="O291">
        <v>41.617800000000003</v>
      </c>
      <c r="P291">
        <v>0.73587000000000002</v>
      </c>
      <c r="Q291">
        <v>-146.77168</v>
      </c>
      <c r="R291">
        <v>473.71206999999998</v>
      </c>
      <c r="S291" t="e">
        <f t="shared" ref="S291:T310" si="19">-Inf</f>
        <v>#NAME?</v>
      </c>
      <c r="T291" t="e">
        <f t="shared" si="19"/>
        <v>#NAME?</v>
      </c>
      <c r="U291">
        <v>4.9300000000000004E-3</v>
      </c>
      <c r="V291">
        <v>3.9100000000000003E-3</v>
      </c>
      <c r="W291">
        <v>4.6499999999999996E-3</v>
      </c>
      <c r="X291">
        <v>3.9699999999999996E-3</v>
      </c>
      <c r="Y291">
        <v>4.0499999999999998E-3</v>
      </c>
      <c r="Z291">
        <v>4.0600000000000002E-3</v>
      </c>
      <c r="AA291">
        <v>0</v>
      </c>
    </row>
    <row r="292" spans="1:27" x14ac:dyDescent="0.35">
      <c r="A292">
        <v>292.09559000000002</v>
      </c>
      <c r="B292">
        <v>23.720189999999999</v>
      </c>
      <c r="C292">
        <v>24.397649999999999</v>
      </c>
      <c r="D292">
        <v>25.430599999999998</v>
      </c>
      <c r="E292">
        <v>23.295200000000001</v>
      </c>
      <c r="F292">
        <v>6.5890000000000004E-2</v>
      </c>
      <c r="G292">
        <v>0</v>
      </c>
      <c r="H292">
        <v>3.32E-3</v>
      </c>
      <c r="I292">
        <v>0.14293</v>
      </c>
      <c r="J292">
        <v>-2.5180000000000001E-2</v>
      </c>
      <c r="K292">
        <v>0.39926</v>
      </c>
      <c r="L292">
        <v>-4.0460000000000003E-2</v>
      </c>
      <c r="M292">
        <v>-4.4760000000000001E-2</v>
      </c>
      <c r="N292">
        <v>0.28471000000000002</v>
      </c>
      <c r="O292">
        <v>42.18403</v>
      </c>
      <c r="P292">
        <v>0.98058999999999996</v>
      </c>
      <c r="Q292">
        <v>-165.23342</v>
      </c>
      <c r="R292">
        <v>447.00675000000001</v>
      </c>
      <c r="S292" t="e">
        <f t="shared" si="19"/>
        <v>#NAME?</v>
      </c>
      <c r="T292" t="e">
        <f t="shared" si="19"/>
        <v>#NAME?</v>
      </c>
      <c r="U292">
        <v>4.9300000000000004E-3</v>
      </c>
      <c r="V292">
        <v>3.9100000000000003E-3</v>
      </c>
      <c r="W292">
        <v>4.6600000000000001E-3</v>
      </c>
      <c r="X292">
        <v>3.9699999999999996E-3</v>
      </c>
      <c r="Y292">
        <v>4.0600000000000002E-3</v>
      </c>
      <c r="Z292">
        <v>4.0499999999999998E-3</v>
      </c>
      <c r="AA292">
        <v>0</v>
      </c>
    </row>
    <row r="293" spans="1:27" x14ac:dyDescent="0.35">
      <c r="A293">
        <v>293.09537999999998</v>
      </c>
      <c r="B293">
        <v>23.721270000000001</v>
      </c>
      <c r="C293">
        <v>24.369669999999999</v>
      </c>
      <c r="D293">
        <v>25.430720000000001</v>
      </c>
      <c r="E293">
        <v>23.296679999999999</v>
      </c>
      <c r="F293">
        <v>6.5250000000000002E-2</v>
      </c>
      <c r="G293">
        <v>0</v>
      </c>
      <c r="H293">
        <v>2.7499999999999998E-3</v>
      </c>
      <c r="I293">
        <v>0.14616000000000001</v>
      </c>
      <c r="J293">
        <v>-2.5090000000000001E-2</v>
      </c>
      <c r="K293">
        <v>0.38978000000000002</v>
      </c>
      <c r="L293">
        <v>-4.052E-2</v>
      </c>
      <c r="M293">
        <v>-4.4549999999999999E-2</v>
      </c>
      <c r="N293">
        <v>0.28959000000000001</v>
      </c>
      <c r="O293">
        <v>43.1387</v>
      </c>
      <c r="P293">
        <v>0.81091000000000002</v>
      </c>
      <c r="Q293">
        <v>-164.63902999999999</v>
      </c>
      <c r="R293">
        <v>442.48032000000001</v>
      </c>
      <c r="S293" t="e">
        <f t="shared" si="19"/>
        <v>#NAME?</v>
      </c>
      <c r="T293" t="e">
        <f t="shared" si="19"/>
        <v>#NAME?</v>
      </c>
      <c r="U293">
        <v>4.9100000000000003E-3</v>
      </c>
      <c r="V293">
        <v>3.9100000000000003E-3</v>
      </c>
      <c r="W293">
        <v>4.6800000000000001E-3</v>
      </c>
      <c r="X293">
        <v>3.9699999999999996E-3</v>
      </c>
      <c r="Y293">
        <v>4.0499999999999998E-3</v>
      </c>
      <c r="Z293">
        <v>4.0499999999999998E-3</v>
      </c>
      <c r="AA293">
        <v>0</v>
      </c>
    </row>
    <row r="294" spans="1:27" x14ac:dyDescent="0.35">
      <c r="A294">
        <v>294.09568000000002</v>
      </c>
      <c r="B294">
        <v>23.721050000000002</v>
      </c>
      <c r="C294">
        <v>24.23236</v>
      </c>
      <c r="D294">
        <v>25.43111</v>
      </c>
      <c r="E294">
        <v>23.295660000000002</v>
      </c>
      <c r="F294">
        <v>6.216E-2</v>
      </c>
      <c r="G294">
        <v>0</v>
      </c>
      <c r="H294">
        <v>2.1700000000000001E-3</v>
      </c>
      <c r="I294">
        <v>0.14224000000000001</v>
      </c>
      <c r="J294">
        <v>-2.504E-2</v>
      </c>
      <c r="K294">
        <v>0.40033999999999997</v>
      </c>
      <c r="L294">
        <v>-4.265E-2</v>
      </c>
      <c r="M294">
        <v>-4.4549999999999999E-2</v>
      </c>
      <c r="N294">
        <v>0.31172</v>
      </c>
      <c r="O294">
        <v>41.980359999999997</v>
      </c>
      <c r="P294">
        <v>0.64026000000000005</v>
      </c>
      <c r="Q294">
        <v>-164.31781000000001</v>
      </c>
      <c r="R294">
        <v>420.90163000000001</v>
      </c>
      <c r="S294" t="e">
        <f t="shared" si="19"/>
        <v>#NAME?</v>
      </c>
      <c r="T294" t="e">
        <f t="shared" si="19"/>
        <v>#NAME?</v>
      </c>
      <c r="U294">
        <v>4.9300000000000004E-3</v>
      </c>
      <c r="V294">
        <v>3.9100000000000003E-3</v>
      </c>
      <c r="W294">
        <v>4.6600000000000001E-3</v>
      </c>
      <c r="X294">
        <v>3.9699999999999996E-3</v>
      </c>
      <c r="Y294">
        <v>4.0499999999999998E-3</v>
      </c>
      <c r="Z294">
        <v>4.0400000000000002E-3</v>
      </c>
      <c r="AA294">
        <v>0</v>
      </c>
    </row>
    <row r="295" spans="1:27" x14ac:dyDescent="0.35">
      <c r="A295">
        <v>295.09818000000001</v>
      </c>
      <c r="B295">
        <v>23.7209</v>
      </c>
      <c r="C295">
        <v>24.288789999999999</v>
      </c>
      <c r="D295">
        <v>25.430990000000001</v>
      </c>
      <c r="E295">
        <v>23.295770000000001</v>
      </c>
      <c r="F295">
        <v>6.3420000000000004E-2</v>
      </c>
      <c r="G295">
        <v>0</v>
      </c>
      <c r="H295">
        <v>2.6099999999999999E-3</v>
      </c>
      <c r="I295">
        <v>0.14476</v>
      </c>
      <c r="J295">
        <v>-4.7099999999999998E-3</v>
      </c>
      <c r="K295">
        <v>0.3911</v>
      </c>
      <c r="L295">
        <v>-3.9320000000000001E-2</v>
      </c>
      <c r="M295">
        <v>-8.3800000000000003E-3</v>
      </c>
      <c r="N295">
        <v>0.30303999999999998</v>
      </c>
      <c r="O295">
        <v>42.724490000000003</v>
      </c>
      <c r="P295">
        <v>0.76936000000000004</v>
      </c>
      <c r="Q295">
        <v>-30.922540000000001</v>
      </c>
      <c r="R295">
        <v>429.72388000000001</v>
      </c>
      <c r="S295" t="e">
        <f t="shared" si="19"/>
        <v>#NAME?</v>
      </c>
      <c r="T295" t="e">
        <f t="shared" si="19"/>
        <v>#NAME?</v>
      </c>
      <c r="U295">
        <v>4.9100000000000003E-3</v>
      </c>
      <c r="V295">
        <v>3.9199999999999999E-3</v>
      </c>
      <c r="W295">
        <v>4.6699999999999997E-3</v>
      </c>
      <c r="X295">
        <v>3.9899999999999996E-3</v>
      </c>
      <c r="Y295">
        <v>4.0499999999999998E-3</v>
      </c>
      <c r="Z295">
        <v>4.0400000000000002E-3</v>
      </c>
      <c r="AA295">
        <v>0</v>
      </c>
    </row>
    <row r="296" spans="1:27" x14ac:dyDescent="0.35">
      <c r="A296">
        <v>296.09771999999998</v>
      </c>
      <c r="B296">
        <v>23.721170000000001</v>
      </c>
      <c r="C296">
        <v>24.30387</v>
      </c>
      <c r="D296">
        <v>25.430630000000001</v>
      </c>
      <c r="E296">
        <v>23.296320000000001</v>
      </c>
      <c r="F296">
        <v>6.837E-2</v>
      </c>
      <c r="G296">
        <v>0</v>
      </c>
      <c r="H296">
        <v>2.63E-3</v>
      </c>
      <c r="I296">
        <v>0.14223</v>
      </c>
      <c r="J296">
        <v>-1.5709999999999998E-2</v>
      </c>
      <c r="K296">
        <v>0.38163999999999998</v>
      </c>
      <c r="L296">
        <v>-3.746E-2</v>
      </c>
      <c r="M296">
        <v>-2.7910000000000001E-2</v>
      </c>
      <c r="N296">
        <v>0.32225999999999999</v>
      </c>
      <c r="O296">
        <v>41.976950000000002</v>
      </c>
      <c r="P296">
        <v>0.77729999999999999</v>
      </c>
      <c r="Q296">
        <v>-103.08620000000001</v>
      </c>
      <c r="R296">
        <v>463.33222999999998</v>
      </c>
      <c r="S296" t="e">
        <f t="shared" si="19"/>
        <v>#NAME?</v>
      </c>
      <c r="T296" t="e">
        <f t="shared" si="19"/>
        <v>#NAME?</v>
      </c>
      <c r="U296">
        <v>4.8900000000000002E-3</v>
      </c>
      <c r="V296">
        <v>3.9199999999999999E-3</v>
      </c>
      <c r="W296">
        <v>4.6600000000000001E-3</v>
      </c>
      <c r="X296">
        <v>3.98E-3</v>
      </c>
      <c r="Y296">
        <v>4.0499999999999998E-3</v>
      </c>
      <c r="Z296">
        <v>4.0600000000000002E-3</v>
      </c>
      <c r="AA296">
        <v>0</v>
      </c>
    </row>
    <row r="297" spans="1:27" x14ac:dyDescent="0.35">
      <c r="A297">
        <v>297.10019999999997</v>
      </c>
      <c r="B297">
        <v>23.722380000000001</v>
      </c>
      <c r="C297">
        <v>24.308350000000001</v>
      </c>
      <c r="D297">
        <v>25.43018</v>
      </c>
      <c r="E297">
        <v>23.295439999999999</v>
      </c>
      <c r="F297">
        <v>7.1989999999999998E-2</v>
      </c>
      <c r="G297">
        <v>0</v>
      </c>
      <c r="H297">
        <v>3.0599999999999998E-3</v>
      </c>
      <c r="I297">
        <v>0.14215</v>
      </c>
      <c r="J297">
        <v>-1.4659999999999999E-2</v>
      </c>
      <c r="K297">
        <v>0.39948</v>
      </c>
      <c r="L297">
        <v>-4.1919999999999999E-2</v>
      </c>
      <c r="M297">
        <v>-2.6179999999999998E-2</v>
      </c>
      <c r="N297">
        <v>0.33782000000000001</v>
      </c>
      <c r="O297">
        <v>41.953409999999998</v>
      </c>
      <c r="P297">
        <v>0.90246000000000004</v>
      </c>
      <c r="Q297">
        <v>-96.197540000000004</v>
      </c>
      <c r="R297">
        <v>487.85788000000002</v>
      </c>
      <c r="S297" t="e">
        <f t="shared" si="19"/>
        <v>#NAME?</v>
      </c>
      <c r="T297" t="e">
        <f t="shared" si="19"/>
        <v>#NAME?</v>
      </c>
      <c r="U297">
        <v>4.9300000000000004E-3</v>
      </c>
      <c r="V297">
        <v>3.9100000000000003E-3</v>
      </c>
      <c r="W297">
        <v>4.6600000000000001E-3</v>
      </c>
      <c r="X297">
        <v>3.98E-3</v>
      </c>
      <c r="Y297">
        <v>4.0600000000000002E-3</v>
      </c>
      <c r="Z297">
        <v>4.0699999999999998E-3</v>
      </c>
      <c r="AA297">
        <v>0</v>
      </c>
    </row>
    <row r="298" spans="1:27" x14ac:dyDescent="0.35">
      <c r="A298">
        <v>298.10221999999999</v>
      </c>
      <c r="B298">
        <v>23.721869999999999</v>
      </c>
      <c r="C298">
        <v>24.241350000000001</v>
      </c>
      <c r="D298">
        <v>25.43122</v>
      </c>
      <c r="E298">
        <v>23.295660000000002</v>
      </c>
      <c r="F298">
        <v>6.6420000000000007E-2</v>
      </c>
      <c r="G298">
        <v>0</v>
      </c>
      <c r="H298">
        <v>2.7299999999999998E-3</v>
      </c>
      <c r="I298">
        <v>0.14194999999999999</v>
      </c>
      <c r="J298">
        <v>-7.5000000000000002E-4</v>
      </c>
      <c r="K298">
        <v>0.39484000000000002</v>
      </c>
      <c r="L298">
        <v>-4.546E-2</v>
      </c>
      <c r="M298">
        <v>-1.3500000000000001E-3</v>
      </c>
      <c r="N298">
        <v>0.33061000000000001</v>
      </c>
      <c r="O298">
        <v>41.894889999999997</v>
      </c>
      <c r="P298">
        <v>0.80689</v>
      </c>
      <c r="Q298">
        <v>-4.9548500000000004</v>
      </c>
      <c r="R298">
        <v>449.79572000000002</v>
      </c>
      <c r="S298" t="e">
        <f t="shared" si="19"/>
        <v>#NAME?</v>
      </c>
      <c r="T298" t="e">
        <f t="shared" si="19"/>
        <v>#NAME?</v>
      </c>
      <c r="U298">
        <v>4.9199999999999999E-3</v>
      </c>
      <c r="V298">
        <v>3.8999999999999998E-3</v>
      </c>
      <c r="W298">
        <v>4.6600000000000001E-3</v>
      </c>
      <c r="X298">
        <v>4.0000000000000001E-3</v>
      </c>
      <c r="Y298">
        <v>4.0499999999999998E-3</v>
      </c>
      <c r="Z298">
        <v>4.0499999999999998E-3</v>
      </c>
      <c r="AA298">
        <v>0</v>
      </c>
    </row>
    <row r="299" spans="1:27" x14ac:dyDescent="0.35">
      <c r="A299">
        <v>299.10323</v>
      </c>
      <c r="B299">
        <v>23.721360000000001</v>
      </c>
      <c r="C299">
        <v>24.281230000000001</v>
      </c>
      <c r="D299">
        <v>25.430769999999999</v>
      </c>
      <c r="E299">
        <v>23.295200000000001</v>
      </c>
      <c r="F299">
        <v>6.6439999999999999E-2</v>
      </c>
      <c r="G299">
        <v>0</v>
      </c>
      <c r="H299">
        <v>3.1199999999999999E-3</v>
      </c>
      <c r="I299">
        <v>0.14299000000000001</v>
      </c>
      <c r="J299">
        <v>-9.58E-3</v>
      </c>
      <c r="K299">
        <v>0.39327000000000001</v>
      </c>
      <c r="L299">
        <v>-4.3630000000000002E-2</v>
      </c>
      <c r="M299">
        <v>-1.7069999999999998E-2</v>
      </c>
      <c r="N299">
        <v>0.31949</v>
      </c>
      <c r="O299">
        <v>42.201529999999998</v>
      </c>
      <c r="P299">
        <v>0.91983000000000004</v>
      </c>
      <c r="Q299">
        <v>-62.84131</v>
      </c>
      <c r="R299">
        <v>450.12580000000003</v>
      </c>
      <c r="S299" t="e">
        <f t="shared" si="19"/>
        <v>#NAME?</v>
      </c>
      <c r="T299" t="e">
        <f t="shared" si="19"/>
        <v>#NAME?</v>
      </c>
      <c r="U299">
        <v>4.9199999999999999E-3</v>
      </c>
      <c r="V299">
        <v>3.9100000000000003E-3</v>
      </c>
      <c r="W299">
        <v>4.6600000000000001E-3</v>
      </c>
      <c r="X299">
        <v>3.9899999999999996E-3</v>
      </c>
      <c r="Y299">
        <v>4.0600000000000002E-3</v>
      </c>
      <c r="Z299">
        <v>4.0499999999999998E-3</v>
      </c>
      <c r="AA299">
        <v>0</v>
      </c>
    </row>
    <row r="300" spans="1:27" x14ac:dyDescent="0.35">
      <c r="A300">
        <v>300.10590000000002</v>
      </c>
      <c r="B300">
        <v>23.72157</v>
      </c>
      <c r="C300">
        <v>24.2913</v>
      </c>
      <c r="D300">
        <v>25.43056</v>
      </c>
      <c r="E300">
        <v>23.295030000000001</v>
      </c>
      <c r="F300">
        <v>7.0269999999999999E-2</v>
      </c>
      <c r="G300">
        <v>0</v>
      </c>
      <c r="H300">
        <v>3.2699999999999999E-3</v>
      </c>
      <c r="I300">
        <v>0.14463000000000001</v>
      </c>
      <c r="J300">
        <v>3.4299999999999999E-3</v>
      </c>
      <c r="K300">
        <v>0.38947999999999999</v>
      </c>
      <c r="L300">
        <v>-4.2389999999999997E-2</v>
      </c>
      <c r="M300">
        <v>6.1199999999999996E-3</v>
      </c>
      <c r="N300">
        <v>0.33489999999999998</v>
      </c>
      <c r="O300">
        <v>42.685780000000001</v>
      </c>
      <c r="P300">
        <v>0.96387999999999996</v>
      </c>
      <c r="Q300">
        <v>22.494129999999998</v>
      </c>
      <c r="R300">
        <v>476.14908000000003</v>
      </c>
      <c r="S300" t="e">
        <f t="shared" si="19"/>
        <v>#NAME?</v>
      </c>
      <c r="T300" t="e">
        <f t="shared" si="19"/>
        <v>#NAME?</v>
      </c>
      <c r="U300">
        <v>4.9100000000000003E-3</v>
      </c>
      <c r="V300">
        <v>3.9100000000000003E-3</v>
      </c>
      <c r="W300">
        <v>4.6699999999999997E-3</v>
      </c>
      <c r="X300">
        <v>4.0000000000000001E-3</v>
      </c>
      <c r="Y300">
        <v>4.0600000000000002E-3</v>
      </c>
      <c r="Z300">
        <v>4.0699999999999998E-3</v>
      </c>
      <c r="AA300">
        <v>0</v>
      </c>
    </row>
    <row r="301" spans="1:27" x14ac:dyDescent="0.35">
      <c r="A301">
        <v>301.10608999999999</v>
      </c>
      <c r="B301">
        <v>23.722349999999999</v>
      </c>
      <c r="C301">
        <v>24.17916</v>
      </c>
      <c r="D301">
        <v>25.4314</v>
      </c>
      <c r="E301">
        <v>23.295680000000001</v>
      </c>
      <c r="F301">
        <v>6.5229999999999996E-2</v>
      </c>
      <c r="G301">
        <v>0</v>
      </c>
      <c r="H301">
        <v>3.47E-3</v>
      </c>
      <c r="I301">
        <v>0.14036999999999999</v>
      </c>
      <c r="J301">
        <v>-4.1579999999999999E-2</v>
      </c>
      <c r="K301">
        <v>0.41227999999999998</v>
      </c>
      <c r="L301">
        <v>-4.6469999999999997E-2</v>
      </c>
      <c r="M301">
        <v>-7.4200000000000002E-2</v>
      </c>
      <c r="N301">
        <v>0.34167999999999998</v>
      </c>
      <c r="O301">
        <v>41.427759999999999</v>
      </c>
      <c r="P301">
        <v>1.0255300000000001</v>
      </c>
      <c r="Q301">
        <v>-272.86268999999999</v>
      </c>
      <c r="R301">
        <v>441.37866000000002</v>
      </c>
      <c r="S301" t="e">
        <f t="shared" si="19"/>
        <v>#NAME?</v>
      </c>
      <c r="T301" t="e">
        <f t="shared" si="19"/>
        <v>#NAME?</v>
      </c>
      <c r="U301">
        <v>4.96E-3</v>
      </c>
      <c r="V301">
        <v>3.8999999999999998E-3</v>
      </c>
      <c r="W301">
        <v>4.6499999999999996E-3</v>
      </c>
      <c r="X301">
        <v>3.9500000000000004E-3</v>
      </c>
      <c r="Y301">
        <v>4.0699999999999998E-3</v>
      </c>
      <c r="Z301">
        <v>4.0499999999999998E-3</v>
      </c>
      <c r="AA301">
        <v>0</v>
      </c>
    </row>
    <row r="302" spans="1:27" x14ac:dyDescent="0.35">
      <c r="A302">
        <v>302.1071</v>
      </c>
      <c r="B302">
        <v>23.722280000000001</v>
      </c>
      <c r="C302">
        <v>24.280899999999999</v>
      </c>
      <c r="D302">
        <v>25.43122</v>
      </c>
      <c r="E302">
        <v>23.295719999999999</v>
      </c>
      <c r="F302">
        <v>6.4579999999999999E-2</v>
      </c>
      <c r="G302">
        <v>0</v>
      </c>
      <c r="H302">
        <v>2.7599999999999999E-3</v>
      </c>
      <c r="I302">
        <v>0.14294000000000001</v>
      </c>
      <c r="J302">
        <v>1.1900000000000001E-3</v>
      </c>
      <c r="K302">
        <v>0.37701000000000001</v>
      </c>
      <c r="L302">
        <v>-4.2630000000000001E-2</v>
      </c>
      <c r="M302">
        <v>2.1299999999999999E-3</v>
      </c>
      <c r="N302">
        <v>0.31075999999999998</v>
      </c>
      <c r="O302">
        <v>42.18573</v>
      </c>
      <c r="P302">
        <v>0.81581999999999999</v>
      </c>
      <c r="Q302">
        <v>7.8306699999999996</v>
      </c>
      <c r="R302">
        <v>437.52605999999997</v>
      </c>
      <c r="S302" t="e">
        <f t="shared" si="19"/>
        <v>#NAME?</v>
      </c>
      <c r="T302" t="e">
        <f t="shared" si="19"/>
        <v>#NAME?</v>
      </c>
      <c r="U302">
        <v>4.8799999999999998E-3</v>
      </c>
      <c r="V302">
        <v>3.9100000000000003E-3</v>
      </c>
      <c r="W302">
        <v>4.6600000000000001E-3</v>
      </c>
      <c r="X302">
        <v>4.0000000000000001E-3</v>
      </c>
      <c r="Y302">
        <v>4.0499999999999998E-3</v>
      </c>
      <c r="Z302">
        <v>4.0499999999999998E-3</v>
      </c>
      <c r="AA302">
        <v>0</v>
      </c>
    </row>
    <row r="303" spans="1:27" x14ac:dyDescent="0.35">
      <c r="A303">
        <v>303.10701</v>
      </c>
      <c r="B303">
        <v>23.722000000000001</v>
      </c>
      <c r="C303">
        <v>24.344629999999999</v>
      </c>
      <c r="D303">
        <v>25.43177</v>
      </c>
      <c r="E303">
        <v>23.295559999999998</v>
      </c>
      <c r="F303">
        <v>6.9120000000000001E-2</v>
      </c>
      <c r="G303">
        <v>0</v>
      </c>
      <c r="H303">
        <v>2.5400000000000002E-3</v>
      </c>
      <c r="I303">
        <v>0.14312</v>
      </c>
      <c r="J303">
        <v>-2.7470000000000001E-2</v>
      </c>
      <c r="K303">
        <v>0.39056999999999997</v>
      </c>
      <c r="L303">
        <v>-3.8159999999999999E-2</v>
      </c>
      <c r="M303">
        <v>-4.9009999999999998E-2</v>
      </c>
      <c r="N303">
        <v>0.31433</v>
      </c>
      <c r="O303">
        <v>42.24024</v>
      </c>
      <c r="P303">
        <v>0.75022</v>
      </c>
      <c r="Q303">
        <v>-180.30941999999999</v>
      </c>
      <c r="R303">
        <v>468.62088999999997</v>
      </c>
      <c r="S303" t="e">
        <f t="shared" si="19"/>
        <v>#NAME?</v>
      </c>
      <c r="T303" t="e">
        <f t="shared" si="19"/>
        <v>#NAME?</v>
      </c>
      <c r="U303">
        <v>4.9100000000000003E-3</v>
      </c>
      <c r="V303">
        <v>3.9199999999999999E-3</v>
      </c>
      <c r="W303">
        <v>4.6600000000000001E-3</v>
      </c>
      <c r="X303">
        <v>3.96E-3</v>
      </c>
      <c r="Y303">
        <v>4.0499999999999998E-3</v>
      </c>
      <c r="Z303">
        <v>4.0600000000000002E-3</v>
      </c>
      <c r="AA303">
        <v>0</v>
      </c>
    </row>
    <row r="304" spans="1:27" x14ac:dyDescent="0.35">
      <c r="A304">
        <v>304.11313000000001</v>
      </c>
      <c r="B304">
        <v>23.722380000000001</v>
      </c>
      <c r="C304">
        <v>24.398959999999999</v>
      </c>
      <c r="D304">
        <v>25.431940000000001</v>
      </c>
      <c r="E304">
        <v>23.296479999999999</v>
      </c>
      <c r="F304">
        <v>6.9760000000000003E-2</v>
      </c>
      <c r="G304">
        <v>0</v>
      </c>
      <c r="H304">
        <v>1.66E-3</v>
      </c>
      <c r="I304">
        <v>0.14255000000000001</v>
      </c>
      <c r="J304">
        <v>-3.39E-2</v>
      </c>
      <c r="K304">
        <v>0.39784999999999998</v>
      </c>
      <c r="L304">
        <v>-3.0970000000000001E-2</v>
      </c>
      <c r="M304">
        <v>-6.0400000000000002E-2</v>
      </c>
      <c r="N304">
        <v>0.30143999999999999</v>
      </c>
      <c r="O304">
        <v>42.070999999999998</v>
      </c>
      <c r="P304">
        <v>0.49064000000000002</v>
      </c>
      <c r="Q304">
        <v>-222.49712</v>
      </c>
      <c r="R304">
        <v>473.26938000000001</v>
      </c>
      <c r="S304" t="e">
        <f t="shared" si="19"/>
        <v>#NAME?</v>
      </c>
      <c r="T304" t="e">
        <f t="shared" si="19"/>
        <v>#NAME?</v>
      </c>
      <c r="U304">
        <v>4.9300000000000004E-3</v>
      </c>
      <c r="V304">
        <v>3.9300000000000003E-3</v>
      </c>
      <c r="W304">
        <v>4.6600000000000001E-3</v>
      </c>
      <c r="X304">
        <v>3.96E-3</v>
      </c>
      <c r="Y304">
        <v>4.0400000000000002E-3</v>
      </c>
      <c r="Z304">
        <v>4.0600000000000002E-3</v>
      </c>
      <c r="AA304">
        <v>0</v>
      </c>
    </row>
    <row r="305" spans="1:27" x14ac:dyDescent="0.35">
      <c r="A305">
        <v>305.11477000000002</v>
      </c>
      <c r="B305">
        <v>23.72251</v>
      </c>
      <c r="C305">
        <v>24.39443</v>
      </c>
      <c r="D305">
        <v>25.432310000000001</v>
      </c>
      <c r="E305">
        <v>23.295839999999998</v>
      </c>
      <c r="F305">
        <v>7.324E-2</v>
      </c>
      <c r="G305">
        <v>0</v>
      </c>
      <c r="H305">
        <v>2.8400000000000001E-3</v>
      </c>
      <c r="I305">
        <v>0.13739000000000001</v>
      </c>
      <c r="J305">
        <v>-1.14E-2</v>
      </c>
      <c r="K305">
        <v>0.37452000000000002</v>
      </c>
      <c r="L305">
        <v>-4.3220000000000001E-2</v>
      </c>
      <c r="M305">
        <v>-2.035E-2</v>
      </c>
      <c r="N305">
        <v>0.318</v>
      </c>
      <c r="O305">
        <v>40.549520000000001</v>
      </c>
      <c r="P305">
        <v>0.83879999999999999</v>
      </c>
      <c r="Q305">
        <v>-74.827820000000003</v>
      </c>
      <c r="R305">
        <v>496.88382000000001</v>
      </c>
      <c r="S305" t="e">
        <f t="shared" si="19"/>
        <v>#NAME?</v>
      </c>
      <c r="T305" t="e">
        <f t="shared" si="19"/>
        <v>#NAME?</v>
      </c>
      <c r="U305">
        <v>4.8700000000000002E-3</v>
      </c>
      <c r="V305">
        <v>3.9100000000000003E-3</v>
      </c>
      <c r="W305">
        <v>4.64E-3</v>
      </c>
      <c r="X305">
        <v>3.98E-3</v>
      </c>
      <c r="Y305">
        <v>4.0600000000000002E-3</v>
      </c>
      <c r="Z305">
        <v>4.0800000000000003E-3</v>
      </c>
      <c r="AA305">
        <v>0</v>
      </c>
    </row>
    <row r="306" spans="1:27" x14ac:dyDescent="0.35">
      <c r="A306">
        <v>306.11624999999998</v>
      </c>
      <c r="B306">
        <v>23.723099999999999</v>
      </c>
      <c r="C306">
        <v>24.241689999999998</v>
      </c>
      <c r="D306">
        <v>25.432649999999999</v>
      </c>
      <c r="E306">
        <v>23.29522</v>
      </c>
      <c r="F306">
        <v>7.5859999999999997E-2</v>
      </c>
      <c r="G306">
        <v>0</v>
      </c>
      <c r="H306">
        <v>3.1900000000000001E-3</v>
      </c>
      <c r="I306">
        <v>0.14038999999999999</v>
      </c>
      <c r="J306">
        <v>-3.4329999999999999E-2</v>
      </c>
      <c r="K306">
        <v>0.40558</v>
      </c>
      <c r="L306">
        <v>-3.644E-2</v>
      </c>
      <c r="M306">
        <v>-6.1440000000000002E-2</v>
      </c>
      <c r="N306">
        <v>0.37791000000000002</v>
      </c>
      <c r="O306">
        <v>41.435960000000001</v>
      </c>
      <c r="P306">
        <v>0.94115000000000004</v>
      </c>
      <c r="Q306">
        <v>-225.30629999999999</v>
      </c>
      <c r="R306">
        <v>513.68593999999996</v>
      </c>
      <c r="S306" t="e">
        <f t="shared" si="19"/>
        <v>#NAME?</v>
      </c>
      <c r="T306" t="e">
        <f t="shared" si="19"/>
        <v>#NAME?</v>
      </c>
      <c r="U306">
        <v>4.9399999999999999E-3</v>
      </c>
      <c r="V306">
        <v>3.9199999999999999E-3</v>
      </c>
      <c r="W306">
        <v>4.6499999999999996E-3</v>
      </c>
      <c r="X306">
        <v>3.9500000000000004E-3</v>
      </c>
      <c r="Y306">
        <v>4.0600000000000002E-3</v>
      </c>
      <c r="Z306">
        <v>4.0800000000000003E-3</v>
      </c>
      <c r="AA306">
        <v>0</v>
      </c>
    </row>
    <row r="307" spans="1:27" x14ac:dyDescent="0.35">
      <c r="A307">
        <v>307.11594000000002</v>
      </c>
      <c r="B307">
        <v>23.722570000000001</v>
      </c>
      <c r="C307">
        <v>23.97372</v>
      </c>
      <c r="D307">
        <v>25.43225</v>
      </c>
      <c r="E307">
        <v>23.29561</v>
      </c>
      <c r="F307">
        <v>7.4499999999999997E-2</v>
      </c>
      <c r="G307">
        <v>0</v>
      </c>
      <c r="H307">
        <v>2.8600000000000001E-3</v>
      </c>
      <c r="I307">
        <v>0.14452000000000001</v>
      </c>
      <c r="J307">
        <v>-1.0200000000000001E-2</v>
      </c>
      <c r="K307">
        <v>0.39427000000000001</v>
      </c>
      <c r="L307">
        <v>-4.0820000000000002E-2</v>
      </c>
      <c r="M307">
        <v>-1.822E-2</v>
      </c>
      <c r="N307">
        <v>0.45452999999999999</v>
      </c>
      <c r="O307">
        <v>42.653469999999999</v>
      </c>
      <c r="P307">
        <v>0.84265000000000001</v>
      </c>
      <c r="Q307">
        <v>-66.946910000000003</v>
      </c>
      <c r="R307">
        <v>502.91518000000002</v>
      </c>
      <c r="S307" t="e">
        <f t="shared" si="19"/>
        <v>#NAME?</v>
      </c>
      <c r="T307" t="e">
        <f t="shared" si="19"/>
        <v>#NAME?</v>
      </c>
      <c r="U307">
        <v>4.9199999999999999E-3</v>
      </c>
      <c r="V307">
        <v>3.9100000000000003E-3</v>
      </c>
      <c r="W307">
        <v>4.6699999999999997E-3</v>
      </c>
      <c r="X307">
        <v>3.9899999999999996E-3</v>
      </c>
      <c r="Y307">
        <v>4.0600000000000002E-3</v>
      </c>
      <c r="Z307">
        <v>4.0800000000000003E-3</v>
      </c>
      <c r="AA307">
        <v>0</v>
      </c>
    </row>
    <row r="308" spans="1:27" x14ac:dyDescent="0.35">
      <c r="A308">
        <v>308.11671999999999</v>
      </c>
      <c r="B308">
        <v>23.72223</v>
      </c>
      <c r="C308">
        <v>23.977170000000001</v>
      </c>
      <c r="D308">
        <v>25.43178</v>
      </c>
      <c r="E308">
        <v>23.295259999999999</v>
      </c>
      <c r="F308">
        <v>7.0230000000000001E-2</v>
      </c>
      <c r="G308">
        <v>0</v>
      </c>
      <c r="H308">
        <v>2.0100000000000001E-3</v>
      </c>
      <c r="I308">
        <v>0.14223</v>
      </c>
      <c r="J308">
        <v>-2.9909999999999999E-2</v>
      </c>
      <c r="K308">
        <v>0.38612999999999997</v>
      </c>
      <c r="L308">
        <v>-3.7859999999999998E-2</v>
      </c>
      <c r="M308">
        <v>-5.3420000000000002E-2</v>
      </c>
      <c r="N308">
        <v>0.42732999999999999</v>
      </c>
      <c r="O308">
        <v>41.978830000000002</v>
      </c>
      <c r="P308">
        <v>0.59345999999999999</v>
      </c>
      <c r="Q308">
        <v>-196.28978000000001</v>
      </c>
      <c r="R308">
        <v>474.10458999999997</v>
      </c>
      <c r="S308" t="e">
        <f t="shared" si="19"/>
        <v>#NAME?</v>
      </c>
      <c r="T308" t="e">
        <f t="shared" si="19"/>
        <v>#NAME?</v>
      </c>
      <c r="U308">
        <v>4.8999999999999998E-3</v>
      </c>
      <c r="V308">
        <v>3.9199999999999999E-3</v>
      </c>
      <c r="W308">
        <v>4.6600000000000001E-3</v>
      </c>
      <c r="X308">
        <v>3.96E-3</v>
      </c>
      <c r="Y308">
        <v>4.0400000000000002E-3</v>
      </c>
      <c r="Z308">
        <v>4.0699999999999998E-3</v>
      </c>
      <c r="AA308">
        <v>0</v>
      </c>
    </row>
    <row r="309" spans="1:27" x14ac:dyDescent="0.35">
      <c r="A309">
        <v>309.11878999999999</v>
      </c>
      <c r="B309">
        <v>23.72194</v>
      </c>
      <c r="C309">
        <v>24.08981</v>
      </c>
      <c r="D309">
        <v>25.432369999999999</v>
      </c>
      <c r="E309">
        <v>23.296379999999999</v>
      </c>
      <c r="F309">
        <v>7.0220000000000005E-2</v>
      </c>
      <c r="G309">
        <v>0</v>
      </c>
      <c r="H309">
        <v>1.8799999999999999E-3</v>
      </c>
      <c r="I309">
        <v>0.1424</v>
      </c>
      <c r="J309">
        <v>-1.438E-2</v>
      </c>
      <c r="K309">
        <v>0.38912999999999998</v>
      </c>
      <c r="L309">
        <v>-3.9170000000000003E-2</v>
      </c>
      <c r="M309">
        <v>-2.5600000000000001E-2</v>
      </c>
      <c r="N309">
        <v>0.39434000000000002</v>
      </c>
      <c r="O309">
        <v>42.026600000000002</v>
      </c>
      <c r="P309">
        <v>0.55545</v>
      </c>
      <c r="Q309">
        <v>-94.370220000000003</v>
      </c>
      <c r="R309">
        <v>474.64812999999998</v>
      </c>
      <c r="S309" t="e">
        <f t="shared" si="19"/>
        <v>#NAME?</v>
      </c>
      <c r="T309" t="e">
        <f t="shared" si="19"/>
        <v>#NAME?</v>
      </c>
      <c r="U309">
        <v>4.9100000000000003E-3</v>
      </c>
      <c r="V309">
        <v>3.9199999999999999E-3</v>
      </c>
      <c r="W309">
        <v>4.6600000000000001E-3</v>
      </c>
      <c r="X309">
        <v>3.98E-3</v>
      </c>
      <c r="Y309">
        <v>4.0400000000000002E-3</v>
      </c>
      <c r="Z309">
        <v>4.0699999999999998E-3</v>
      </c>
      <c r="AA309">
        <v>0</v>
      </c>
    </row>
    <row r="310" spans="1:27" x14ac:dyDescent="0.35">
      <c r="A310">
        <v>310.12099000000001</v>
      </c>
      <c r="B310">
        <v>23.722750000000001</v>
      </c>
      <c r="C310">
        <v>24.071000000000002</v>
      </c>
      <c r="D310">
        <v>25.43262</v>
      </c>
      <c r="E310">
        <v>23.296140000000001</v>
      </c>
      <c r="F310">
        <v>6.7540000000000003E-2</v>
      </c>
      <c r="G310">
        <v>0</v>
      </c>
      <c r="H310">
        <v>3.96E-3</v>
      </c>
      <c r="I310">
        <v>0.14074</v>
      </c>
      <c r="J310">
        <v>-2.1319999999999999E-2</v>
      </c>
      <c r="K310">
        <v>0.40316000000000002</v>
      </c>
      <c r="L310">
        <v>-3.7620000000000001E-2</v>
      </c>
      <c r="M310">
        <v>-3.8039999999999997E-2</v>
      </c>
      <c r="N310">
        <v>0.38468999999999998</v>
      </c>
      <c r="O310">
        <v>41.537350000000004</v>
      </c>
      <c r="P310">
        <v>1.1689099999999999</v>
      </c>
      <c r="Q310">
        <v>-139.92158000000001</v>
      </c>
      <c r="R310">
        <v>456.45037000000002</v>
      </c>
      <c r="S310" t="e">
        <f t="shared" si="19"/>
        <v>#NAME?</v>
      </c>
      <c r="T310" t="e">
        <f t="shared" si="19"/>
        <v>#NAME?</v>
      </c>
      <c r="U310">
        <v>4.9399999999999999E-3</v>
      </c>
      <c r="V310">
        <v>3.9199999999999999E-3</v>
      </c>
      <c r="W310">
        <v>4.6499999999999996E-3</v>
      </c>
      <c r="X310">
        <v>3.9699999999999996E-3</v>
      </c>
      <c r="Y310">
        <v>4.0699999999999998E-3</v>
      </c>
      <c r="Z310">
        <v>4.0600000000000002E-3</v>
      </c>
      <c r="AA310">
        <v>0</v>
      </c>
    </row>
    <row r="311" spans="1:27" x14ac:dyDescent="0.35">
      <c r="A311">
        <v>311.12455</v>
      </c>
      <c r="B311">
        <v>23.723020000000002</v>
      </c>
      <c r="C311">
        <v>24.081130000000002</v>
      </c>
      <c r="D311">
        <v>25.432759999999998</v>
      </c>
      <c r="E311">
        <v>23.296530000000001</v>
      </c>
      <c r="F311">
        <v>6.3979999999999995E-2</v>
      </c>
      <c r="G311">
        <v>0</v>
      </c>
      <c r="H311">
        <v>2.8800000000000002E-3</v>
      </c>
      <c r="I311">
        <v>0.14201</v>
      </c>
      <c r="J311">
        <v>-9.8200000000000006E-3</v>
      </c>
      <c r="K311">
        <v>0.37718000000000002</v>
      </c>
      <c r="L311">
        <v>-3.5700000000000003E-2</v>
      </c>
      <c r="M311">
        <v>-1.7510000000000001E-2</v>
      </c>
      <c r="N311">
        <v>0.36175000000000002</v>
      </c>
      <c r="O311">
        <v>41.913119999999999</v>
      </c>
      <c r="P311">
        <v>0.84970999999999997</v>
      </c>
      <c r="Q311">
        <v>-64.418840000000003</v>
      </c>
      <c r="R311">
        <v>432.46199000000001</v>
      </c>
      <c r="S311" t="e">
        <f t="shared" ref="S311:T330" si="20">-Inf</f>
        <v>#NAME?</v>
      </c>
      <c r="T311" t="e">
        <f t="shared" si="20"/>
        <v>#NAME?</v>
      </c>
      <c r="U311">
        <v>4.8799999999999998E-3</v>
      </c>
      <c r="V311">
        <v>3.9199999999999999E-3</v>
      </c>
      <c r="W311">
        <v>4.6600000000000001E-3</v>
      </c>
      <c r="X311">
        <v>3.9899999999999996E-3</v>
      </c>
      <c r="Y311">
        <v>4.0600000000000002E-3</v>
      </c>
      <c r="Z311">
        <v>4.0499999999999998E-3</v>
      </c>
      <c r="AA311">
        <v>0</v>
      </c>
    </row>
    <row r="312" spans="1:27" x14ac:dyDescent="0.35">
      <c r="A312">
        <v>312.12499000000003</v>
      </c>
      <c r="B312">
        <v>23.722570000000001</v>
      </c>
      <c r="C312">
        <v>23.99042</v>
      </c>
      <c r="D312">
        <v>25.431380000000001</v>
      </c>
      <c r="E312">
        <v>23.29618</v>
      </c>
      <c r="F312">
        <v>6.6229999999999997E-2</v>
      </c>
      <c r="G312">
        <v>0</v>
      </c>
      <c r="H312">
        <v>2.5300000000000001E-3</v>
      </c>
      <c r="I312">
        <v>0.14241999999999999</v>
      </c>
      <c r="J312">
        <v>-2.683E-2</v>
      </c>
      <c r="K312">
        <v>0.40734999999999999</v>
      </c>
      <c r="L312">
        <v>-4.1680000000000002E-2</v>
      </c>
      <c r="M312">
        <v>-4.786E-2</v>
      </c>
      <c r="N312">
        <v>0.39922000000000002</v>
      </c>
      <c r="O312">
        <v>42.032989999999998</v>
      </c>
      <c r="P312">
        <v>0.74690999999999996</v>
      </c>
      <c r="Q312">
        <v>-176.09398999999999</v>
      </c>
      <c r="R312">
        <v>447.18448000000001</v>
      </c>
      <c r="S312" t="e">
        <f t="shared" si="20"/>
        <v>#NAME?</v>
      </c>
      <c r="T312" t="e">
        <f t="shared" si="20"/>
        <v>#NAME?</v>
      </c>
      <c r="U312">
        <v>4.9500000000000004E-3</v>
      </c>
      <c r="V312">
        <v>3.9100000000000003E-3</v>
      </c>
      <c r="W312">
        <v>4.6600000000000001E-3</v>
      </c>
      <c r="X312">
        <v>3.96E-3</v>
      </c>
      <c r="Y312">
        <v>4.0499999999999998E-3</v>
      </c>
      <c r="Z312">
        <v>4.0499999999999998E-3</v>
      </c>
      <c r="AA312">
        <v>0</v>
      </c>
    </row>
    <row r="313" spans="1:27" x14ac:dyDescent="0.35">
      <c r="A313">
        <v>313.14594</v>
      </c>
      <c r="B313">
        <v>23.723009999999999</v>
      </c>
      <c r="C313">
        <v>24.139399999999998</v>
      </c>
      <c r="D313">
        <v>25.433019999999999</v>
      </c>
      <c r="E313">
        <v>23.295390000000001</v>
      </c>
      <c r="F313">
        <v>6.9589999999999999E-2</v>
      </c>
      <c r="G313">
        <v>0</v>
      </c>
      <c r="H313">
        <v>2.1800000000000001E-3</v>
      </c>
      <c r="I313">
        <v>0.13968</v>
      </c>
      <c r="J313">
        <v>-1.7829999999999999E-2</v>
      </c>
      <c r="K313">
        <v>0.37740000000000001</v>
      </c>
      <c r="L313">
        <v>-3.1029999999999999E-2</v>
      </c>
      <c r="M313">
        <v>-3.1899999999999998E-2</v>
      </c>
      <c r="N313">
        <v>0.37657000000000002</v>
      </c>
      <c r="O313">
        <v>41.224179999999997</v>
      </c>
      <c r="P313">
        <v>0.64193999999999996</v>
      </c>
      <c r="Q313">
        <v>-117.04885</v>
      </c>
      <c r="R313">
        <v>470.68603000000002</v>
      </c>
      <c r="S313" t="e">
        <f t="shared" si="20"/>
        <v>#NAME?</v>
      </c>
      <c r="T313" t="e">
        <f t="shared" si="20"/>
        <v>#NAME?</v>
      </c>
      <c r="U313">
        <v>4.8799999999999998E-3</v>
      </c>
      <c r="V313">
        <v>3.9300000000000003E-3</v>
      </c>
      <c r="W313">
        <v>4.6499999999999996E-3</v>
      </c>
      <c r="X313">
        <v>3.98E-3</v>
      </c>
      <c r="Y313">
        <v>4.0499999999999998E-3</v>
      </c>
      <c r="Z313">
        <v>4.0600000000000002E-3</v>
      </c>
      <c r="AA313">
        <v>0</v>
      </c>
    </row>
    <row r="314" spans="1:27" x14ac:dyDescent="0.35">
      <c r="A314">
        <v>314.15555999999998</v>
      </c>
      <c r="B314">
        <v>23.723980000000001</v>
      </c>
      <c r="C314">
        <v>24.06671</v>
      </c>
      <c r="D314">
        <v>25.432649999999999</v>
      </c>
      <c r="E314">
        <v>23.29655</v>
      </c>
      <c r="F314">
        <v>6.7979999999999999E-2</v>
      </c>
      <c r="G314">
        <v>0</v>
      </c>
      <c r="H314">
        <v>2.8500000000000001E-3</v>
      </c>
      <c r="I314">
        <v>0.14394999999999999</v>
      </c>
      <c r="J314">
        <v>-1.779E-2</v>
      </c>
      <c r="K314">
        <v>0.39609</v>
      </c>
      <c r="L314">
        <v>-3.644E-2</v>
      </c>
      <c r="M314">
        <v>-3.1800000000000002E-2</v>
      </c>
      <c r="N314">
        <v>0.38841999999999999</v>
      </c>
      <c r="O314">
        <v>42.485080000000004</v>
      </c>
      <c r="P314">
        <v>0.84101999999999999</v>
      </c>
      <c r="Q314">
        <v>-116.73618999999999</v>
      </c>
      <c r="R314">
        <v>459.39386000000002</v>
      </c>
      <c r="S314" t="e">
        <f t="shared" si="20"/>
        <v>#NAME?</v>
      </c>
      <c r="T314" t="e">
        <f t="shared" si="20"/>
        <v>#NAME?</v>
      </c>
      <c r="U314">
        <v>4.9199999999999999E-3</v>
      </c>
      <c r="V314">
        <v>3.9199999999999999E-3</v>
      </c>
      <c r="W314">
        <v>4.6699999999999997E-3</v>
      </c>
      <c r="X314">
        <v>3.98E-3</v>
      </c>
      <c r="Y314">
        <v>4.0600000000000002E-3</v>
      </c>
      <c r="Z314">
        <v>4.0600000000000002E-3</v>
      </c>
      <c r="AA314">
        <v>0</v>
      </c>
    </row>
    <row r="315" spans="1:27" x14ac:dyDescent="0.35">
      <c r="A315">
        <v>315.15604999999999</v>
      </c>
      <c r="B315">
        <v>23.72354</v>
      </c>
      <c r="C315">
        <v>24.02317</v>
      </c>
      <c r="D315">
        <v>25.432729999999999</v>
      </c>
      <c r="E315">
        <v>23.296659999999999</v>
      </c>
      <c r="F315">
        <v>6.5310000000000007E-2</v>
      </c>
      <c r="G315">
        <v>0</v>
      </c>
      <c r="H315">
        <v>3.0899999999999999E-3</v>
      </c>
      <c r="I315">
        <v>0.14407</v>
      </c>
      <c r="J315">
        <v>1.1100000000000001E-3</v>
      </c>
      <c r="K315">
        <v>0.40543000000000001</v>
      </c>
      <c r="L315">
        <v>-4.1790000000000001E-2</v>
      </c>
      <c r="M315">
        <v>1.98E-3</v>
      </c>
      <c r="N315">
        <v>0.3851</v>
      </c>
      <c r="O315">
        <v>42.522089999999999</v>
      </c>
      <c r="P315">
        <v>0.91144999999999998</v>
      </c>
      <c r="Q315">
        <v>7.2697599999999998</v>
      </c>
      <c r="R315">
        <v>441.14731999999998</v>
      </c>
      <c r="S315" t="e">
        <f t="shared" si="20"/>
        <v>#NAME?</v>
      </c>
      <c r="T315" t="e">
        <f t="shared" si="20"/>
        <v>#NAME?</v>
      </c>
      <c r="U315">
        <v>4.9399999999999999E-3</v>
      </c>
      <c r="V315">
        <v>3.9100000000000003E-3</v>
      </c>
      <c r="W315">
        <v>4.6699999999999997E-3</v>
      </c>
      <c r="X315">
        <v>4.0000000000000001E-3</v>
      </c>
      <c r="Y315">
        <v>4.0600000000000002E-3</v>
      </c>
      <c r="Z315">
        <v>4.0499999999999998E-3</v>
      </c>
      <c r="AA315">
        <v>0</v>
      </c>
    </row>
    <row r="316" spans="1:27" x14ac:dyDescent="0.35">
      <c r="A316">
        <v>316.15708999999998</v>
      </c>
      <c r="B316">
        <v>23.723649999999999</v>
      </c>
      <c r="C316">
        <v>24.054829999999999</v>
      </c>
      <c r="D316">
        <v>25.433350000000001</v>
      </c>
      <c r="E316">
        <v>23.296410000000002</v>
      </c>
      <c r="F316">
        <v>6.4939999999999998E-2</v>
      </c>
      <c r="G316">
        <v>0</v>
      </c>
      <c r="H316">
        <v>2.66E-3</v>
      </c>
      <c r="I316">
        <v>0.14249999999999999</v>
      </c>
      <c r="J316">
        <v>-1.779E-2</v>
      </c>
      <c r="K316">
        <v>0.39002999999999999</v>
      </c>
      <c r="L316">
        <v>-3.8960000000000002E-2</v>
      </c>
      <c r="M316">
        <v>-3.1789999999999999E-2</v>
      </c>
      <c r="N316">
        <v>0.37446000000000002</v>
      </c>
      <c r="O316">
        <v>42.056449999999998</v>
      </c>
      <c r="P316">
        <v>0.78603000000000001</v>
      </c>
      <c r="Q316">
        <v>-116.75723000000001</v>
      </c>
      <c r="R316">
        <v>438.78026</v>
      </c>
      <c r="S316" t="e">
        <f t="shared" si="20"/>
        <v>#NAME?</v>
      </c>
      <c r="T316" t="e">
        <f t="shared" si="20"/>
        <v>#NAME?</v>
      </c>
      <c r="U316">
        <v>4.9100000000000003E-3</v>
      </c>
      <c r="V316">
        <v>3.9199999999999999E-3</v>
      </c>
      <c r="W316">
        <v>4.6600000000000001E-3</v>
      </c>
      <c r="X316">
        <v>3.98E-3</v>
      </c>
      <c r="Y316">
        <v>4.0499999999999998E-3</v>
      </c>
      <c r="Z316">
        <v>4.0499999999999998E-3</v>
      </c>
      <c r="AA316">
        <v>0</v>
      </c>
    </row>
    <row r="317" spans="1:27" x14ac:dyDescent="0.35">
      <c r="A317">
        <v>317.15759000000003</v>
      </c>
      <c r="B317">
        <v>23.723520000000001</v>
      </c>
      <c r="C317">
        <v>23.960090000000001</v>
      </c>
      <c r="D317">
        <v>25.433070000000001</v>
      </c>
      <c r="E317">
        <v>23.296710000000001</v>
      </c>
      <c r="F317">
        <v>6.9739999999999996E-2</v>
      </c>
      <c r="G317">
        <v>0</v>
      </c>
      <c r="H317">
        <v>3.15E-3</v>
      </c>
      <c r="I317">
        <v>0.14407</v>
      </c>
      <c r="J317">
        <v>3.2599999999999999E-3</v>
      </c>
      <c r="K317">
        <v>0.39637</v>
      </c>
      <c r="L317">
        <v>-4.2090000000000002E-2</v>
      </c>
      <c r="M317">
        <v>5.8199999999999997E-3</v>
      </c>
      <c r="N317">
        <v>0.42969000000000002</v>
      </c>
      <c r="O317">
        <v>42.51999</v>
      </c>
      <c r="P317">
        <v>0.92984</v>
      </c>
      <c r="Q317">
        <v>21.391439999999999</v>
      </c>
      <c r="R317">
        <v>470.69357000000002</v>
      </c>
      <c r="S317" t="e">
        <f t="shared" si="20"/>
        <v>#NAME?</v>
      </c>
      <c r="T317" t="e">
        <f t="shared" si="20"/>
        <v>#NAME?</v>
      </c>
      <c r="U317">
        <v>4.9199999999999999E-3</v>
      </c>
      <c r="V317">
        <v>3.9100000000000003E-3</v>
      </c>
      <c r="W317">
        <v>4.6699999999999997E-3</v>
      </c>
      <c r="X317">
        <v>4.0000000000000001E-3</v>
      </c>
      <c r="Y317">
        <v>4.0600000000000002E-3</v>
      </c>
      <c r="Z317">
        <v>4.0600000000000002E-3</v>
      </c>
      <c r="AA317">
        <v>0</v>
      </c>
    </row>
    <row r="318" spans="1:27" x14ac:dyDescent="0.35">
      <c r="A318">
        <v>318.15694000000002</v>
      </c>
      <c r="B318">
        <v>23.723279999999999</v>
      </c>
      <c r="C318">
        <v>23.911919999999999</v>
      </c>
      <c r="D318">
        <v>25.43272</v>
      </c>
      <c r="E318">
        <v>23.29616</v>
      </c>
      <c r="F318">
        <v>7.4899999999999994E-2</v>
      </c>
      <c r="G318">
        <v>0</v>
      </c>
      <c r="H318">
        <v>3.8800000000000002E-3</v>
      </c>
      <c r="I318">
        <v>0.14179</v>
      </c>
      <c r="J318">
        <v>-2.4670000000000001E-2</v>
      </c>
      <c r="K318">
        <v>0.40132000000000001</v>
      </c>
      <c r="L318">
        <v>-4.6149999999999997E-2</v>
      </c>
      <c r="M318">
        <v>-4.4069999999999998E-2</v>
      </c>
      <c r="N318">
        <v>0.47652</v>
      </c>
      <c r="O318">
        <v>41.848500000000001</v>
      </c>
      <c r="P318">
        <v>1.1461600000000001</v>
      </c>
      <c r="Q318">
        <v>-161.89874</v>
      </c>
      <c r="R318">
        <v>505.29196999999999</v>
      </c>
      <c r="S318" t="e">
        <f t="shared" si="20"/>
        <v>#NAME?</v>
      </c>
      <c r="T318" t="e">
        <f t="shared" si="20"/>
        <v>#NAME?</v>
      </c>
      <c r="U318">
        <v>4.9300000000000004E-3</v>
      </c>
      <c r="V318">
        <v>3.8999999999999998E-3</v>
      </c>
      <c r="W318">
        <v>4.6600000000000001E-3</v>
      </c>
      <c r="X318">
        <v>3.9699999999999996E-3</v>
      </c>
      <c r="Y318">
        <v>4.0699999999999998E-3</v>
      </c>
      <c r="Z318">
        <v>4.0800000000000003E-3</v>
      </c>
      <c r="AA318">
        <v>0</v>
      </c>
    </row>
    <row r="319" spans="1:27" x14ac:dyDescent="0.35">
      <c r="A319">
        <v>319.15742</v>
      </c>
      <c r="B319">
        <v>23.723459999999999</v>
      </c>
      <c r="C319">
        <v>23.79691</v>
      </c>
      <c r="D319">
        <v>25.433160000000001</v>
      </c>
      <c r="E319">
        <v>23.29626</v>
      </c>
      <c r="F319">
        <v>6.8409999999999999E-2</v>
      </c>
      <c r="G319">
        <v>0</v>
      </c>
      <c r="H319">
        <v>3.1700000000000001E-3</v>
      </c>
      <c r="I319">
        <v>0.14315</v>
      </c>
      <c r="J319">
        <v>-2.606E-2</v>
      </c>
      <c r="K319">
        <v>0.40111999999999998</v>
      </c>
      <c r="L319">
        <v>-3.6639999999999999E-2</v>
      </c>
      <c r="M319">
        <v>-4.657E-2</v>
      </c>
      <c r="N319">
        <v>0.46826000000000001</v>
      </c>
      <c r="O319">
        <v>42.24973</v>
      </c>
      <c r="P319">
        <v>0.93588000000000005</v>
      </c>
      <c r="Q319">
        <v>-171.02975000000001</v>
      </c>
      <c r="R319">
        <v>460.88459999999998</v>
      </c>
      <c r="S319" t="e">
        <f t="shared" si="20"/>
        <v>#NAME?</v>
      </c>
      <c r="T319" t="e">
        <f t="shared" si="20"/>
        <v>#NAME?</v>
      </c>
      <c r="U319">
        <v>4.9300000000000004E-3</v>
      </c>
      <c r="V319">
        <v>3.9199999999999999E-3</v>
      </c>
      <c r="W319">
        <v>4.6600000000000001E-3</v>
      </c>
      <c r="X319">
        <v>3.9699999999999996E-3</v>
      </c>
      <c r="Y319">
        <v>4.0600000000000002E-3</v>
      </c>
      <c r="Z319">
        <v>4.0600000000000002E-3</v>
      </c>
      <c r="AA319">
        <v>0</v>
      </c>
    </row>
    <row r="320" spans="1:27" x14ac:dyDescent="0.35">
      <c r="A320">
        <v>320.15789000000001</v>
      </c>
      <c r="B320">
        <v>23.724699999999999</v>
      </c>
      <c r="C320">
        <v>23.763079999999999</v>
      </c>
      <c r="D320">
        <v>25.433350000000001</v>
      </c>
      <c r="E320">
        <v>23.296880000000002</v>
      </c>
      <c r="F320">
        <v>6.2729999999999994E-2</v>
      </c>
      <c r="G320">
        <v>0</v>
      </c>
      <c r="H320">
        <v>2.9299999999999999E-3</v>
      </c>
      <c r="I320">
        <v>0.14405999999999999</v>
      </c>
      <c r="J320">
        <v>9.4999999999999998E-3</v>
      </c>
      <c r="K320">
        <v>0.38943</v>
      </c>
      <c r="L320">
        <v>-3.5270000000000003E-2</v>
      </c>
      <c r="M320">
        <v>1.7000000000000001E-2</v>
      </c>
      <c r="N320">
        <v>0.43830999999999998</v>
      </c>
      <c r="O320">
        <v>42.51681</v>
      </c>
      <c r="P320">
        <v>0.86419000000000001</v>
      </c>
      <c r="Q320">
        <v>62.352150000000002</v>
      </c>
      <c r="R320">
        <v>422.44585999999998</v>
      </c>
      <c r="S320" t="e">
        <f t="shared" si="20"/>
        <v>#NAME?</v>
      </c>
      <c r="T320" t="e">
        <f t="shared" si="20"/>
        <v>#NAME?</v>
      </c>
      <c r="U320">
        <v>4.9100000000000003E-3</v>
      </c>
      <c r="V320">
        <v>3.9199999999999999E-3</v>
      </c>
      <c r="W320">
        <v>4.6699999999999997E-3</v>
      </c>
      <c r="X320">
        <v>4.0099999999999997E-3</v>
      </c>
      <c r="Y320">
        <v>4.0600000000000002E-3</v>
      </c>
      <c r="Z320">
        <v>4.0400000000000002E-3</v>
      </c>
      <c r="AA320">
        <v>0</v>
      </c>
    </row>
    <row r="321" spans="1:27" x14ac:dyDescent="0.35">
      <c r="A321">
        <v>321.15994000000001</v>
      </c>
      <c r="B321">
        <v>23.724540000000001</v>
      </c>
      <c r="C321">
        <v>23.724209999999999</v>
      </c>
      <c r="D321">
        <v>25.43291</v>
      </c>
      <c r="E321">
        <v>23.29712</v>
      </c>
      <c r="F321">
        <v>6.4699999999999994E-2</v>
      </c>
      <c r="G321">
        <v>0</v>
      </c>
      <c r="H321">
        <v>1.9300000000000001E-3</v>
      </c>
      <c r="I321">
        <v>0.14193</v>
      </c>
      <c r="J321">
        <v>-2.443E-2</v>
      </c>
      <c r="K321">
        <v>0.40187</v>
      </c>
      <c r="L321">
        <v>-3.6639999999999999E-2</v>
      </c>
      <c r="M321">
        <v>-4.3679999999999997E-2</v>
      </c>
      <c r="N321">
        <v>0.46243000000000001</v>
      </c>
      <c r="O321">
        <v>41.889409999999998</v>
      </c>
      <c r="P321">
        <v>0.56818000000000002</v>
      </c>
      <c r="Q321">
        <v>-160.34196</v>
      </c>
      <c r="R321">
        <v>435.47257000000002</v>
      </c>
      <c r="S321" t="e">
        <f t="shared" si="20"/>
        <v>#NAME?</v>
      </c>
      <c r="T321" t="e">
        <f t="shared" si="20"/>
        <v>#NAME?</v>
      </c>
      <c r="U321">
        <v>4.9399999999999999E-3</v>
      </c>
      <c r="V321">
        <v>3.9199999999999999E-3</v>
      </c>
      <c r="W321">
        <v>4.6600000000000001E-3</v>
      </c>
      <c r="X321">
        <v>3.9699999999999996E-3</v>
      </c>
      <c r="Y321">
        <v>4.0400000000000002E-3</v>
      </c>
      <c r="Z321">
        <v>4.0499999999999998E-3</v>
      </c>
      <c r="AA321">
        <v>0</v>
      </c>
    </row>
    <row r="322" spans="1:27" x14ac:dyDescent="0.35">
      <c r="A322">
        <v>322.16063000000003</v>
      </c>
      <c r="B322">
        <v>23.724540000000001</v>
      </c>
      <c r="C322">
        <v>23.695489999999999</v>
      </c>
      <c r="D322">
        <v>25.4345</v>
      </c>
      <c r="E322">
        <v>23.29693</v>
      </c>
      <c r="F322">
        <v>5.8979999999999998E-2</v>
      </c>
      <c r="G322">
        <v>0</v>
      </c>
      <c r="H322">
        <v>3.5899999999999999E-3</v>
      </c>
      <c r="I322">
        <v>0.14308999999999999</v>
      </c>
      <c r="J322">
        <v>8.5599999999999999E-3</v>
      </c>
      <c r="K322">
        <v>0.3866</v>
      </c>
      <c r="L322">
        <v>-3.5180000000000003E-2</v>
      </c>
      <c r="M322">
        <v>1.5310000000000001E-2</v>
      </c>
      <c r="N322">
        <v>0.42903000000000002</v>
      </c>
      <c r="O322">
        <v>42.230690000000003</v>
      </c>
      <c r="P322">
        <v>1.0604100000000001</v>
      </c>
      <c r="Q322">
        <v>56.173769999999998</v>
      </c>
      <c r="R322">
        <v>396.85494</v>
      </c>
      <c r="S322" t="e">
        <f t="shared" si="20"/>
        <v>#NAME?</v>
      </c>
      <c r="T322" t="e">
        <f t="shared" si="20"/>
        <v>#NAME?</v>
      </c>
      <c r="U322">
        <v>4.8999999999999998E-3</v>
      </c>
      <c r="V322">
        <v>3.9300000000000003E-3</v>
      </c>
      <c r="W322">
        <v>4.6600000000000001E-3</v>
      </c>
      <c r="X322">
        <v>4.0099999999999997E-3</v>
      </c>
      <c r="Y322">
        <v>4.0699999999999998E-3</v>
      </c>
      <c r="Z322">
        <v>4.0299999999999997E-3</v>
      </c>
      <c r="AA322">
        <v>0</v>
      </c>
    </row>
    <row r="323" spans="1:27" x14ac:dyDescent="0.35">
      <c r="A323">
        <v>323.16300000000001</v>
      </c>
      <c r="B323">
        <v>23.725200000000001</v>
      </c>
      <c r="C323">
        <v>23.668150000000001</v>
      </c>
      <c r="D323">
        <v>25.434010000000001</v>
      </c>
      <c r="E323">
        <v>23.296559999999999</v>
      </c>
      <c r="F323">
        <v>5.1139999999999998E-2</v>
      </c>
      <c r="G323">
        <v>0</v>
      </c>
      <c r="H323">
        <v>3.15E-3</v>
      </c>
      <c r="I323">
        <v>0.14391999999999999</v>
      </c>
      <c r="J323">
        <v>-2.1659999999999999E-2</v>
      </c>
      <c r="K323">
        <v>0.40261999999999998</v>
      </c>
      <c r="L323">
        <v>-4.6149999999999997E-2</v>
      </c>
      <c r="M323">
        <v>-3.884E-2</v>
      </c>
      <c r="N323">
        <v>0.37774999999999997</v>
      </c>
      <c r="O323">
        <v>42.475169999999999</v>
      </c>
      <c r="P323">
        <v>0.9304</v>
      </c>
      <c r="Q323">
        <v>-142.16845000000001</v>
      </c>
      <c r="R323">
        <v>343.99185</v>
      </c>
      <c r="S323" t="e">
        <f t="shared" si="20"/>
        <v>#NAME?</v>
      </c>
      <c r="T323" t="e">
        <f t="shared" si="20"/>
        <v>#NAME?</v>
      </c>
      <c r="U323">
        <v>4.9399999999999999E-3</v>
      </c>
      <c r="V323">
        <v>3.8999999999999998E-3</v>
      </c>
      <c r="W323">
        <v>4.6699999999999997E-3</v>
      </c>
      <c r="X323">
        <v>3.9699999999999996E-3</v>
      </c>
      <c r="Y323">
        <v>4.0600000000000002E-3</v>
      </c>
      <c r="Z323">
        <v>4.0000000000000001E-3</v>
      </c>
      <c r="AA323">
        <v>0</v>
      </c>
    </row>
    <row r="324" spans="1:27" x14ac:dyDescent="0.35">
      <c r="A324">
        <v>324.16678000000002</v>
      </c>
      <c r="B324">
        <v>23.72438</v>
      </c>
      <c r="C324">
        <v>23.510269999999998</v>
      </c>
      <c r="D324">
        <v>25.433730000000001</v>
      </c>
      <c r="E324">
        <v>23.298110000000001</v>
      </c>
      <c r="F324">
        <v>6.5170000000000006E-2</v>
      </c>
      <c r="G324">
        <v>0</v>
      </c>
      <c r="H324">
        <v>3.3E-3</v>
      </c>
      <c r="I324">
        <v>0.14394999999999999</v>
      </c>
      <c r="J324">
        <v>-1.469E-2</v>
      </c>
      <c r="K324">
        <v>0.39617999999999998</v>
      </c>
      <c r="L324">
        <v>-3.4970000000000001E-2</v>
      </c>
      <c r="M324">
        <v>-2.6190000000000001E-2</v>
      </c>
      <c r="N324">
        <v>0.52437</v>
      </c>
      <c r="O324">
        <v>42.483980000000003</v>
      </c>
      <c r="P324">
        <v>0.97309999999999997</v>
      </c>
      <c r="Q324">
        <v>-96.387150000000005</v>
      </c>
      <c r="R324">
        <v>437.5693</v>
      </c>
      <c r="S324" t="e">
        <f t="shared" si="20"/>
        <v>#NAME?</v>
      </c>
      <c r="T324" t="e">
        <f t="shared" si="20"/>
        <v>#NAME?</v>
      </c>
      <c r="U324">
        <v>4.9199999999999999E-3</v>
      </c>
      <c r="V324">
        <v>3.9300000000000003E-3</v>
      </c>
      <c r="W324">
        <v>4.6699999999999997E-3</v>
      </c>
      <c r="X324">
        <v>3.98E-3</v>
      </c>
      <c r="Y324">
        <v>4.0600000000000002E-3</v>
      </c>
      <c r="Z324">
        <v>4.0499999999999998E-3</v>
      </c>
      <c r="AA324">
        <v>0</v>
      </c>
    </row>
    <row r="325" spans="1:27" x14ac:dyDescent="0.35">
      <c r="A325">
        <v>325.16804999999999</v>
      </c>
      <c r="B325">
        <v>23.72495</v>
      </c>
      <c r="C325">
        <v>23.467089999999999</v>
      </c>
      <c r="D325">
        <v>25.433990000000001</v>
      </c>
      <c r="E325">
        <v>23.29711</v>
      </c>
      <c r="F325">
        <v>6.6009999999999999E-2</v>
      </c>
      <c r="G325">
        <v>0</v>
      </c>
      <c r="H325">
        <v>2.9299999999999999E-3</v>
      </c>
      <c r="I325">
        <v>0.14430999999999999</v>
      </c>
      <c r="J325">
        <v>-2.8900000000000002E-3</v>
      </c>
      <c r="K325">
        <v>0.40046999999999999</v>
      </c>
      <c r="L325">
        <v>-4.9230000000000003E-2</v>
      </c>
      <c r="M325">
        <v>-5.1700000000000001E-3</v>
      </c>
      <c r="N325">
        <v>0.54313999999999996</v>
      </c>
      <c r="O325">
        <v>42.591200000000001</v>
      </c>
      <c r="P325">
        <v>0.86341000000000001</v>
      </c>
      <c r="Q325">
        <v>-18.968450000000001</v>
      </c>
      <c r="R325">
        <v>443.00555000000003</v>
      </c>
      <c r="S325" t="e">
        <f t="shared" si="20"/>
        <v>#NAME?</v>
      </c>
      <c r="T325" t="e">
        <f t="shared" si="20"/>
        <v>#NAME?</v>
      </c>
      <c r="U325">
        <v>4.9300000000000004E-3</v>
      </c>
      <c r="V325">
        <v>3.8899999999999998E-3</v>
      </c>
      <c r="W325">
        <v>4.6699999999999997E-3</v>
      </c>
      <c r="X325">
        <v>4.0000000000000001E-3</v>
      </c>
      <c r="Y325">
        <v>4.0600000000000002E-3</v>
      </c>
      <c r="Z325">
        <v>4.0499999999999998E-3</v>
      </c>
      <c r="AA325">
        <v>0</v>
      </c>
    </row>
    <row r="326" spans="1:27" x14ac:dyDescent="0.35">
      <c r="A326">
        <v>326.16910999999999</v>
      </c>
      <c r="B326">
        <v>23.724879999999999</v>
      </c>
      <c r="C326">
        <v>23.536760000000001</v>
      </c>
      <c r="D326">
        <v>25.434439999999999</v>
      </c>
      <c r="E326">
        <v>23.296669999999999</v>
      </c>
      <c r="F326">
        <v>7.1309999999999998E-2</v>
      </c>
      <c r="G326">
        <v>0</v>
      </c>
      <c r="H326">
        <v>2.96E-3</v>
      </c>
      <c r="I326">
        <v>0.13979</v>
      </c>
      <c r="J326">
        <v>-7.1500000000000001E-3</v>
      </c>
      <c r="K326">
        <v>0.38773000000000002</v>
      </c>
      <c r="L326">
        <v>-4.054E-2</v>
      </c>
      <c r="M326">
        <v>-1.2800000000000001E-2</v>
      </c>
      <c r="N326">
        <v>0.56608999999999998</v>
      </c>
      <c r="O326">
        <v>41.256959999999999</v>
      </c>
      <c r="P326">
        <v>0.87483999999999995</v>
      </c>
      <c r="Q326">
        <v>-46.91245</v>
      </c>
      <c r="R326">
        <v>478.95155999999997</v>
      </c>
      <c r="S326" t="e">
        <f t="shared" si="20"/>
        <v>#NAME?</v>
      </c>
      <c r="T326" t="e">
        <f t="shared" si="20"/>
        <v>#NAME?</v>
      </c>
      <c r="U326">
        <v>4.8999999999999998E-3</v>
      </c>
      <c r="V326">
        <v>3.9100000000000003E-3</v>
      </c>
      <c r="W326">
        <v>4.6499999999999996E-3</v>
      </c>
      <c r="X326">
        <v>3.9899999999999996E-3</v>
      </c>
      <c r="Y326">
        <v>4.0600000000000002E-3</v>
      </c>
      <c r="Z326">
        <v>4.0699999999999998E-3</v>
      </c>
      <c r="AA326">
        <v>0</v>
      </c>
    </row>
    <row r="327" spans="1:27" x14ac:dyDescent="0.35">
      <c r="A327">
        <v>327.16969</v>
      </c>
      <c r="B327">
        <v>23.725570000000001</v>
      </c>
      <c r="C327">
        <v>23.568449999999999</v>
      </c>
      <c r="D327">
        <v>25.434280000000001</v>
      </c>
      <c r="E327">
        <v>23.296710000000001</v>
      </c>
      <c r="F327">
        <v>7.6270000000000004E-2</v>
      </c>
      <c r="G327">
        <v>0</v>
      </c>
      <c r="H327">
        <v>3.65E-3</v>
      </c>
      <c r="I327">
        <v>0.14088000000000001</v>
      </c>
      <c r="J327">
        <v>-1.4189999999999999E-2</v>
      </c>
      <c r="K327">
        <v>0.38816000000000001</v>
      </c>
      <c r="L327">
        <v>-3.9460000000000002E-2</v>
      </c>
      <c r="M327">
        <v>-2.545E-2</v>
      </c>
      <c r="N327">
        <v>0.59524999999999995</v>
      </c>
      <c r="O327">
        <v>41.580039999999997</v>
      </c>
      <c r="P327">
        <v>1.07856</v>
      </c>
      <c r="Q327">
        <v>-93.116039999999998</v>
      </c>
      <c r="R327">
        <v>512.41701</v>
      </c>
      <c r="S327" t="e">
        <f t="shared" si="20"/>
        <v>#NAME?</v>
      </c>
      <c r="T327" t="e">
        <f t="shared" si="20"/>
        <v>#NAME?</v>
      </c>
      <c r="U327">
        <v>4.8999999999999998E-3</v>
      </c>
      <c r="V327">
        <v>3.9199999999999999E-3</v>
      </c>
      <c r="W327">
        <v>4.6499999999999996E-3</v>
      </c>
      <c r="X327">
        <v>3.98E-3</v>
      </c>
      <c r="Y327">
        <v>4.0699999999999998E-3</v>
      </c>
      <c r="Z327">
        <v>4.0899999999999999E-3</v>
      </c>
      <c r="AA327">
        <v>0</v>
      </c>
    </row>
    <row r="328" spans="1:27" x14ac:dyDescent="0.35">
      <c r="A328">
        <v>328.17074000000002</v>
      </c>
      <c r="B328">
        <v>23.725709999999999</v>
      </c>
      <c r="C328">
        <v>23.641120000000001</v>
      </c>
      <c r="D328">
        <v>25.434519999999999</v>
      </c>
      <c r="E328">
        <v>23.29712</v>
      </c>
      <c r="F328">
        <v>6.8320000000000006E-2</v>
      </c>
      <c r="G328">
        <v>0</v>
      </c>
      <c r="H328">
        <v>2.3E-3</v>
      </c>
      <c r="I328">
        <v>0.13991999999999999</v>
      </c>
      <c r="J328">
        <v>-2.5440000000000001E-2</v>
      </c>
      <c r="K328">
        <v>0.39617000000000002</v>
      </c>
      <c r="L328">
        <v>-4.129E-2</v>
      </c>
      <c r="M328">
        <v>-4.5620000000000001E-2</v>
      </c>
      <c r="N328">
        <v>0.51254999999999995</v>
      </c>
      <c r="O328">
        <v>41.295229999999997</v>
      </c>
      <c r="P328">
        <v>0.67811999999999995</v>
      </c>
      <c r="Q328">
        <v>-167.00317999999999</v>
      </c>
      <c r="R328">
        <v>459.43171999999998</v>
      </c>
      <c r="S328" t="e">
        <f t="shared" si="20"/>
        <v>#NAME?</v>
      </c>
      <c r="T328" t="e">
        <f t="shared" si="20"/>
        <v>#NAME?</v>
      </c>
      <c r="U328">
        <v>4.9199999999999999E-3</v>
      </c>
      <c r="V328">
        <v>3.9100000000000003E-3</v>
      </c>
      <c r="W328">
        <v>4.6499999999999996E-3</v>
      </c>
      <c r="X328">
        <v>3.9699999999999996E-3</v>
      </c>
      <c r="Y328">
        <v>4.0499999999999998E-3</v>
      </c>
      <c r="Z328">
        <v>4.0600000000000002E-3</v>
      </c>
      <c r="AA328">
        <v>0</v>
      </c>
    </row>
    <row r="329" spans="1:27" x14ac:dyDescent="0.35">
      <c r="A329">
        <v>329.17291</v>
      </c>
      <c r="B329">
        <v>23.7254</v>
      </c>
      <c r="C329">
        <v>23.599430000000002</v>
      </c>
      <c r="D329">
        <v>25.434249999999999</v>
      </c>
      <c r="E329">
        <v>23.297329999999999</v>
      </c>
      <c r="F329">
        <v>6.855E-2</v>
      </c>
      <c r="G329">
        <v>0</v>
      </c>
      <c r="H329">
        <v>3.0100000000000001E-3</v>
      </c>
      <c r="I329">
        <v>0.14205000000000001</v>
      </c>
      <c r="J329">
        <v>-5.5000000000000003E-4</v>
      </c>
      <c r="K329">
        <v>0.39534999999999998</v>
      </c>
      <c r="L329">
        <v>-4.5710000000000001E-2</v>
      </c>
      <c r="M329">
        <v>-9.8999999999999999E-4</v>
      </c>
      <c r="N329">
        <v>0.52610000000000001</v>
      </c>
      <c r="O329">
        <v>41.923839999999998</v>
      </c>
      <c r="P329">
        <v>0.8881</v>
      </c>
      <c r="Q329">
        <v>-3.61199</v>
      </c>
      <c r="R329">
        <v>460.71204999999998</v>
      </c>
      <c r="S329" t="e">
        <f t="shared" si="20"/>
        <v>#NAME?</v>
      </c>
      <c r="T329" t="e">
        <f t="shared" si="20"/>
        <v>#NAME?</v>
      </c>
      <c r="U329">
        <v>4.9199999999999999E-3</v>
      </c>
      <c r="V329">
        <v>3.8999999999999998E-3</v>
      </c>
      <c r="W329">
        <v>4.6600000000000001E-3</v>
      </c>
      <c r="X329">
        <v>4.0000000000000001E-3</v>
      </c>
      <c r="Y329">
        <v>4.0600000000000002E-3</v>
      </c>
      <c r="Z329">
        <v>4.0600000000000002E-3</v>
      </c>
      <c r="AA329">
        <v>0</v>
      </c>
    </row>
    <row r="330" spans="1:27" x14ac:dyDescent="0.35">
      <c r="A330">
        <v>330.17372</v>
      </c>
      <c r="B330">
        <v>23.724350000000001</v>
      </c>
      <c r="C330">
        <v>23.690049999999999</v>
      </c>
      <c r="D330">
        <v>25.433920000000001</v>
      </c>
      <c r="E330">
        <v>23.297450000000001</v>
      </c>
      <c r="F330">
        <v>6.4380000000000007E-2</v>
      </c>
      <c r="G330">
        <v>0</v>
      </c>
      <c r="H330">
        <v>3.13E-3</v>
      </c>
      <c r="I330">
        <v>0.14051</v>
      </c>
      <c r="J330">
        <v>-4.1900000000000001E-3</v>
      </c>
      <c r="K330">
        <v>0.39401000000000003</v>
      </c>
      <c r="L330">
        <v>-3.9910000000000001E-2</v>
      </c>
      <c r="M330">
        <v>-7.4900000000000001E-3</v>
      </c>
      <c r="N330">
        <v>0.46961999999999998</v>
      </c>
      <c r="O330">
        <v>41.47092</v>
      </c>
      <c r="P330">
        <v>0.92423999999999995</v>
      </c>
      <c r="Q330">
        <v>-27.5121</v>
      </c>
      <c r="R330">
        <v>433.1524</v>
      </c>
      <c r="S330" t="e">
        <f t="shared" si="20"/>
        <v>#NAME?</v>
      </c>
      <c r="T330" t="e">
        <f t="shared" si="20"/>
        <v>#NAME?</v>
      </c>
      <c r="U330">
        <v>4.9199999999999999E-3</v>
      </c>
      <c r="V330">
        <v>3.9100000000000003E-3</v>
      </c>
      <c r="W330">
        <v>4.6499999999999996E-3</v>
      </c>
      <c r="X330">
        <v>3.9899999999999996E-3</v>
      </c>
      <c r="Y330">
        <v>4.0600000000000002E-3</v>
      </c>
      <c r="Z330">
        <v>4.0499999999999998E-3</v>
      </c>
      <c r="AA330">
        <v>0</v>
      </c>
    </row>
    <row r="331" spans="1:27" x14ac:dyDescent="0.35">
      <c r="A331">
        <v>331.17764</v>
      </c>
      <c r="B331">
        <v>23.725190000000001</v>
      </c>
      <c r="C331">
        <v>23.609719999999999</v>
      </c>
      <c r="D331">
        <v>25.434380000000001</v>
      </c>
      <c r="E331">
        <v>23.297720000000002</v>
      </c>
      <c r="F331">
        <v>7.2800000000000004E-2</v>
      </c>
      <c r="G331">
        <v>0</v>
      </c>
      <c r="H331">
        <v>3.3700000000000002E-3</v>
      </c>
      <c r="I331">
        <v>0.14237</v>
      </c>
      <c r="J331">
        <v>-1.474E-2</v>
      </c>
      <c r="K331">
        <v>0.40494000000000002</v>
      </c>
      <c r="L331">
        <v>-4.0620000000000003E-2</v>
      </c>
      <c r="M331">
        <v>-2.6360000000000001E-2</v>
      </c>
      <c r="N331">
        <v>0.55564999999999998</v>
      </c>
      <c r="O331">
        <v>42.019159999999999</v>
      </c>
      <c r="P331">
        <v>0.99319000000000002</v>
      </c>
      <c r="Q331">
        <v>-96.765100000000004</v>
      </c>
      <c r="R331">
        <v>489.35394000000002</v>
      </c>
      <c r="S331" t="e">
        <f t="shared" ref="S331:T350" si="21">-Inf</f>
        <v>#NAME?</v>
      </c>
      <c r="T331" t="e">
        <f t="shared" si="21"/>
        <v>#NAME?</v>
      </c>
      <c r="U331">
        <v>4.9399999999999999E-3</v>
      </c>
      <c r="V331">
        <v>3.9100000000000003E-3</v>
      </c>
      <c r="W331">
        <v>4.6600000000000001E-3</v>
      </c>
      <c r="X331">
        <v>3.98E-3</v>
      </c>
      <c r="Y331">
        <v>4.0600000000000002E-3</v>
      </c>
      <c r="Z331">
        <v>4.0699999999999998E-3</v>
      </c>
      <c r="AA331">
        <v>0</v>
      </c>
    </row>
    <row r="332" spans="1:27" x14ac:dyDescent="0.35">
      <c r="A332">
        <v>332.17883</v>
      </c>
      <c r="B332">
        <v>23.726130000000001</v>
      </c>
      <c r="C332">
        <v>23.59299</v>
      </c>
      <c r="D332">
        <v>25.433920000000001</v>
      </c>
      <c r="E332">
        <v>23.296710000000001</v>
      </c>
      <c r="F332">
        <v>6.6839999999999997E-2</v>
      </c>
      <c r="G332">
        <v>0</v>
      </c>
      <c r="H332">
        <v>3.4199999999999999E-3</v>
      </c>
      <c r="I332">
        <v>0.13955000000000001</v>
      </c>
      <c r="J332">
        <v>-2.0469999999999999E-2</v>
      </c>
      <c r="K332">
        <v>0.39583000000000002</v>
      </c>
      <c r="L332">
        <v>-4.0500000000000001E-2</v>
      </c>
      <c r="M332">
        <v>-3.6769999999999997E-2</v>
      </c>
      <c r="N332">
        <v>0.51468999999999998</v>
      </c>
      <c r="O332">
        <v>41.185929999999999</v>
      </c>
      <c r="P332">
        <v>1.00817</v>
      </c>
      <c r="Q332">
        <v>-134.35767999999999</v>
      </c>
      <c r="R332">
        <v>449.18457999999998</v>
      </c>
      <c r="S332" t="e">
        <f t="shared" si="21"/>
        <v>#NAME?</v>
      </c>
      <c r="T332" t="e">
        <f t="shared" si="21"/>
        <v>#NAME?</v>
      </c>
      <c r="U332">
        <v>4.9199999999999999E-3</v>
      </c>
      <c r="V332">
        <v>3.9100000000000003E-3</v>
      </c>
      <c r="W332">
        <v>4.6499999999999996E-3</v>
      </c>
      <c r="X332">
        <v>3.9699999999999996E-3</v>
      </c>
      <c r="Y332">
        <v>4.0600000000000002E-3</v>
      </c>
      <c r="Z332">
        <v>4.0499999999999998E-3</v>
      </c>
      <c r="AA332">
        <v>0</v>
      </c>
    </row>
    <row r="333" spans="1:27" x14ac:dyDescent="0.35">
      <c r="A333">
        <v>333.18090999999998</v>
      </c>
      <c r="B333">
        <v>23.725339999999999</v>
      </c>
      <c r="C333">
        <v>23.59365</v>
      </c>
      <c r="D333">
        <v>25.434200000000001</v>
      </c>
      <c r="E333">
        <v>23.297149999999998</v>
      </c>
      <c r="F333">
        <v>7.2550000000000003E-2</v>
      </c>
      <c r="G333">
        <v>0</v>
      </c>
      <c r="H333">
        <v>1.73E-3</v>
      </c>
      <c r="I333">
        <v>0.14499999999999999</v>
      </c>
      <c r="J333">
        <v>3.0899999999999999E-3</v>
      </c>
      <c r="K333">
        <v>0.39157999999999998</v>
      </c>
      <c r="L333">
        <v>-3.6200000000000003E-2</v>
      </c>
      <c r="M333">
        <v>5.5399999999999998E-3</v>
      </c>
      <c r="N333">
        <v>0.55855999999999995</v>
      </c>
      <c r="O333">
        <v>42.796219999999998</v>
      </c>
      <c r="P333">
        <v>0.51049999999999995</v>
      </c>
      <c r="Q333">
        <v>20.297550000000001</v>
      </c>
      <c r="R333">
        <v>487.57925999999998</v>
      </c>
      <c r="S333" t="e">
        <f t="shared" si="21"/>
        <v>#NAME?</v>
      </c>
      <c r="T333" t="e">
        <f t="shared" si="21"/>
        <v>#NAME?</v>
      </c>
      <c r="U333">
        <v>4.9100000000000003E-3</v>
      </c>
      <c r="V333">
        <v>3.9199999999999999E-3</v>
      </c>
      <c r="W333">
        <v>4.6699999999999997E-3</v>
      </c>
      <c r="X333">
        <v>4.0000000000000001E-3</v>
      </c>
      <c r="Y333">
        <v>4.0400000000000002E-3</v>
      </c>
      <c r="Z333">
        <v>4.0699999999999998E-3</v>
      </c>
      <c r="AA333">
        <v>0</v>
      </c>
    </row>
    <row r="334" spans="1:27" x14ac:dyDescent="0.35">
      <c r="A334">
        <v>334.18344000000002</v>
      </c>
      <c r="B334">
        <v>23.725639999999999</v>
      </c>
      <c r="C334">
        <v>23.689530000000001</v>
      </c>
      <c r="D334">
        <v>25.43421</v>
      </c>
      <c r="E334">
        <v>23.297830000000001</v>
      </c>
      <c r="F334">
        <v>6.5229999999999996E-2</v>
      </c>
      <c r="G334">
        <v>0</v>
      </c>
      <c r="H334">
        <v>3.29E-3</v>
      </c>
      <c r="I334">
        <v>0.14215</v>
      </c>
      <c r="J334">
        <v>-1.4290000000000001E-2</v>
      </c>
      <c r="K334">
        <v>0.38755000000000001</v>
      </c>
      <c r="L334">
        <v>-3.9960000000000002E-2</v>
      </c>
      <c r="M334">
        <v>-2.5569999999999999E-2</v>
      </c>
      <c r="N334">
        <v>0.47609000000000001</v>
      </c>
      <c r="O334">
        <v>41.95402</v>
      </c>
      <c r="P334">
        <v>0.97199000000000002</v>
      </c>
      <c r="Q334">
        <v>-93.783240000000006</v>
      </c>
      <c r="R334">
        <v>438.91575</v>
      </c>
      <c r="S334" t="e">
        <f t="shared" si="21"/>
        <v>#NAME?</v>
      </c>
      <c r="T334" t="e">
        <f t="shared" si="21"/>
        <v>#NAME?</v>
      </c>
      <c r="U334">
        <v>4.8999999999999998E-3</v>
      </c>
      <c r="V334">
        <v>3.9100000000000003E-3</v>
      </c>
      <c r="W334">
        <v>4.6600000000000001E-3</v>
      </c>
      <c r="X334">
        <v>3.98E-3</v>
      </c>
      <c r="Y334">
        <v>4.0600000000000002E-3</v>
      </c>
      <c r="Z334">
        <v>4.0499999999999998E-3</v>
      </c>
      <c r="AA334">
        <v>0</v>
      </c>
    </row>
    <row r="335" spans="1:27" x14ac:dyDescent="0.35">
      <c r="A335">
        <v>335.18418000000003</v>
      </c>
      <c r="B335">
        <v>23.7255</v>
      </c>
      <c r="C335">
        <v>23.626100000000001</v>
      </c>
      <c r="D335">
        <v>25.43458</v>
      </c>
      <c r="E335">
        <v>23.29729</v>
      </c>
      <c r="F335">
        <v>6.5909999999999996E-2</v>
      </c>
      <c r="G335">
        <v>0</v>
      </c>
      <c r="H335">
        <v>1.7600000000000001E-3</v>
      </c>
      <c r="I335">
        <v>0.14091999999999999</v>
      </c>
      <c r="J335">
        <v>-2.7040000000000002E-2</v>
      </c>
      <c r="K335">
        <v>0.38366</v>
      </c>
      <c r="L335">
        <v>-3.85E-2</v>
      </c>
      <c r="M335">
        <v>-4.8439999999999997E-2</v>
      </c>
      <c r="N335">
        <v>0.49864999999999998</v>
      </c>
      <c r="O335">
        <v>41.590789999999998</v>
      </c>
      <c r="P335">
        <v>0.52073000000000003</v>
      </c>
      <c r="Q335">
        <v>-177.50739999999999</v>
      </c>
      <c r="R335">
        <v>443.17057</v>
      </c>
      <c r="S335" t="e">
        <f t="shared" si="21"/>
        <v>#NAME?</v>
      </c>
      <c r="T335" t="e">
        <f t="shared" si="21"/>
        <v>#NAME?</v>
      </c>
      <c r="U335">
        <v>4.8900000000000002E-3</v>
      </c>
      <c r="V335">
        <v>3.9199999999999999E-3</v>
      </c>
      <c r="W335">
        <v>4.6499999999999996E-3</v>
      </c>
      <c r="X335">
        <v>3.96E-3</v>
      </c>
      <c r="Y335">
        <v>4.0400000000000002E-3</v>
      </c>
      <c r="Z335">
        <v>4.0499999999999998E-3</v>
      </c>
      <c r="AA335">
        <v>0</v>
      </c>
    </row>
    <row r="336" spans="1:27" x14ac:dyDescent="0.35">
      <c r="A336">
        <v>336.18540000000002</v>
      </c>
      <c r="B336">
        <v>23.72578</v>
      </c>
      <c r="C336">
        <v>23.650259999999999</v>
      </c>
      <c r="D336">
        <v>25.435030000000001</v>
      </c>
      <c r="E336">
        <v>23.29805</v>
      </c>
      <c r="F336">
        <v>7.1730000000000002E-2</v>
      </c>
      <c r="G336">
        <v>0</v>
      </c>
      <c r="H336">
        <v>3.13E-3</v>
      </c>
      <c r="I336">
        <v>0.14501</v>
      </c>
      <c r="J336">
        <v>-2.3120000000000002E-2</v>
      </c>
      <c r="K336">
        <v>0.39495000000000002</v>
      </c>
      <c r="L336">
        <v>-4.512E-2</v>
      </c>
      <c r="M336">
        <v>-4.1369999999999997E-2</v>
      </c>
      <c r="N336">
        <v>0.53552999999999995</v>
      </c>
      <c r="O336">
        <v>42.798609999999996</v>
      </c>
      <c r="P336">
        <v>0.92408999999999997</v>
      </c>
      <c r="Q336">
        <v>-151.76696000000001</v>
      </c>
      <c r="R336">
        <v>482.41248999999999</v>
      </c>
      <c r="S336" t="e">
        <f t="shared" si="21"/>
        <v>#NAME?</v>
      </c>
      <c r="T336" t="e">
        <f t="shared" si="21"/>
        <v>#NAME?</v>
      </c>
      <c r="U336">
        <v>4.9199999999999999E-3</v>
      </c>
      <c r="V336">
        <v>3.8999999999999998E-3</v>
      </c>
      <c r="W336">
        <v>4.6699999999999997E-3</v>
      </c>
      <c r="X336">
        <v>3.9699999999999996E-3</v>
      </c>
      <c r="Y336">
        <v>4.0600000000000002E-3</v>
      </c>
      <c r="Z336">
        <v>4.0699999999999998E-3</v>
      </c>
      <c r="AA336">
        <v>0</v>
      </c>
    </row>
    <row r="337" spans="1:27" x14ac:dyDescent="0.35">
      <c r="A337">
        <v>337.18511999999998</v>
      </c>
      <c r="B337">
        <v>23.72626</v>
      </c>
      <c r="C337">
        <v>23.957640000000001</v>
      </c>
      <c r="D337">
        <v>25.435079999999999</v>
      </c>
      <c r="E337">
        <v>23.29749</v>
      </c>
      <c r="F337">
        <v>6.9019999999999998E-2</v>
      </c>
      <c r="G337">
        <v>0</v>
      </c>
      <c r="H337">
        <v>3.0999999999999999E-3</v>
      </c>
      <c r="I337">
        <v>0.14158000000000001</v>
      </c>
      <c r="J337">
        <v>-2.4309999999999998E-2</v>
      </c>
      <c r="K337">
        <v>0.38331999999999999</v>
      </c>
      <c r="L337">
        <v>-3.6569999999999998E-2</v>
      </c>
      <c r="M337">
        <v>-4.3589999999999997E-2</v>
      </c>
      <c r="N337">
        <v>0.42658000000000001</v>
      </c>
      <c r="O337">
        <v>41.786430000000003</v>
      </c>
      <c r="P337">
        <v>0.91598000000000002</v>
      </c>
      <c r="Q337">
        <v>-159.53089</v>
      </c>
      <c r="R337">
        <v>465.86835000000002</v>
      </c>
      <c r="S337" t="e">
        <f t="shared" si="21"/>
        <v>#NAME?</v>
      </c>
      <c r="T337" t="e">
        <f t="shared" si="21"/>
        <v>#NAME?</v>
      </c>
      <c r="U337">
        <v>4.8900000000000002E-3</v>
      </c>
      <c r="V337">
        <v>3.9199999999999999E-3</v>
      </c>
      <c r="W337">
        <v>4.6600000000000001E-3</v>
      </c>
      <c r="X337">
        <v>3.9699999999999996E-3</v>
      </c>
      <c r="Y337">
        <v>4.0600000000000002E-3</v>
      </c>
      <c r="Z337">
        <v>4.0600000000000002E-3</v>
      </c>
      <c r="AA337">
        <v>0</v>
      </c>
    </row>
    <row r="338" spans="1:27" x14ac:dyDescent="0.35">
      <c r="A338">
        <v>338.1848</v>
      </c>
      <c r="B338">
        <v>23.72588</v>
      </c>
      <c r="C338">
        <v>24.12097</v>
      </c>
      <c r="D338">
        <v>25.434470000000001</v>
      </c>
      <c r="E338">
        <v>23.297190000000001</v>
      </c>
      <c r="F338">
        <v>6.8680000000000005E-2</v>
      </c>
      <c r="G338">
        <v>0</v>
      </c>
      <c r="H338">
        <v>2.9199999999999999E-3</v>
      </c>
      <c r="I338">
        <v>0.14552000000000001</v>
      </c>
      <c r="J338">
        <v>-5.4799999999999996E-3</v>
      </c>
      <c r="K338">
        <v>0.39311000000000001</v>
      </c>
      <c r="L338">
        <v>-3.2930000000000001E-2</v>
      </c>
      <c r="M338">
        <v>-9.8200000000000006E-3</v>
      </c>
      <c r="N338">
        <v>0.37735999999999997</v>
      </c>
      <c r="O338">
        <v>42.948329999999999</v>
      </c>
      <c r="P338">
        <v>0.86224000000000001</v>
      </c>
      <c r="Q338">
        <v>-35.946089999999998</v>
      </c>
      <c r="R338">
        <v>464.43673000000001</v>
      </c>
      <c r="S338" t="e">
        <f t="shared" si="21"/>
        <v>#NAME?</v>
      </c>
      <c r="T338" t="e">
        <f t="shared" si="21"/>
        <v>#NAME?</v>
      </c>
      <c r="U338">
        <v>4.9199999999999999E-3</v>
      </c>
      <c r="V338">
        <v>3.9300000000000003E-3</v>
      </c>
      <c r="W338">
        <v>4.6800000000000001E-3</v>
      </c>
      <c r="X338">
        <v>3.9899999999999996E-3</v>
      </c>
      <c r="Y338">
        <v>4.0600000000000002E-3</v>
      </c>
      <c r="Z338">
        <v>4.0600000000000002E-3</v>
      </c>
      <c r="AA338">
        <v>0</v>
      </c>
    </row>
    <row r="339" spans="1:27" x14ac:dyDescent="0.35">
      <c r="A339">
        <v>339.18682999999999</v>
      </c>
      <c r="B339">
        <v>23.72608</v>
      </c>
      <c r="C339">
        <v>23.96096</v>
      </c>
      <c r="D339">
        <v>25.434750000000001</v>
      </c>
      <c r="E339">
        <v>23.29749</v>
      </c>
      <c r="F339">
        <v>6.5780000000000005E-2</v>
      </c>
      <c r="G339">
        <v>0</v>
      </c>
      <c r="H339">
        <v>3.0899999999999999E-3</v>
      </c>
      <c r="I339">
        <v>0.14509</v>
      </c>
      <c r="J339">
        <v>-2.734E-2</v>
      </c>
      <c r="K339">
        <v>0.39241999999999999</v>
      </c>
      <c r="L339">
        <v>-3.9629999999999999E-2</v>
      </c>
      <c r="M339">
        <v>-4.9009999999999998E-2</v>
      </c>
      <c r="N339">
        <v>0.40556999999999999</v>
      </c>
      <c r="O339">
        <v>42.822809999999997</v>
      </c>
      <c r="P339">
        <v>0.91318999999999995</v>
      </c>
      <c r="Q339">
        <v>-179.42016000000001</v>
      </c>
      <c r="R339">
        <v>444.03456999999997</v>
      </c>
      <c r="S339" t="e">
        <f t="shared" si="21"/>
        <v>#NAME?</v>
      </c>
      <c r="T339" t="e">
        <f t="shared" si="21"/>
        <v>#NAME?</v>
      </c>
      <c r="U339">
        <v>4.9100000000000003E-3</v>
      </c>
      <c r="V339">
        <v>3.9100000000000003E-3</v>
      </c>
      <c r="W339">
        <v>4.6699999999999997E-3</v>
      </c>
      <c r="X339">
        <v>3.96E-3</v>
      </c>
      <c r="Y339">
        <v>4.0600000000000002E-3</v>
      </c>
      <c r="Z339">
        <v>4.0499999999999998E-3</v>
      </c>
      <c r="AA339">
        <v>0</v>
      </c>
    </row>
    <row r="340" spans="1:27" x14ac:dyDescent="0.35">
      <c r="A340">
        <v>340.18846000000002</v>
      </c>
      <c r="B340">
        <v>23.726040000000001</v>
      </c>
      <c r="C340">
        <v>23.99334</v>
      </c>
      <c r="D340">
        <v>25.434760000000001</v>
      </c>
      <c r="E340">
        <v>23.297339999999998</v>
      </c>
      <c r="F340">
        <v>6.2630000000000005E-2</v>
      </c>
      <c r="G340">
        <v>0</v>
      </c>
      <c r="H340">
        <v>3.7100000000000002E-3</v>
      </c>
      <c r="I340">
        <v>0.14449000000000001</v>
      </c>
      <c r="J340">
        <v>-1.2699999999999999E-2</v>
      </c>
      <c r="K340">
        <v>0.38453999999999999</v>
      </c>
      <c r="L340">
        <v>-3.9710000000000002E-2</v>
      </c>
      <c r="M340">
        <v>-2.2780000000000002E-2</v>
      </c>
      <c r="N340">
        <v>0.37764999999999999</v>
      </c>
      <c r="O340">
        <v>42.644570000000002</v>
      </c>
      <c r="P340">
        <v>1.09538</v>
      </c>
      <c r="Q340">
        <v>-83.367630000000005</v>
      </c>
      <c r="R340">
        <v>422.91620999999998</v>
      </c>
      <c r="S340" t="e">
        <f t="shared" si="21"/>
        <v>#NAME?</v>
      </c>
      <c r="T340" t="e">
        <f t="shared" si="21"/>
        <v>#NAME?</v>
      </c>
      <c r="U340">
        <v>4.8999999999999998E-3</v>
      </c>
      <c r="V340">
        <v>3.9100000000000003E-3</v>
      </c>
      <c r="W340">
        <v>4.6699999999999997E-3</v>
      </c>
      <c r="X340">
        <v>3.98E-3</v>
      </c>
      <c r="Y340">
        <v>4.0699999999999998E-3</v>
      </c>
      <c r="Z340">
        <v>4.0400000000000002E-3</v>
      </c>
      <c r="AA340">
        <v>0</v>
      </c>
    </row>
    <row r="341" spans="1:27" x14ac:dyDescent="0.35">
      <c r="A341">
        <v>341.18921999999998</v>
      </c>
      <c r="B341">
        <v>23.725840000000002</v>
      </c>
      <c r="C341">
        <v>23.990770000000001</v>
      </c>
      <c r="D341">
        <v>25.435199999999998</v>
      </c>
      <c r="E341">
        <v>23.298449999999999</v>
      </c>
      <c r="F341">
        <v>6.3270000000000007E-2</v>
      </c>
      <c r="G341">
        <v>0</v>
      </c>
      <c r="H341">
        <v>2.96E-3</v>
      </c>
      <c r="I341">
        <v>0.14552000000000001</v>
      </c>
      <c r="J341">
        <v>-1.3129999999999999E-2</v>
      </c>
      <c r="K341">
        <v>0.39605000000000001</v>
      </c>
      <c r="L341">
        <v>-4.1059999999999999E-2</v>
      </c>
      <c r="M341">
        <v>-2.3470000000000001E-2</v>
      </c>
      <c r="N341">
        <v>0.38231999999999999</v>
      </c>
      <c r="O341">
        <v>42.948500000000003</v>
      </c>
      <c r="P341">
        <v>0.87263000000000002</v>
      </c>
      <c r="Q341">
        <v>-86.165779999999998</v>
      </c>
      <c r="R341">
        <v>427.24441999999999</v>
      </c>
      <c r="S341" t="e">
        <f t="shared" si="21"/>
        <v>#NAME?</v>
      </c>
      <c r="T341" t="e">
        <f t="shared" si="21"/>
        <v>#NAME?</v>
      </c>
      <c r="U341">
        <v>4.9199999999999999E-3</v>
      </c>
      <c r="V341">
        <v>3.9100000000000003E-3</v>
      </c>
      <c r="W341">
        <v>4.6800000000000001E-3</v>
      </c>
      <c r="X341">
        <v>3.98E-3</v>
      </c>
      <c r="Y341">
        <v>4.0600000000000002E-3</v>
      </c>
      <c r="Z341">
        <v>4.0400000000000002E-3</v>
      </c>
      <c r="AA341">
        <v>0</v>
      </c>
    </row>
    <row r="342" spans="1:27" x14ac:dyDescent="0.35">
      <c r="A342">
        <v>342.19137999999998</v>
      </c>
      <c r="B342">
        <v>23.726040000000001</v>
      </c>
      <c r="C342">
        <v>24.17998</v>
      </c>
      <c r="D342">
        <v>25.43507</v>
      </c>
      <c r="E342">
        <v>23.298010000000001</v>
      </c>
      <c r="F342">
        <v>6.7460000000000006E-2</v>
      </c>
      <c r="G342">
        <v>0</v>
      </c>
      <c r="H342">
        <v>2.5899999999999999E-3</v>
      </c>
      <c r="I342">
        <v>0.14438000000000001</v>
      </c>
      <c r="J342">
        <v>-9.92E-3</v>
      </c>
      <c r="K342">
        <v>0.39456000000000002</v>
      </c>
      <c r="L342">
        <v>-4.2849999999999999E-2</v>
      </c>
      <c r="M342">
        <v>-1.7760000000000001E-2</v>
      </c>
      <c r="N342">
        <v>0.35420000000000001</v>
      </c>
      <c r="O342">
        <v>42.61074</v>
      </c>
      <c r="P342">
        <v>0.76432</v>
      </c>
      <c r="Q342">
        <v>-65.087940000000003</v>
      </c>
      <c r="R342">
        <v>456.54395</v>
      </c>
      <c r="S342" t="e">
        <f t="shared" si="21"/>
        <v>#NAME?</v>
      </c>
      <c r="T342" t="e">
        <f t="shared" si="21"/>
        <v>#NAME?</v>
      </c>
      <c r="U342">
        <v>4.9199999999999999E-3</v>
      </c>
      <c r="V342">
        <v>3.9100000000000003E-3</v>
      </c>
      <c r="W342">
        <v>4.6699999999999997E-3</v>
      </c>
      <c r="X342">
        <v>3.9899999999999996E-3</v>
      </c>
      <c r="Y342">
        <v>4.0499999999999998E-3</v>
      </c>
      <c r="Z342">
        <v>4.0600000000000002E-3</v>
      </c>
      <c r="AA342">
        <v>0</v>
      </c>
    </row>
    <row r="343" spans="1:27" x14ac:dyDescent="0.35">
      <c r="A343">
        <v>343.19322</v>
      </c>
      <c r="B343">
        <v>23.726939999999999</v>
      </c>
      <c r="C343">
        <v>24.194220000000001</v>
      </c>
      <c r="D343">
        <v>25.435420000000001</v>
      </c>
      <c r="E343">
        <v>23.297460000000001</v>
      </c>
      <c r="F343">
        <v>6.9980000000000001E-2</v>
      </c>
      <c r="G343">
        <v>0</v>
      </c>
      <c r="H343">
        <v>2.4399999999999999E-3</v>
      </c>
      <c r="I343">
        <v>0.14185</v>
      </c>
      <c r="J343">
        <v>-2.9870000000000001E-2</v>
      </c>
      <c r="K343">
        <v>0.40221000000000001</v>
      </c>
      <c r="L343">
        <v>-4.2459999999999998E-2</v>
      </c>
      <c r="M343">
        <v>-5.3670000000000002E-2</v>
      </c>
      <c r="N343">
        <v>0.36334</v>
      </c>
      <c r="O343">
        <v>41.864989999999999</v>
      </c>
      <c r="P343">
        <v>0.71891000000000005</v>
      </c>
      <c r="Q343">
        <v>-196.06111000000001</v>
      </c>
      <c r="R343">
        <v>473.64258999999998</v>
      </c>
      <c r="S343" t="e">
        <f t="shared" si="21"/>
        <v>#NAME?</v>
      </c>
      <c r="T343" t="e">
        <f t="shared" si="21"/>
        <v>#NAME?</v>
      </c>
      <c r="U343">
        <v>4.9399999999999999E-3</v>
      </c>
      <c r="V343">
        <v>3.9100000000000003E-3</v>
      </c>
      <c r="W343">
        <v>4.6600000000000001E-3</v>
      </c>
      <c r="X343">
        <v>3.96E-3</v>
      </c>
      <c r="Y343">
        <v>4.0499999999999998E-3</v>
      </c>
      <c r="Z343">
        <v>4.0699999999999998E-3</v>
      </c>
      <c r="AA343">
        <v>0</v>
      </c>
    </row>
    <row r="344" spans="1:27" x14ac:dyDescent="0.35">
      <c r="A344">
        <v>344.19412999999997</v>
      </c>
      <c r="B344">
        <v>23.725529999999999</v>
      </c>
      <c r="C344">
        <v>24.0532</v>
      </c>
      <c r="D344">
        <v>25.436039999999998</v>
      </c>
      <c r="E344">
        <v>23.297260000000001</v>
      </c>
      <c r="F344">
        <v>6.9769999999999999E-2</v>
      </c>
      <c r="G344">
        <v>0</v>
      </c>
      <c r="H344">
        <v>3.2599999999999999E-3</v>
      </c>
      <c r="I344">
        <v>0.14107</v>
      </c>
      <c r="J344">
        <v>-9.8600000000000007E-3</v>
      </c>
      <c r="K344">
        <v>0.38590999999999998</v>
      </c>
      <c r="L344">
        <v>-3.5130000000000002E-2</v>
      </c>
      <c r="M344">
        <v>-1.7659999999999999E-2</v>
      </c>
      <c r="N344">
        <v>0.40361000000000002</v>
      </c>
      <c r="O344">
        <v>41.635820000000002</v>
      </c>
      <c r="P344">
        <v>0.96214999999999995</v>
      </c>
      <c r="Q344">
        <v>-64.704449999999994</v>
      </c>
      <c r="R344">
        <v>471.47165999999999</v>
      </c>
      <c r="S344" t="e">
        <f t="shared" si="21"/>
        <v>#NAME?</v>
      </c>
      <c r="T344" t="e">
        <f t="shared" si="21"/>
        <v>#NAME?</v>
      </c>
      <c r="U344">
        <v>4.8999999999999998E-3</v>
      </c>
      <c r="V344">
        <v>3.9300000000000003E-3</v>
      </c>
      <c r="W344">
        <v>4.6499999999999996E-3</v>
      </c>
      <c r="X344">
        <v>3.9899999999999996E-3</v>
      </c>
      <c r="Y344">
        <v>4.0600000000000002E-3</v>
      </c>
      <c r="Z344">
        <v>4.0600000000000002E-3</v>
      </c>
      <c r="AA344">
        <v>0</v>
      </c>
    </row>
    <row r="345" spans="1:27" x14ac:dyDescent="0.35">
      <c r="A345">
        <v>345.19529999999997</v>
      </c>
      <c r="B345">
        <v>23.726710000000001</v>
      </c>
      <c r="C345">
        <v>24.018799999999999</v>
      </c>
      <c r="D345">
        <v>25.434940000000001</v>
      </c>
      <c r="E345">
        <v>23.29861</v>
      </c>
      <c r="F345">
        <v>7.0680000000000007E-2</v>
      </c>
      <c r="G345">
        <v>0</v>
      </c>
      <c r="H345">
        <v>2.8600000000000001E-3</v>
      </c>
      <c r="I345">
        <v>0.14133999999999999</v>
      </c>
      <c r="J345">
        <v>-2.2380000000000001E-2</v>
      </c>
      <c r="K345">
        <v>0.39054</v>
      </c>
      <c r="L345">
        <v>-4.3099999999999999E-2</v>
      </c>
      <c r="M345">
        <v>-4.0079999999999998E-2</v>
      </c>
      <c r="N345">
        <v>0.41869000000000001</v>
      </c>
      <c r="O345">
        <v>41.715089999999996</v>
      </c>
      <c r="P345">
        <v>0.84508000000000005</v>
      </c>
      <c r="Q345">
        <v>-146.91900999999999</v>
      </c>
      <c r="R345">
        <v>477.39039000000002</v>
      </c>
      <c r="S345" t="e">
        <f t="shared" si="21"/>
        <v>#NAME?</v>
      </c>
      <c r="T345" t="e">
        <f t="shared" si="21"/>
        <v>#NAME?</v>
      </c>
      <c r="U345">
        <v>4.9100000000000003E-3</v>
      </c>
      <c r="V345">
        <v>3.9100000000000003E-3</v>
      </c>
      <c r="W345">
        <v>4.6600000000000001E-3</v>
      </c>
      <c r="X345">
        <v>3.9699999999999996E-3</v>
      </c>
      <c r="Y345">
        <v>4.0600000000000002E-3</v>
      </c>
      <c r="Z345">
        <v>4.0699999999999998E-3</v>
      </c>
      <c r="AA345">
        <v>0</v>
      </c>
    </row>
    <row r="346" spans="1:27" x14ac:dyDescent="0.35">
      <c r="A346">
        <v>346.19540999999998</v>
      </c>
      <c r="B346">
        <v>23.726669999999999</v>
      </c>
      <c r="C346">
        <v>24.258839999999999</v>
      </c>
      <c r="D346">
        <v>25.435669999999998</v>
      </c>
      <c r="E346">
        <v>23.298259999999999</v>
      </c>
      <c r="F346">
        <v>6.5809999999999994E-2</v>
      </c>
      <c r="G346">
        <v>0</v>
      </c>
      <c r="H346">
        <v>2.9099999999999998E-3</v>
      </c>
      <c r="I346">
        <v>0.14451</v>
      </c>
      <c r="J346">
        <v>-4.0469999999999999E-2</v>
      </c>
      <c r="K346">
        <v>0.40527000000000002</v>
      </c>
      <c r="L346">
        <v>-3.7510000000000002E-2</v>
      </c>
      <c r="M346">
        <v>-7.2520000000000001E-2</v>
      </c>
      <c r="N346">
        <v>0.32396000000000003</v>
      </c>
      <c r="O346">
        <v>42.651980000000002</v>
      </c>
      <c r="P346">
        <v>0.85802</v>
      </c>
      <c r="Q346">
        <v>-265.62745000000001</v>
      </c>
      <c r="R346">
        <v>445.74635999999998</v>
      </c>
      <c r="S346" t="e">
        <f t="shared" si="21"/>
        <v>#NAME?</v>
      </c>
      <c r="T346" t="e">
        <f t="shared" si="21"/>
        <v>#NAME?</v>
      </c>
      <c r="U346">
        <v>4.9399999999999999E-3</v>
      </c>
      <c r="V346">
        <v>3.9199999999999999E-3</v>
      </c>
      <c r="W346">
        <v>4.6699999999999997E-3</v>
      </c>
      <c r="X346">
        <v>3.9500000000000004E-3</v>
      </c>
      <c r="Y346">
        <v>4.0600000000000002E-3</v>
      </c>
      <c r="Z346">
        <v>4.0499999999999998E-3</v>
      </c>
      <c r="AA346">
        <v>0</v>
      </c>
    </row>
    <row r="347" spans="1:27" x14ac:dyDescent="0.35">
      <c r="A347">
        <v>347.19497999999999</v>
      </c>
      <c r="B347">
        <v>23.726990000000001</v>
      </c>
      <c r="C347">
        <v>24.248640000000002</v>
      </c>
      <c r="D347">
        <v>25.435929999999999</v>
      </c>
      <c r="E347">
        <v>23.298639999999999</v>
      </c>
      <c r="F347">
        <v>6.7610000000000003E-2</v>
      </c>
      <c r="G347">
        <v>0</v>
      </c>
      <c r="H347">
        <v>3.7399999999999998E-3</v>
      </c>
      <c r="I347">
        <v>0.13900000000000001</v>
      </c>
      <c r="J347">
        <v>-1.813E-2</v>
      </c>
      <c r="K347">
        <v>0.38667000000000001</v>
      </c>
      <c r="L347">
        <v>-4.3950000000000003E-2</v>
      </c>
      <c r="M347">
        <v>-3.2489999999999998E-2</v>
      </c>
      <c r="N347">
        <v>0.33579999999999999</v>
      </c>
      <c r="O347">
        <v>41.023260000000001</v>
      </c>
      <c r="P347">
        <v>1.10406</v>
      </c>
      <c r="Q347">
        <v>-119.01913</v>
      </c>
      <c r="R347">
        <v>457.91766000000001</v>
      </c>
      <c r="S347" t="e">
        <f t="shared" si="21"/>
        <v>#NAME?</v>
      </c>
      <c r="T347" t="e">
        <f t="shared" si="21"/>
        <v>#NAME?</v>
      </c>
      <c r="U347">
        <v>4.8999999999999998E-3</v>
      </c>
      <c r="V347">
        <v>3.8999999999999998E-3</v>
      </c>
      <c r="W347">
        <v>4.64E-3</v>
      </c>
      <c r="X347">
        <v>3.98E-3</v>
      </c>
      <c r="Y347">
        <v>4.0699999999999998E-3</v>
      </c>
      <c r="Z347">
        <v>4.0600000000000002E-3</v>
      </c>
      <c r="AA347">
        <v>0</v>
      </c>
    </row>
    <row r="348" spans="1:27" x14ac:dyDescent="0.35">
      <c r="A348">
        <v>348.19513000000001</v>
      </c>
      <c r="B348">
        <v>23.726790000000001</v>
      </c>
      <c r="C348">
        <v>24.193000000000001</v>
      </c>
      <c r="D348">
        <v>25.437080000000002</v>
      </c>
      <c r="E348">
        <v>23.299420000000001</v>
      </c>
      <c r="F348">
        <v>6.3969999999999999E-2</v>
      </c>
      <c r="G348">
        <v>0</v>
      </c>
      <c r="H348">
        <v>2.8700000000000002E-3</v>
      </c>
      <c r="I348">
        <v>0.14008000000000001</v>
      </c>
      <c r="J348">
        <v>-2.1600000000000001E-2</v>
      </c>
      <c r="K348">
        <v>0.38423000000000002</v>
      </c>
      <c r="L348">
        <v>-4.2970000000000001E-2</v>
      </c>
      <c r="M348">
        <v>-3.8620000000000002E-2</v>
      </c>
      <c r="N348">
        <v>0.33291999999999999</v>
      </c>
      <c r="O348">
        <v>41.342149999999997</v>
      </c>
      <c r="P348">
        <v>0.84660000000000002</v>
      </c>
      <c r="Q348">
        <v>-141.78273999999999</v>
      </c>
      <c r="R348">
        <v>432.98163</v>
      </c>
      <c r="S348" t="e">
        <f t="shared" si="21"/>
        <v>#NAME?</v>
      </c>
      <c r="T348" t="e">
        <f t="shared" si="21"/>
        <v>#NAME?</v>
      </c>
      <c r="U348">
        <v>4.8900000000000002E-3</v>
      </c>
      <c r="V348">
        <v>3.9100000000000003E-3</v>
      </c>
      <c r="W348">
        <v>4.6499999999999996E-3</v>
      </c>
      <c r="X348">
        <v>3.9699999999999996E-3</v>
      </c>
      <c r="Y348">
        <v>4.0600000000000002E-3</v>
      </c>
      <c r="Z348">
        <v>4.0499999999999998E-3</v>
      </c>
      <c r="AA348">
        <v>0</v>
      </c>
    </row>
    <row r="349" spans="1:27" x14ac:dyDescent="0.35">
      <c r="A349">
        <v>349.19510000000002</v>
      </c>
      <c r="B349">
        <v>23.727309999999999</v>
      </c>
      <c r="C349">
        <v>24.094809999999999</v>
      </c>
      <c r="D349">
        <v>25.43657</v>
      </c>
      <c r="E349">
        <v>23.29796</v>
      </c>
      <c r="F349">
        <v>6.3020000000000007E-2</v>
      </c>
      <c r="G349">
        <v>0</v>
      </c>
      <c r="H349">
        <v>3.0200000000000001E-3</v>
      </c>
      <c r="I349">
        <v>0.14272000000000001</v>
      </c>
      <c r="J349">
        <v>-2.256E-2</v>
      </c>
      <c r="K349">
        <v>0.38917000000000002</v>
      </c>
      <c r="L349">
        <v>-4.0239999999999998E-2</v>
      </c>
      <c r="M349">
        <v>-4.052E-2</v>
      </c>
      <c r="N349">
        <v>0.35370000000000001</v>
      </c>
      <c r="O349">
        <v>42.123339999999999</v>
      </c>
      <c r="P349">
        <v>0.89151000000000002</v>
      </c>
      <c r="Q349">
        <v>-148.08282</v>
      </c>
      <c r="R349">
        <v>426.03127000000001</v>
      </c>
      <c r="S349" t="e">
        <f t="shared" si="21"/>
        <v>#NAME?</v>
      </c>
      <c r="T349" t="e">
        <f t="shared" si="21"/>
        <v>#NAME?</v>
      </c>
      <c r="U349">
        <v>4.9100000000000003E-3</v>
      </c>
      <c r="V349">
        <v>3.9100000000000003E-3</v>
      </c>
      <c r="W349">
        <v>4.6600000000000001E-3</v>
      </c>
      <c r="X349">
        <v>3.9699999999999996E-3</v>
      </c>
      <c r="Y349">
        <v>4.0600000000000002E-3</v>
      </c>
      <c r="Z349">
        <v>4.0400000000000002E-3</v>
      </c>
      <c r="AA349">
        <v>0</v>
      </c>
    </row>
    <row r="350" spans="1:27" x14ac:dyDescent="0.35">
      <c r="A350">
        <v>350.19713999999999</v>
      </c>
      <c r="B350">
        <v>23.726749999999999</v>
      </c>
      <c r="C350">
        <v>24.196380000000001</v>
      </c>
      <c r="D350">
        <v>25.436309999999999</v>
      </c>
      <c r="E350">
        <v>23.297920000000001</v>
      </c>
      <c r="F350">
        <v>6.8830000000000002E-2</v>
      </c>
      <c r="G350">
        <v>0</v>
      </c>
      <c r="H350">
        <v>3.0100000000000001E-3</v>
      </c>
      <c r="I350">
        <v>0.14712</v>
      </c>
      <c r="J350">
        <v>-3.8460000000000001E-2</v>
      </c>
      <c r="K350">
        <v>0.40712999999999999</v>
      </c>
      <c r="L350">
        <v>-3.7539999999999997E-2</v>
      </c>
      <c r="M350">
        <v>-6.898E-2</v>
      </c>
      <c r="N350">
        <v>0.35700999999999999</v>
      </c>
      <c r="O350">
        <v>43.420189999999998</v>
      </c>
      <c r="P350">
        <v>0.88788</v>
      </c>
      <c r="Q350">
        <v>-252.41007999999999</v>
      </c>
      <c r="R350">
        <v>465.88421</v>
      </c>
      <c r="S350" t="e">
        <f t="shared" si="21"/>
        <v>#NAME?</v>
      </c>
      <c r="T350" t="e">
        <f t="shared" si="21"/>
        <v>#NAME?</v>
      </c>
      <c r="U350">
        <v>4.9500000000000004E-3</v>
      </c>
      <c r="V350">
        <v>3.9199999999999999E-3</v>
      </c>
      <c r="W350">
        <v>4.6800000000000001E-3</v>
      </c>
      <c r="X350">
        <v>3.9500000000000004E-3</v>
      </c>
      <c r="Y350">
        <v>4.0600000000000002E-3</v>
      </c>
      <c r="Z350">
        <v>4.0600000000000002E-3</v>
      </c>
      <c r="AA350">
        <v>0</v>
      </c>
    </row>
    <row r="351" spans="1:27" x14ac:dyDescent="0.35">
      <c r="A351">
        <v>351.19740000000002</v>
      </c>
      <c r="B351">
        <v>23.726890000000001</v>
      </c>
      <c r="C351">
        <v>24.301380000000002</v>
      </c>
      <c r="D351">
        <v>25.43629</v>
      </c>
      <c r="E351">
        <v>23.297969999999999</v>
      </c>
      <c r="F351">
        <v>6.9110000000000005E-2</v>
      </c>
      <c r="G351">
        <v>0</v>
      </c>
      <c r="H351">
        <v>3.7000000000000002E-3</v>
      </c>
      <c r="I351">
        <v>0.14294999999999999</v>
      </c>
      <c r="J351">
        <v>1.04E-2</v>
      </c>
      <c r="K351">
        <v>0.39846999999999999</v>
      </c>
      <c r="L351">
        <v>-4.3069999999999997E-2</v>
      </c>
      <c r="M351">
        <v>1.8669999999999999E-2</v>
      </c>
      <c r="N351">
        <v>0.32811000000000001</v>
      </c>
      <c r="O351">
        <v>42.189869999999999</v>
      </c>
      <c r="P351">
        <v>1.0915600000000001</v>
      </c>
      <c r="Q351">
        <v>68.287760000000006</v>
      </c>
      <c r="R351">
        <v>468.36358999999999</v>
      </c>
      <c r="S351" t="e">
        <f t="shared" ref="S351:T370" si="22">-Inf</f>
        <v>#NAME?</v>
      </c>
      <c r="T351" t="e">
        <f t="shared" si="22"/>
        <v>#NAME?</v>
      </c>
      <c r="U351">
        <v>4.9300000000000004E-3</v>
      </c>
      <c r="V351">
        <v>3.9100000000000003E-3</v>
      </c>
      <c r="W351">
        <v>4.6600000000000001E-3</v>
      </c>
      <c r="X351">
        <v>4.0099999999999997E-3</v>
      </c>
      <c r="Y351">
        <v>4.0699999999999998E-3</v>
      </c>
      <c r="Z351">
        <v>4.0600000000000002E-3</v>
      </c>
      <c r="AA351">
        <v>0</v>
      </c>
    </row>
    <row r="352" spans="1:27" x14ac:dyDescent="0.35">
      <c r="A352">
        <v>352.19720000000001</v>
      </c>
      <c r="B352">
        <v>23.726659999999999</v>
      </c>
      <c r="C352">
        <v>24.35755</v>
      </c>
      <c r="D352">
        <v>25.435590000000001</v>
      </c>
      <c r="E352">
        <v>23.29843</v>
      </c>
      <c r="F352">
        <v>6.9709999999999994E-2</v>
      </c>
      <c r="G352">
        <v>0</v>
      </c>
      <c r="H352">
        <v>1.8699999999999999E-3</v>
      </c>
      <c r="I352">
        <v>0.14276</v>
      </c>
      <c r="J352">
        <v>3.0200000000000001E-3</v>
      </c>
      <c r="K352">
        <v>0.39483000000000001</v>
      </c>
      <c r="L352">
        <v>-3.6159999999999998E-2</v>
      </c>
      <c r="M352">
        <v>5.4200000000000003E-3</v>
      </c>
      <c r="N352">
        <v>0.31435999999999997</v>
      </c>
      <c r="O352">
        <v>42.132559999999998</v>
      </c>
      <c r="P352">
        <v>0.55113000000000001</v>
      </c>
      <c r="Q352">
        <v>19.847239999999999</v>
      </c>
      <c r="R352">
        <v>472.72352000000001</v>
      </c>
      <c r="S352" t="e">
        <f t="shared" si="22"/>
        <v>#NAME?</v>
      </c>
      <c r="T352" t="e">
        <f t="shared" si="22"/>
        <v>#NAME?</v>
      </c>
      <c r="U352">
        <v>4.9199999999999999E-3</v>
      </c>
      <c r="V352">
        <v>3.9199999999999999E-3</v>
      </c>
      <c r="W352">
        <v>4.6600000000000001E-3</v>
      </c>
      <c r="X352">
        <v>4.0000000000000001E-3</v>
      </c>
      <c r="Y352">
        <v>4.0400000000000002E-3</v>
      </c>
      <c r="Z352">
        <v>4.0600000000000002E-3</v>
      </c>
      <c r="AA352">
        <v>0</v>
      </c>
    </row>
    <row r="353" spans="1:27" x14ac:dyDescent="0.35">
      <c r="A353">
        <v>353.19677999999999</v>
      </c>
      <c r="B353">
        <v>23.727869999999999</v>
      </c>
      <c r="C353">
        <v>24.27139</v>
      </c>
      <c r="D353">
        <v>25.435949999999998</v>
      </c>
      <c r="E353">
        <v>23.299019999999999</v>
      </c>
      <c r="F353">
        <v>6.5879999999999994E-2</v>
      </c>
      <c r="G353">
        <v>0</v>
      </c>
      <c r="H353">
        <v>3.2100000000000002E-3</v>
      </c>
      <c r="I353">
        <v>0.14323</v>
      </c>
      <c r="J353">
        <v>3.49E-3</v>
      </c>
      <c r="K353">
        <v>0.37376999999999999</v>
      </c>
      <c r="L353">
        <v>-4.0160000000000001E-2</v>
      </c>
      <c r="M353">
        <v>6.2700000000000004E-3</v>
      </c>
      <c r="N353">
        <v>0.32091999999999998</v>
      </c>
      <c r="O353">
        <v>42.27402</v>
      </c>
      <c r="P353">
        <v>0.94655999999999996</v>
      </c>
      <c r="Q353">
        <v>22.92428</v>
      </c>
      <c r="R353">
        <v>446.28796</v>
      </c>
      <c r="S353" t="e">
        <f t="shared" si="22"/>
        <v>#NAME?</v>
      </c>
      <c r="T353" t="e">
        <f t="shared" si="22"/>
        <v>#NAME?</v>
      </c>
      <c r="U353">
        <v>4.8700000000000002E-3</v>
      </c>
      <c r="V353">
        <v>3.9100000000000003E-3</v>
      </c>
      <c r="W353">
        <v>4.6600000000000001E-3</v>
      </c>
      <c r="X353">
        <v>4.0000000000000001E-3</v>
      </c>
      <c r="Y353">
        <v>4.0600000000000002E-3</v>
      </c>
      <c r="Z353">
        <v>4.0499999999999998E-3</v>
      </c>
      <c r="AA353">
        <v>0</v>
      </c>
    </row>
    <row r="354" spans="1:27" x14ac:dyDescent="0.35">
      <c r="A354">
        <v>354.19745999999998</v>
      </c>
      <c r="B354">
        <v>23.72786</v>
      </c>
      <c r="C354">
        <v>24.124420000000001</v>
      </c>
      <c r="D354">
        <v>25.436319999999998</v>
      </c>
      <c r="E354">
        <v>23.297619999999998</v>
      </c>
      <c r="F354">
        <v>6.5199999999999994E-2</v>
      </c>
      <c r="G354">
        <v>0</v>
      </c>
      <c r="H354">
        <v>2.5100000000000001E-3</v>
      </c>
      <c r="I354">
        <v>0.14502000000000001</v>
      </c>
      <c r="J354">
        <v>-3.2129999999999999E-2</v>
      </c>
      <c r="K354">
        <v>0.39845000000000003</v>
      </c>
      <c r="L354">
        <v>-3.141E-2</v>
      </c>
      <c r="M354">
        <v>-5.7820000000000003E-2</v>
      </c>
      <c r="N354">
        <v>0.35782000000000003</v>
      </c>
      <c r="O354">
        <v>42.80124</v>
      </c>
      <c r="P354">
        <v>0.74221000000000004</v>
      </c>
      <c r="Q354">
        <v>-210.87858</v>
      </c>
      <c r="R354">
        <v>440.95683000000002</v>
      </c>
      <c r="S354" t="e">
        <f t="shared" si="22"/>
        <v>#NAME?</v>
      </c>
      <c r="T354" t="e">
        <f t="shared" si="22"/>
        <v>#NAME?</v>
      </c>
      <c r="U354">
        <v>4.9300000000000004E-3</v>
      </c>
      <c r="V354">
        <v>3.9300000000000003E-3</v>
      </c>
      <c r="W354">
        <v>4.6699999999999997E-3</v>
      </c>
      <c r="X354">
        <v>3.96E-3</v>
      </c>
      <c r="Y354">
        <v>4.0499999999999998E-3</v>
      </c>
      <c r="Z354">
        <v>4.0499999999999998E-3</v>
      </c>
      <c r="AA354">
        <v>0</v>
      </c>
    </row>
    <row r="355" spans="1:27" x14ac:dyDescent="0.35">
      <c r="A355">
        <v>355.19745999999998</v>
      </c>
      <c r="B355">
        <v>23.727779999999999</v>
      </c>
      <c r="C355">
        <v>24.268039999999999</v>
      </c>
      <c r="D355">
        <v>25.436240000000002</v>
      </c>
      <c r="E355">
        <v>23.298249999999999</v>
      </c>
      <c r="F355">
        <v>6.096E-2</v>
      </c>
      <c r="G355">
        <v>0</v>
      </c>
      <c r="H355">
        <v>4.1399999999999996E-3</v>
      </c>
      <c r="I355">
        <v>0.13808000000000001</v>
      </c>
      <c r="J355">
        <v>-1.6750000000000001E-2</v>
      </c>
      <c r="K355">
        <v>0.39618999999999999</v>
      </c>
      <c r="L355">
        <v>-4.5249999999999999E-2</v>
      </c>
      <c r="M355">
        <v>-3.0099999999999998E-2</v>
      </c>
      <c r="N355">
        <v>0.29788999999999999</v>
      </c>
      <c r="O355">
        <v>40.753680000000003</v>
      </c>
      <c r="P355">
        <v>1.22071</v>
      </c>
      <c r="Q355">
        <v>-109.94201</v>
      </c>
      <c r="R355">
        <v>412.94535000000002</v>
      </c>
      <c r="S355" t="e">
        <f t="shared" si="22"/>
        <v>#NAME?</v>
      </c>
      <c r="T355" t="e">
        <f t="shared" si="22"/>
        <v>#NAME?</v>
      </c>
      <c r="U355">
        <v>4.9199999999999999E-3</v>
      </c>
      <c r="V355">
        <v>3.8999999999999998E-3</v>
      </c>
      <c r="W355">
        <v>4.64E-3</v>
      </c>
      <c r="X355">
        <v>3.98E-3</v>
      </c>
      <c r="Y355">
        <v>4.0800000000000003E-3</v>
      </c>
      <c r="Z355">
        <v>4.0400000000000002E-3</v>
      </c>
      <c r="AA355">
        <v>0</v>
      </c>
    </row>
    <row r="356" spans="1:27" x14ac:dyDescent="0.35">
      <c r="A356">
        <v>356.19776999999999</v>
      </c>
      <c r="B356">
        <v>23.728269999999998</v>
      </c>
      <c r="C356">
        <v>24.095410000000001</v>
      </c>
      <c r="D356">
        <v>25.436710000000001</v>
      </c>
      <c r="E356">
        <v>23.298210000000001</v>
      </c>
      <c r="F356">
        <v>6.0839999999999998E-2</v>
      </c>
      <c r="G356">
        <v>0</v>
      </c>
      <c r="H356">
        <v>2.5200000000000001E-3</v>
      </c>
      <c r="I356">
        <v>0.14146</v>
      </c>
      <c r="J356">
        <v>-3.6560000000000002E-2</v>
      </c>
      <c r="K356">
        <v>0.39183000000000001</v>
      </c>
      <c r="L356">
        <v>-4.0579999999999998E-2</v>
      </c>
      <c r="M356">
        <v>-6.5769999999999995E-2</v>
      </c>
      <c r="N356">
        <v>0.34136</v>
      </c>
      <c r="O356">
        <v>41.750129999999999</v>
      </c>
      <c r="P356">
        <v>0.74343000000000004</v>
      </c>
      <c r="Q356">
        <v>-239.98159999999999</v>
      </c>
      <c r="R356">
        <v>411.31794000000002</v>
      </c>
      <c r="S356" t="e">
        <f t="shared" si="22"/>
        <v>#NAME?</v>
      </c>
      <c r="T356" t="e">
        <f t="shared" si="22"/>
        <v>#NAME?</v>
      </c>
      <c r="U356">
        <v>4.9100000000000003E-3</v>
      </c>
      <c r="V356">
        <v>3.9100000000000003E-3</v>
      </c>
      <c r="W356">
        <v>4.6600000000000001E-3</v>
      </c>
      <c r="X356">
        <v>3.9500000000000004E-3</v>
      </c>
      <c r="Y356">
        <v>4.0499999999999998E-3</v>
      </c>
      <c r="Z356">
        <v>4.0400000000000002E-3</v>
      </c>
      <c r="AA356">
        <v>0</v>
      </c>
    </row>
    <row r="357" spans="1:27" x14ac:dyDescent="0.35">
      <c r="A357">
        <v>357.19869999999997</v>
      </c>
      <c r="B357">
        <v>23.728459999999998</v>
      </c>
      <c r="C357">
        <v>24.23265</v>
      </c>
      <c r="D357">
        <v>25.436199999999999</v>
      </c>
      <c r="E357">
        <v>23.298570000000002</v>
      </c>
      <c r="F357">
        <v>6.8790000000000004E-2</v>
      </c>
      <c r="G357">
        <v>0</v>
      </c>
      <c r="H357">
        <v>2.8800000000000002E-3</v>
      </c>
      <c r="I357">
        <v>0.14229</v>
      </c>
      <c r="J357">
        <v>-4.3E-3</v>
      </c>
      <c r="K357">
        <v>0.38057999999999997</v>
      </c>
      <c r="L357">
        <v>-3.5700000000000003E-2</v>
      </c>
      <c r="M357">
        <v>-7.7400000000000004E-3</v>
      </c>
      <c r="N357">
        <v>0.34632000000000002</v>
      </c>
      <c r="O357">
        <v>41.994759999999999</v>
      </c>
      <c r="P357">
        <v>0.85096000000000005</v>
      </c>
      <c r="Q357">
        <v>-28.24691</v>
      </c>
      <c r="R357">
        <v>465.79862000000003</v>
      </c>
      <c r="S357" t="e">
        <f t="shared" si="22"/>
        <v>#NAME?</v>
      </c>
      <c r="T357" t="e">
        <f t="shared" si="22"/>
        <v>#NAME?</v>
      </c>
      <c r="U357">
        <v>4.8900000000000002E-3</v>
      </c>
      <c r="V357">
        <v>3.9199999999999999E-3</v>
      </c>
      <c r="W357">
        <v>4.6600000000000001E-3</v>
      </c>
      <c r="X357">
        <v>3.9899999999999996E-3</v>
      </c>
      <c r="Y357">
        <v>4.0600000000000002E-3</v>
      </c>
      <c r="Z357">
        <v>4.0600000000000002E-3</v>
      </c>
      <c r="AA357">
        <v>0</v>
      </c>
    </row>
    <row r="358" spans="1:27" x14ac:dyDescent="0.35">
      <c r="A358">
        <v>358.20630999999997</v>
      </c>
      <c r="B358">
        <v>23.72805</v>
      </c>
      <c r="C358">
        <v>24.11778</v>
      </c>
      <c r="D358">
        <v>25.436399999999999</v>
      </c>
      <c r="E358">
        <v>23.298439999999999</v>
      </c>
      <c r="F358">
        <v>7.1279999999999996E-2</v>
      </c>
      <c r="G358">
        <v>0</v>
      </c>
      <c r="H358">
        <v>3.5599999999999998E-3</v>
      </c>
      <c r="I358">
        <v>0.14068</v>
      </c>
      <c r="J358">
        <v>-1.362E-2</v>
      </c>
      <c r="K358">
        <v>0.39155000000000001</v>
      </c>
      <c r="L358">
        <v>-4.335E-2</v>
      </c>
      <c r="M358">
        <v>-2.4479999999999998E-2</v>
      </c>
      <c r="N358">
        <v>0.39316000000000001</v>
      </c>
      <c r="O358">
        <v>41.520499999999998</v>
      </c>
      <c r="P358">
        <v>1.0507500000000001</v>
      </c>
      <c r="Q358">
        <v>-89.407420000000002</v>
      </c>
      <c r="R358">
        <v>482.00261</v>
      </c>
      <c r="S358" t="e">
        <f t="shared" si="22"/>
        <v>#NAME?</v>
      </c>
      <c r="T358" t="e">
        <f t="shared" si="22"/>
        <v>#NAME?</v>
      </c>
      <c r="U358">
        <v>4.9100000000000003E-3</v>
      </c>
      <c r="V358">
        <v>3.9100000000000003E-3</v>
      </c>
      <c r="W358">
        <v>4.6499999999999996E-3</v>
      </c>
      <c r="X358">
        <v>3.98E-3</v>
      </c>
      <c r="Y358">
        <v>4.0699999999999998E-3</v>
      </c>
      <c r="Z358">
        <v>4.0699999999999998E-3</v>
      </c>
      <c r="AA358">
        <v>0</v>
      </c>
    </row>
    <row r="359" spans="1:27" x14ac:dyDescent="0.35">
      <c r="A359">
        <v>359.20623999999998</v>
      </c>
      <c r="B359">
        <v>23.72803</v>
      </c>
      <c r="C359">
        <v>24.031980000000001</v>
      </c>
      <c r="D359">
        <v>25.436889999999998</v>
      </c>
      <c r="E359">
        <v>23.298349999999999</v>
      </c>
      <c r="F359">
        <v>6.8779999999999994E-2</v>
      </c>
      <c r="G359">
        <v>0</v>
      </c>
      <c r="H359">
        <v>3.5999999999999999E-3</v>
      </c>
      <c r="I359">
        <v>0.14108999999999999</v>
      </c>
      <c r="J359">
        <v>-1.5480000000000001E-2</v>
      </c>
      <c r="K359">
        <v>0.39824999999999999</v>
      </c>
      <c r="L359">
        <v>-4.1000000000000002E-2</v>
      </c>
      <c r="M359">
        <v>-2.7830000000000001E-2</v>
      </c>
      <c r="N359">
        <v>0.40421000000000001</v>
      </c>
      <c r="O359">
        <v>41.642150000000001</v>
      </c>
      <c r="P359">
        <v>1.0639700000000001</v>
      </c>
      <c r="Q359">
        <v>-101.61731</v>
      </c>
      <c r="R359">
        <v>464.64632</v>
      </c>
      <c r="S359" t="e">
        <f t="shared" si="22"/>
        <v>#NAME?</v>
      </c>
      <c r="T359" t="e">
        <f t="shared" si="22"/>
        <v>#NAME?</v>
      </c>
      <c r="U359">
        <v>4.9300000000000004E-3</v>
      </c>
      <c r="V359">
        <v>3.9100000000000003E-3</v>
      </c>
      <c r="W359">
        <v>4.6499999999999996E-3</v>
      </c>
      <c r="X359">
        <v>3.98E-3</v>
      </c>
      <c r="Y359">
        <v>4.0699999999999998E-3</v>
      </c>
      <c r="Z359">
        <v>4.0600000000000002E-3</v>
      </c>
      <c r="AA359">
        <v>0</v>
      </c>
    </row>
    <row r="360" spans="1:27" x14ac:dyDescent="0.35">
      <c r="A360">
        <v>360.20591000000002</v>
      </c>
      <c r="B360">
        <v>23.728909999999999</v>
      </c>
      <c r="C360">
        <v>24.064579999999999</v>
      </c>
      <c r="D360">
        <v>25.435310000000001</v>
      </c>
      <c r="E360">
        <v>23.298010000000001</v>
      </c>
      <c r="F360">
        <v>7.5009999999999993E-2</v>
      </c>
      <c r="G360">
        <v>0</v>
      </c>
      <c r="H360">
        <v>3.47E-3</v>
      </c>
      <c r="I360">
        <v>0.14337</v>
      </c>
      <c r="J360">
        <v>4.2199999999999998E-3</v>
      </c>
      <c r="K360">
        <v>0.38246999999999998</v>
      </c>
      <c r="L360">
        <v>-3.9239999999999997E-2</v>
      </c>
      <c r="M360">
        <v>7.6E-3</v>
      </c>
      <c r="N360">
        <v>0.43010999999999999</v>
      </c>
      <c r="O360">
        <v>42.314779999999999</v>
      </c>
      <c r="P360">
        <v>1.02495</v>
      </c>
      <c r="Q360">
        <v>27.677250000000001</v>
      </c>
      <c r="R360">
        <v>506.93414000000001</v>
      </c>
      <c r="S360" t="e">
        <f t="shared" si="22"/>
        <v>#NAME?</v>
      </c>
      <c r="T360" t="e">
        <f t="shared" si="22"/>
        <v>#NAME?</v>
      </c>
      <c r="U360">
        <v>4.8900000000000002E-3</v>
      </c>
      <c r="V360">
        <v>3.9199999999999999E-3</v>
      </c>
      <c r="W360">
        <v>4.6699999999999997E-3</v>
      </c>
      <c r="X360">
        <v>4.0099999999999997E-3</v>
      </c>
      <c r="Y360">
        <v>4.0699999999999998E-3</v>
      </c>
      <c r="Z360">
        <v>4.0800000000000003E-3</v>
      </c>
      <c r="AA360">
        <v>0</v>
      </c>
    </row>
    <row r="361" spans="1:27" x14ac:dyDescent="0.35">
      <c r="A361">
        <v>361.20623000000001</v>
      </c>
      <c r="B361">
        <v>23.727609999999999</v>
      </c>
      <c r="C361">
        <v>23.953510000000001</v>
      </c>
      <c r="D361">
        <v>25.436669999999999</v>
      </c>
      <c r="E361">
        <v>23.299589999999998</v>
      </c>
      <c r="F361">
        <v>7.5240000000000001E-2</v>
      </c>
      <c r="G361">
        <v>0</v>
      </c>
      <c r="H361">
        <v>3.1800000000000001E-3</v>
      </c>
      <c r="I361">
        <v>0.14502999999999999</v>
      </c>
      <c r="J361">
        <v>-1.8890000000000001E-2</v>
      </c>
      <c r="K361">
        <v>0.39650999999999997</v>
      </c>
      <c r="L361">
        <v>-4.4069999999999998E-2</v>
      </c>
      <c r="M361">
        <v>-3.3820000000000003E-2</v>
      </c>
      <c r="N361">
        <v>0.46679999999999999</v>
      </c>
      <c r="O361">
        <v>42.804250000000003</v>
      </c>
      <c r="P361">
        <v>0.93867999999999996</v>
      </c>
      <c r="Q361">
        <v>-123.97238</v>
      </c>
      <c r="R361">
        <v>507.81569999999999</v>
      </c>
      <c r="S361" t="e">
        <f t="shared" si="22"/>
        <v>#NAME?</v>
      </c>
      <c r="T361" t="e">
        <f t="shared" si="22"/>
        <v>#NAME?</v>
      </c>
      <c r="U361">
        <v>4.9199999999999999E-3</v>
      </c>
      <c r="V361">
        <v>3.8999999999999998E-3</v>
      </c>
      <c r="W361">
        <v>4.6699999999999997E-3</v>
      </c>
      <c r="X361">
        <v>3.98E-3</v>
      </c>
      <c r="Y361">
        <v>4.0600000000000002E-3</v>
      </c>
      <c r="Z361">
        <v>4.0800000000000003E-3</v>
      </c>
      <c r="AA361">
        <v>0</v>
      </c>
    </row>
    <row r="362" spans="1:27" x14ac:dyDescent="0.35">
      <c r="A362">
        <v>362.20616000000001</v>
      </c>
      <c r="B362">
        <v>23.728370000000002</v>
      </c>
      <c r="C362">
        <v>23.858499999999999</v>
      </c>
      <c r="D362">
        <v>25.436859999999999</v>
      </c>
      <c r="E362">
        <v>23.298839999999998</v>
      </c>
      <c r="F362">
        <v>7.0230000000000001E-2</v>
      </c>
      <c r="G362">
        <v>0</v>
      </c>
      <c r="H362">
        <v>3.2299999999999998E-3</v>
      </c>
      <c r="I362">
        <v>0.14308000000000001</v>
      </c>
      <c r="J362">
        <v>-3.4299999999999997E-2</v>
      </c>
      <c r="K362">
        <v>0.39750000000000002</v>
      </c>
      <c r="L362">
        <v>-3.5819999999999998E-2</v>
      </c>
      <c r="M362">
        <v>-6.1620000000000001E-2</v>
      </c>
      <c r="N362">
        <v>0.4637</v>
      </c>
      <c r="O362">
        <v>42.227829999999997</v>
      </c>
      <c r="P362">
        <v>0.95464000000000004</v>
      </c>
      <c r="Q362">
        <v>-225.11590000000001</v>
      </c>
      <c r="R362">
        <v>473.48876000000001</v>
      </c>
      <c r="S362" t="e">
        <f t="shared" si="22"/>
        <v>#NAME?</v>
      </c>
      <c r="T362" t="e">
        <f t="shared" si="22"/>
        <v>#NAME?</v>
      </c>
      <c r="U362">
        <v>4.9300000000000004E-3</v>
      </c>
      <c r="V362">
        <v>3.9199999999999999E-3</v>
      </c>
      <c r="W362">
        <v>4.6600000000000001E-3</v>
      </c>
      <c r="X362">
        <v>3.9500000000000004E-3</v>
      </c>
      <c r="Y362">
        <v>4.0600000000000002E-3</v>
      </c>
      <c r="Z362">
        <v>4.0699999999999998E-3</v>
      </c>
      <c r="AA362">
        <v>0</v>
      </c>
    </row>
    <row r="363" spans="1:27" x14ac:dyDescent="0.35">
      <c r="A363">
        <v>363.20791000000003</v>
      </c>
      <c r="B363">
        <v>23.7285</v>
      </c>
      <c r="C363">
        <v>23.93469</v>
      </c>
      <c r="D363">
        <v>25.436499999999999</v>
      </c>
      <c r="E363">
        <v>23.29937</v>
      </c>
      <c r="F363">
        <v>7.4969999999999995E-2</v>
      </c>
      <c r="G363">
        <v>0</v>
      </c>
      <c r="H363">
        <v>1.92E-3</v>
      </c>
      <c r="I363">
        <v>0.13922000000000001</v>
      </c>
      <c r="J363">
        <v>-8.5000000000000006E-3</v>
      </c>
      <c r="K363">
        <v>0.39028000000000002</v>
      </c>
      <c r="L363">
        <v>-3.805E-2</v>
      </c>
      <c r="M363">
        <v>-1.5259999999999999E-2</v>
      </c>
      <c r="N363">
        <v>0.47099999999999997</v>
      </c>
      <c r="O363">
        <v>41.088509999999999</v>
      </c>
      <c r="P363">
        <v>0.56799999999999995</v>
      </c>
      <c r="Q363">
        <v>-55.783329999999999</v>
      </c>
      <c r="R363">
        <v>505.91262999999998</v>
      </c>
      <c r="S363" t="e">
        <f t="shared" si="22"/>
        <v>#NAME?</v>
      </c>
      <c r="T363" t="e">
        <f t="shared" si="22"/>
        <v>#NAME?</v>
      </c>
      <c r="U363">
        <v>4.9100000000000003E-3</v>
      </c>
      <c r="V363">
        <v>3.9199999999999999E-3</v>
      </c>
      <c r="W363">
        <v>4.6499999999999996E-3</v>
      </c>
      <c r="X363">
        <v>3.9899999999999996E-3</v>
      </c>
      <c r="Y363">
        <v>4.0400000000000002E-3</v>
      </c>
      <c r="Z363">
        <v>4.0800000000000003E-3</v>
      </c>
      <c r="AA363">
        <v>0</v>
      </c>
    </row>
    <row r="364" spans="1:27" x14ac:dyDescent="0.35">
      <c r="A364">
        <v>364.21195999999998</v>
      </c>
      <c r="B364">
        <v>23.729030000000002</v>
      </c>
      <c r="C364">
        <v>23.975570000000001</v>
      </c>
      <c r="D364">
        <v>25.43703</v>
      </c>
      <c r="E364">
        <v>23.299600000000002</v>
      </c>
      <c r="F364">
        <v>7.3169999999999999E-2</v>
      </c>
      <c r="G364">
        <v>0</v>
      </c>
      <c r="H364">
        <v>2.4599999999999999E-3</v>
      </c>
      <c r="I364">
        <v>0.14283999999999999</v>
      </c>
      <c r="J364">
        <v>3.0599999999999998E-3</v>
      </c>
      <c r="K364">
        <v>0.38862999999999998</v>
      </c>
      <c r="L364">
        <v>-4.1430000000000002E-2</v>
      </c>
      <c r="M364">
        <v>5.4999999999999997E-3</v>
      </c>
      <c r="N364">
        <v>0.44730999999999999</v>
      </c>
      <c r="O364">
        <v>42.157609999999998</v>
      </c>
      <c r="P364">
        <v>0.72463999999999995</v>
      </c>
      <c r="Q364">
        <v>20.104279999999999</v>
      </c>
      <c r="R364">
        <v>493.97019</v>
      </c>
      <c r="S364" t="e">
        <f t="shared" si="22"/>
        <v>#NAME?</v>
      </c>
      <c r="T364" t="e">
        <f t="shared" si="22"/>
        <v>#NAME?</v>
      </c>
      <c r="U364">
        <v>4.8999999999999998E-3</v>
      </c>
      <c r="V364">
        <v>3.9100000000000003E-3</v>
      </c>
      <c r="W364">
        <v>4.6600000000000001E-3</v>
      </c>
      <c r="X364">
        <v>4.0000000000000001E-3</v>
      </c>
      <c r="Y364">
        <v>4.0499999999999998E-3</v>
      </c>
      <c r="Z364">
        <v>4.0800000000000003E-3</v>
      </c>
      <c r="AA364">
        <v>0</v>
      </c>
    </row>
    <row r="365" spans="1:27" x14ac:dyDescent="0.35">
      <c r="A365">
        <v>365.21406999999999</v>
      </c>
      <c r="B365">
        <v>23.728480000000001</v>
      </c>
      <c r="C365">
        <v>23.78642</v>
      </c>
      <c r="D365">
        <v>25.436900000000001</v>
      </c>
      <c r="E365">
        <v>23.2987</v>
      </c>
      <c r="F365">
        <v>6.4180000000000001E-2</v>
      </c>
      <c r="G365">
        <v>0</v>
      </c>
      <c r="H365">
        <v>3.4099999999999998E-3</v>
      </c>
      <c r="I365">
        <v>0.14413000000000001</v>
      </c>
      <c r="J365">
        <v>-1.204E-2</v>
      </c>
      <c r="K365">
        <v>0.38645000000000002</v>
      </c>
      <c r="L365">
        <v>-4.3700000000000003E-2</v>
      </c>
      <c r="M365">
        <v>-2.1649999999999999E-2</v>
      </c>
      <c r="N365">
        <v>0.44313000000000002</v>
      </c>
      <c r="O365">
        <v>42.537779999999998</v>
      </c>
      <c r="P365">
        <v>1.00583</v>
      </c>
      <c r="Q365">
        <v>-79.029660000000007</v>
      </c>
      <c r="R365">
        <v>432.35149000000001</v>
      </c>
      <c r="S365" t="e">
        <f t="shared" si="22"/>
        <v>#NAME?</v>
      </c>
      <c r="T365" t="e">
        <f t="shared" si="22"/>
        <v>#NAME?</v>
      </c>
      <c r="U365">
        <v>4.8999999999999998E-3</v>
      </c>
      <c r="V365">
        <v>3.9100000000000003E-3</v>
      </c>
      <c r="W365">
        <v>4.6699999999999997E-3</v>
      </c>
      <c r="X365">
        <v>3.98E-3</v>
      </c>
      <c r="Y365">
        <v>4.0600000000000002E-3</v>
      </c>
      <c r="Z365">
        <v>4.0499999999999998E-3</v>
      </c>
      <c r="AA365">
        <v>0</v>
      </c>
    </row>
    <row r="366" spans="1:27" x14ac:dyDescent="0.35">
      <c r="A366">
        <v>366.21397999999999</v>
      </c>
      <c r="B366">
        <v>23.728770000000001</v>
      </c>
      <c r="C366">
        <v>23.795680000000001</v>
      </c>
      <c r="D366">
        <v>25.43646</v>
      </c>
      <c r="E366">
        <v>23.29984</v>
      </c>
      <c r="F366">
        <v>6.7330000000000001E-2</v>
      </c>
      <c r="G366">
        <v>0</v>
      </c>
      <c r="H366">
        <v>2.5100000000000001E-3</v>
      </c>
      <c r="I366">
        <v>0.14149999999999999</v>
      </c>
      <c r="J366">
        <v>-3.569E-2</v>
      </c>
      <c r="K366">
        <v>0.39950999999999998</v>
      </c>
      <c r="L366">
        <v>-3.5299999999999998E-2</v>
      </c>
      <c r="M366">
        <v>-6.404E-2</v>
      </c>
      <c r="N366">
        <v>0.46211999999999998</v>
      </c>
      <c r="O366">
        <v>41.760730000000002</v>
      </c>
      <c r="P366">
        <v>0.73970999999999998</v>
      </c>
      <c r="Q366">
        <v>-234.2766</v>
      </c>
      <c r="R366">
        <v>453.58877000000001</v>
      </c>
      <c r="S366" t="e">
        <f t="shared" si="22"/>
        <v>#NAME?</v>
      </c>
      <c r="T366" t="e">
        <f t="shared" si="22"/>
        <v>#NAME?</v>
      </c>
      <c r="U366">
        <v>4.9300000000000004E-3</v>
      </c>
      <c r="V366">
        <v>3.9199999999999999E-3</v>
      </c>
      <c r="W366">
        <v>4.6600000000000001E-3</v>
      </c>
      <c r="X366">
        <v>3.9500000000000004E-3</v>
      </c>
      <c r="Y366">
        <v>4.0499999999999998E-3</v>
      </c>
      <c r="Z366">
        <v>4.0600000000000002E-3</v>
      </c>
      <c r="AA366">
        <v>0</v>
      </c>
    </row>
    <row r="367" spans="1:27" x14ac:dyDescent="0.35">
      <c r="A367">
        <v>367.21469000000002</v>
      </c>
      <c r="B367">
        <v>23.728919999999999</v>
      </c>
      <c r="C367">
        <v>23.784120000000001</v>
      </c>
      <c r="D367">
        <v>25.43769</v>
      </c>
      <c r="E367">
        <v>23.299669999999999</v>
      </c>
      <c r="F367">
        <v>6.6720000000000002E-2</v>
      </c>
      <c r="G367">
        <v>0</v>
      </c>
      <c r="H367">
        <v>2.2200000000000002E-3</v>
      </c>
      <c r="I367">
        <v>0.14133999999999999</v>
      </c>
      <c r="J367">
        <v>-1.533E-2</v>
      </c>
      <c r="K367">
        <v>0.39695999999999998</v>
      </c>
      <c r="L367">
        <v>-4.2180000000000002E-2</v>
      </c>
      <c r="M367">
        <v>-2.7529999999999999E-2</v>
      </c>
      <c r="N367">
        <v>0.46148</v>
      </c>
      <c r="O367">
        <v>41.713889999999999</v>
      </c>
      <c r="P367">
        <v>0.65546000000000004</v>
      </c>
      <c r="Q367">
        <v>-100.61978999999999</v>
      </c>
      <c r="R367">
        <v>449.40634999999997</v>
      </c>
      <c r="S367" t="e">
        <f t="shared" si="22"/>
        <v>#NAME?</v>
      </c>
      <c r="T367" t="e">
        <f t="shared" si="22"/>
        <v>#NAME?</v>
      </c>
      <c r="U367">
        <v>4.9199999999999999E-3</v>
      </c>
      <c r="V367">
        <v>3.9100000000000003E-3</v>
      </c>
      <c r="W367">
        <v>4.6600000000000001E-3</v>
      </c>
      <c r="X367">
        <v>3.98E-3</v>
      </c>
      <c r="Y367">
        <v>4.0499999999999998E-3</v>
      </c>
      <c r="Z367">
        <v>4.0499999999999998E-3</v>
      </c>
      <c r="AA367">
        <v>0</v>
      </c>
    </row>
    <row r="368" spans="1:27" x14ac:dyDescent="0.35">
      <c r="A368">
        <v>368.21499</v>
      </c>
      <c r="B368">
        <v>23.72936</v>
      </c>
      <c r="C368">
        <v>23.827010000000001</v>
      </c>
      <c r="D368">
        <v>25.437059999999999</v>
      </c>
      <c r="E368">
        <v>23.298680000000001</v>
      </c>
      <c r="F368">
        <v>7.0720000000000005E-2</v>
      </c>
      <c r="G368">
        <v>0</v>
      </c>
      <c r="H368">
        <v>3.48E-3</v>
      </c>
      <c r="I368">
        <v>0.14137</v>
      </c>
      <c r="J368">
        <v>-2.9260000000000001E-2</v>
      </c>
      <c r="K368">
        <v>0.39249000000000001</v>
      </c>
      <c r="L368">
        <v>-4.4740000000000002E-2</v>
      </c>
      <c r="M368">
        <v>-5.2720000000000003E-2</v>
      </c>
      <c r="N368">
        <v>0.47632000000000002</v>
      </c>
      <c r="O368">
        <v>41.722900000000003</v>
      </c>
      <c r="P368">
        <v>1.02783</v>
      </c>
      <c r="Q368">
        <v>-192.06291999999999</v>
      </c>
      <c r="R368">
        <v>476.62849999999997</v>
      </c>
      <c r="S368" t="e">
        <f t="shared" si="22"/>
        <v>#NAME?</v>
      </c>
      <c r="T368" t="e">
        <f t="shared" si="22"/>
        <v>#NAME?</v>
      </c>
      <c r="U368">
        <v>4.9100000000000003E-3</v>
      </c>
      <c r="V368">
        <v>3.8999999999999998E-3</v>
      </c>
      <c r="W368">
        <v>4.6600000000000001E-3</v>
      </c>
      <c r="X368">
        <v>3.96E-3</v>
      </c>
      <c r="Y368">
        <v>4.0699999999999998E-3</v>
      </c>
      <c r="Z368">
        <v>4.0699999999999998E-3</v>
      </c>
      <c r="AA368">
        <v>0</v>
      </c>
    </row>
    <row r="369" spans="1:27" x14ac:dyDescent="0.35">
      <c r="A369">
        <v>369.21559000000002</v>
      </c>
      <c r="B369">
        <v>23.728999999999999</v>
      </c>
      <c r="C369">
        <v>23.81906</v>
      </c>
      <c r="D369">
        <v>25.437619999999999</v>
      </c>
      <c r="E369">
        <v>23.299479999999999</v>
      </c>
      <c r="F369">
        <v>6.8760000000000002E-2</v>
      </c>
      <c r="G369">
        <v>0</v>
      </c>
      <c r="H369">
        <v>2.4399999999999999E-3</v>
      </c>
      <c r="I369">
        <v>0.14227000000000001</v>
      </c>
      <c r="J369">
        <v>-1.985E-2</v>
      </c>
      <c r="K369">
        <v>0.38982</v>
      </c>
      <c r="L369">
        <v>-3.9320000000000001E-2</v>
      </c>
      <c r="M369">
        <v>-3.567E-2</v>
      </c>
      <c r="N369">
        <v>0.46553</v>
      </c>
      <c r="O369">
        <v>41.9908</v>
      </c>
      <c r="P369">
        <v>0.72036999999999995</v>
      </c>
      <c r="Q369">
        <v>-130.32292000000001</v>
      </c>
      <c r="R369">
        <v>463.34960000000001</v>
      </c>
      <c r="S369" t="e">
        <f t="shared" si="22"/>
        <v>#NAME?</v>
      </c>
      <c r="T369" t="e">
        <f t="shared" si="22"/>
        <v>#NAME?</v>
      </c>
      <c r="U369">
        <v>4.9100000000000003E-3</v>
      </c>
      <c r="V369">
        <v>3.9199999999999999E-3</v>
      </c>
      <c r="W369">
        <v>4.6600000000000001E-3</v>
      </c>
      <c r="X369">
        <v>3.9699999999999996E-3</v>
      </c>
      <c r="Y369">
        <v>4.0499999999999998E-3</v>
      </c>
      <c r="Z369">
        <v>4.0600000000000002E-3</v>
      </c>
      <c r="AA369">
        <v>0</v>
      </c>
    </row>
    <row r="370" spans="1:27" x14ac:dyDescent="0.35">
      <c r="A370">
        <v>370.21652</v>
      </c>
      <c r="B370">
        <v>23.728760000000001</v>
      </c>
      <c r="C370">
        <v>23.91564</v>
      </c>
      <c r="D370">
        <v>25.437609999999999</v>
      </c>
      <c r="E370">
        <v>23.300139999999999</v>
      </c>
      <c r="F370">
        <v>5.8900000000000001E-2</v>
      </c>
      <c r="G370">
        <v>0</v>
      </c>
      <c r="H370">
        <v>2.7599999999999999E-3</v>
      </c>
      <c r="I370">
        <v>0.14415</v>
      </c>
      <c r="J370">
        <v>-3.3079999999999998E-2</v>
      </c>
      <c r="K370">
        <v>0.39994000000000002</v>
      </c>
      <c r="L370">
        <v>-4.7820000000000001E-2</v>
      </c>
      <c r="M370">
        <v>-5.9299999999999999E-2</v>
      </c>
      <c r="N370">
        <v>0.37497999999999998</v>
      </c>
      <c r="O370">
        <v>42.543109999999999</v>
      </c>
      <c r="P370">
        <v>0.81511</v>
      </c>
      <c r="Q370">
        <v>-217.11181999999999</v>
      </c>
      <c r="R370">
        <v>397.35838999999999</v>
      </c>
      <c r="S370" t="e">
        <f t="shared" si="22"/>
        <v>#NAME?</v>
      </c>
      <c r="T370" t="e">
        <f t="shared" si="22"/>
        <v>#NAME?</v>
      </c>
      <c r="U370">
        <v>4.9300000000000004E-3</v>
      </c>
      <c r="V370">
        <v>3.8999999999999998E-3</v>
      </c>
      <c r="W370">
        <v>4.6699999999999997E-3</v>
      </c>
      <c r="X370">
        <v>3.96E-3</v>
      </c>
      <c r="Y370">
        <v>4.0499999999999998E-3</v>
      </c>
      <c r="Z370">
        <v>4.0299999999999997E-3</v>
      </c>
      <c r="AA370">
        <v>0</v>
      </c>
    </row>
    <row r="371" spans="1:27" x14ac:dyDescent="0.35">
      <c r="A371">
        <v>371.21897000000001</v>
      </c>
      <c r="B371">
        <v>23.729500000000002</v>
      </c>
      <c r="C371">
        <v>23.81334</v>
      </c>
      <c r="D371">
        <v>25.43732</v>
      </c>
      <c r="E371">
        <v>23.29852</v>
      </c>
      <c r="F371">
        <v>6.5329999999999999E-2</v>
      </c>
      <c r="G371">
        <v>0</v>
      </c>
      <c r="H371">
        <v>3.1099999999999999E-3</v>
      </c>
      <c r="I371">
        <v>0.14268</v>
      </c>
      <c r="J371">
        <v>6.9199999999999999E-3</v>
      </c>
      <c r="K371">
        <v>0.39036999999999999</v>
      </c>
      <c r="L371">
        <v>-4.0009999999999997E-2</v>
      </c>
      <c r="M371">
        <v>1.248E-2</v>
      </c>
      <c r="N371">
        <v>0.44381999999999999</v>
      </c>
      <c r="O371">
        <v>42.1113</v>
      </c>
      <c r="P371">
        <v>0.91847999999999996</v>
      </c>
      <c r="Q371">
        <v>45.446159999999999</v>
      </c>
      <c r="R371">
        <v>440.23083000000003</v>
      </c>
      <c r="S371" t="e">
        <f t="shared" ref="S371:T377" si="23">-Inf</f>
        <v>#NAME?</v>
      </c>
      <c r="T371" t="e">
        <f t="shared" si="23"/>
        <v>#NAME?</v>
      </c>
      <c r="U371">
        <v>4.9100000000000003E-3</v>
      </c>
      <c r="V371">
        <v>3.9100000000000003E-3</v>
      </c>
      <c r="W371">
        <v>4.6600000000000001E-3</v>
      </c>
      <c r="X371">
        <v>4.0099999999999997E-3</v>
      </c>
      <c r="Y371">
        <v>4.0600000000000002E-3</v>
      </c>
      <c r="Z371">
        <v>4.0499999999999998E-3</v>
      </c>
      <c r="AA371">
        <v>0</v>
      </c>
    </row>
    <row r="372" spans="1:27" x14ac:dyDescent="0.35">
      <c r="A372">
        <v>372.22100999999998</v>
      </c>
      <c r="B372">
        <v>23.729289999999999</v>
      </c>
      <c r="C372">
        <v>23.844519999999999</v>
      </c>
      <c r="D372">
        <v>25.43919</v>
      </c>
      <c r="E372">
        <v>23.299130000000002</v>
      </c>
      <c r="F372">
        <v>6.6750000000000004E-2</v>
      </c>
      <c r="G372">
        <v>0</v>
      </c>
      <c r="H372">
        <v>3.3400000000000001E-3</v>
      </c>
      <c r="I372">
        <v>0.1419</v>
      </c>
      <c r="J372">
        <v>-1.5939999999999999E-2</v>
      </c>
      <c r="K372">
        <v>0.38878000000000001</v>
      </c>
      <c r="L372">
        <v>-4.0129999999999999E-2</v>
      </c>
      <c r="M372">
        <v>-2.8680000000000001E-2</v>
      </c>
      <c r="N372">
        <v>0.44525999999999999</v>
      </c>
      <c r="O372">
        <v>41.880200000000002</v>
      </c>
      <c r="P372">
        <v>0.98455000000000004</v>
      </c>
      <c r="Q372">
        <v>-104.63120000000001</v>
      </c>
      <c r="R372">
        <v>449.95161999999999</v>
      </c>
      <c r="S372" t="e">
        <f t="shared" si="23"/>
        <v>#NAME?</v>
      </c>
      <c r="T372" t="e">
        <f t="shared" si="23"/>
        <v>#NAME?</v>
      </c>
      <c r="U372">
        <v>4.9100000000000003E-3</v>
      </c>
      <c r="V372">
        <v>3.9100000000000003E-3</v>
      </c>
      <c r="W372">
        <v>4.6600000000000001E-3</v>
      </c>
      <c r="X372">
        <v>3.98E-3</v>
      </c>
      <c r="Y372">
        <v>4.0600000000000002E-3</v>
      </c>
      <c r="Z372">
        <v>4.0499999999999998E-3</v>
      </c>
      <c r="AA372">
        <v>0</v>
      </c>
    </row>
    <row r="373" spans="1:27" x14ac:dyDescent="0.35">
      <c r="A373">
        <v>373.22183999999999</v>
      </c>
      <c r="B373">
        <v>23.72879</v>
      </c>
      <c r="C373">
        <v>23.7958</v>
      </c>
      <c r="D373">
        <v>25.43787</v>
      </c>
      <c r="E373">
        <v>23.299040000000002</v>
      </c>
      <c r="F373">
        <v>6.4839999999999995E-2</v>
      </c>
      <c r="G373">
        <v>0</v>
      </c>
      <c r="H373">
        <v>2.4199999999999998E-3</v>
      </c>
      <c r="I373">
        <v>0.14218</v>
      </c>
      <c r="J373">
        <v>4.81E-3</v>
      </c>
      <c r="K373">
        <v>0.39362000000000003</v>
      </c>
      <c r="L373">
        <v>-3.9890000000000002E-2</v>
      </c>
      <c r="M373">
        <v>8.6400000000000001E-3</v>
      </c>
      <c r="N373">
        <v>0.44541999999999998</v>
      </c>
      <c r="O373">
        <v>41.964199999999998</v>
      </c>
      <c r="P373">
        <v>0.71511000000000002</v>
      </c>
      <c r="Q373">
        <v>31.56175</v>
      </c>
      <c r="R373">
        <v>436.86169999999998</v>
      </c>
      <c r="S373" t="e">
        <f t="shared" si="23"/>
        <v>#NAME?</v>
      </c>
      <c r="T373" t="e">
        <f t="shared" si="23"/>
        <v>#NAME?</v>
      </c>
      <c r="U373">
        <v>4.9199999999999999E-3</v>
      </c>
      <c r="V373">
        <v>3.9100000000000003E-3</v>
      </c>
      <c r="W373">
        <v>4.6600000000000001E-3</v>
      </c>
      <c r="X373">
        <v>4.0099999999999997E-3</v>
      </c>
      <c r="Y373">
        <v>4.0499999999999998E-3</v>
      </c>
      <c r="Z373">
        <v>4.0499999999999998E-3</v>
      </c>
      <c r="AA373">
        <v>0</v>
      </c>
    </row>
    <row r="374" spans="1:27" x14ac:dyDescent="0.35">
      <c r="A374">
        <v>374.22394000000003</v>
      </c>
      <c r="B374">
        <v>23.729099999999999</v>
      </c>
      <c r="C374">
        <v>23.592759999999998</v>
      </c>
      <c r="D374">
        <v>25.438310000000001</v>
      </c>
      <c r="E374">
        <v>23.299939999999999</v>
      </c>
      <c r="F374">
        <v>6.6430000000000003E-2</v>
      </c>
      <c r="G374">
        <v>0</v>
      </c>
      <c r="H374">
        <v>3.5000000000000001E-3</v>
      </c>
      <c r="I374">
        <v>0.14391999999999999</v>
      </c>
      <c r="J374">
        <v>-1.3559999999999999E-2</v>
      </c>
      <c r="K374">
        <v>0.39595000000000002</v>
      </c>
      <c r="L374">
        <v>-3.8719999999999997E-2</v>
      </c>
      <c r="M374">
        <v>-2.4340000000000001E-2</v>
      </c>
      <c r="N374">
        <v>0.51282000000000005</v>
      </c>
      <c r="O374">
        <v>42.475700000000003</v>
      </c>
      <c r="P374">
        <v>1.0319700000000001</v>
      </c>
      <c r="Q374">
        <v>-88.987269999999995</v>
      </c>
      <c r="R374">
        <v>446.45443</v>
      </c>
      <c r="S374" t="e">
        <f t="shared" si="23"/>
        <v>#NAME?</v>
      </c>
      <c r="T374" t="e">
        <f t="shared" si="23"/>
        <v>#NAME?</v>
      </c>
      <c r="U374">
        <v>4.9199999999999999E-3</v>
      </c>
      <c r="V374">
        <v>3.9199999999999999E-3</v>
      </c>
      <c r="W374">
        <v>4.6699999999999997E-3</v>
      </c>
      <c r="X374">
        <v>3.98E-3</v>
      </c>
      <c r="Y374">
        <v>4.0699999999999998E-3</v>
      </c>
      <c r="Z374">
        <v>4.0499999999999998E-3</v>
      </c>
      <c r="AA374">
        <v>0</v>
      </c>
    </row>
    <row r="375" spans="1:27" x14ac:dyDescent="0.35">
      <c r="A375">
        <v>375.22566</v>
      </c>
      <c r="B375">
        <v>23.729189999999999</v>
      </c>
      <c r="C375">
        <v>23.558119999999999</v>
      </c>
      <c r="D375">
        <v>25.437899999999999</v>
      </c>
      <c r="E375">
        <v>23.299469999999999</v>
      </c>
      <c r="F375">
        <v>6.6570000000000004E-2</v>
      </c>
      <c r="G375">
        <v>0</v>
      </c>
      <c r="H375">
        <v>1.6199999999999999E-3</v>
      </c>
      <c r="I375">
        <v>0.13994999999999999</v>
      </c>
      <c r="J375">
        <v>-2.5219999999999999E-2</v>
      </c>
      <c r="K375">
        <v>0.3921</v>
      </c>
      <c r="L375">
        <v>-4.0750000000000001E-2</v>
      </c>
      <c r="M375">
        <v>-4.5339999999999998E-2</v>
      </c>
      <c r="N375">
        <v>0.52349000000000001</v>
      </c>
      <c r="O375">
        <v>41.303849999999997</v>
      </c>
      <c r="P375">
        <v>0.47735</v>
      </c>
      <c r="Q375">
        <v>-165.55880999999999</v>
      </c>
      <c r="R375">
        <v>447.26251000000002</v>
      </c>
      <c r="S375" t="e">
        <f t="shared" si="23"/>
        <v>#NAME?</v>
      </c>
      <c r="T375" t="e">
        <f t="shared" si="23"/>
        <v>#NAME?</v>
      </c>
      <c r="U375">
        <v>4.9100000000000003E-3</v>
      </c>
      <c r="V375">
        <v>3.9100000000000003E-3</v>
      </c>
      <c r="W375">
        <v>4.6499999999999996E-3</v>
      </c>
      <c r="X375">
        <v>3.9699999999999996E-3</v>
      </c>
      <c r="Y375">
        <v>4.0400000000000002E-3</v>
      </c>
      <c r="Z375">
        <v>4.0499999999999998E-3</v>
      </c>
      <c r="AA375">
        <v>0</v>
      </c>
    </row>
    <row r="376" spans="1:27" x14ac:dyDescent="0.35">
      <c r="A376">
        <v>376.22851000000003</v>
      </c>
      <c r="B376">
        <v>23.729479999999999</v>
      </c>
      <c r="C376">
        <v>23.489170000000001</v>
      </c>
      <c r="D376">
        <v>25.43798</v>
      </c>
      <c r="E376">
        <v>23.299219999999998</v>
      </c>
      <c r="F376">
        <v>6.2050000000000001E-2</v>
      </c>
      <c r="G376">
        <v>0</v>
      </c>
      <c r="H376">
        <v>2.2699999999999999E-3</v>
      </c>
      <c r="I376">
        <v>0.13900000000000001</v>
      </c>
      <c r="J376">
        <v>-6.8900000000000003E-3</v>
      </c>
      <c r="K376">
        <v>0.38012000000000001</v>
      </c>
      <c r="L376">
        <v>-4.2700000000000002E-2</v>
      </c>
      <c r="M376">
        <v>-1.239E-2</v>
      </c>
      <c r="N376">
        <v>0.50580000000000003</v>
      </c>
      <c r="O376">
        <v>41.025410000000001</v>
      </c>
      <c r="P376">
        <v>0.66873000000000005</v>
      </c>
      <c r="Q376">
        <v>-45.193919999999999</v>
      </c>
      <c r="R376">
        <v>416.50355999999999</v>
      </c>
      <c r="S376" t="e">
        <f t="shared" si="23"/>
        <v>#NAME?</v>
      </c>
      <c r="T376" t="e">
        <f t="shared" si="23"/>
        <v>#NAME?</v>
      </c>
      <c r="U376">
        <v>4.8900000000000002E-3</v>
      </c>
      <c r="V376">
        <v>3.9100000000000003E-3</v>
      </c>
      <c r="W376">
        <v>4.64E-3</v>
      </c>
      <c r="X376">
        <v>3.9899999999999996E-3</v>
      </c>
      <c r="Y376">
        <v>4.0499999999999998E-3</v>
      </c>
      <c r="Z376">
        <v>4.0400000000000002E-3</v>
      </c>
      <c r="AA376">
        <v>0</v>
      </c>
    </row>
    <row r="377" spans="1:27" x14ac:dyDescent="0.35">
      <c r="A377">
        <v>377.22852</v>
      </c>
      <c r="B377">
        <v>23.730119999999999</v>
      </c>
      <c r="C377">
        <v>23.658570000000001</v>
      </c>
      <c r="D377">
        <v>25.437470000000001</v>
      </c>
      <c r="E377">
        <v>23.29965</v>
      </c>
      <c r="F377">
        <v>6.6629999999999995E-2</v>
      </c>
      <c r="G377">
        <v>0</v>
      </c>
      <c r="H377">
        <v>3.1099999999999999E-3</v>
      </c>
      <c r="I377">
        <v>0.14063000000000001</v>
      </c>
      <c r="J377">
        <v>-3.62E-3</v>
      </c>
      <c r="K377">
        <v>0.38503999999999999</v>
      </c>
      <c r="L377">
        <v>-4.1160000000000002E-2</v>
      </c>
      <c r="M377">
        <v>-6.5199999999999998E-3</v>
      </c>
      <c r="N377">
        <v>0.49582999999999999</v>
      </c>
      <c r="O377">
        <v>41.504669999999997</v>
      </c>
      <c r="P377">
        <v>0.91913999999999996</v>
      </c>
      <c r="Q377">
        <v>-23.784780000000001</v>
      </c>
      <c r="R377">
        <v>448.17687999999998</v>
      </c>
      <c r="S377" t="e">
        <f t="shared" si="23"/>
        <v>#NAME?</v>
      </c>
      <c r="T377" t="e">
        <f t="shared" si="23"/>
        <v>#NAME?</v>
      </c>
      <c r="U377">
        <v>4.8999999999999998E-3</v>
      </c>
      <c r="V377">
        <v>3.9100000000000003E-3</v>
      </c>
      <c r="W377">
        <v>4.6499999999999996E-3</v>
      </c>
      <c r="X377">
        <v>4.0000000000000001E-3</v>
      </c>
      <c r="Y377">
        <v>4.0600000000000002E-3</v>
      </c>
      <c r="Z377">
        <v>4.0499999999999998E-3</v>
      </c>
      <c r="AA377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DA8E-2390-4528-AE17-47173E5001E2}">
  <dimension ref="A1:AA368"/>
  <sheetViews>
    <sheetView workbookViewId="0">
      <selection sqref="A1:AA369"/>
    </sheetView>
  </sheetViews>
  <sheetFormatPr defaultRowHeight="14.5" x14ac:dyDescent="0.35"/>
  <sheetData>
    <row r="1" spans="1:27" x14ac:dyDescent="0.35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1.77956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2.77942</v>
      </c>
      <c r="B3">
        <v>23.733440000000002</v>
      </c>
      <c r="C3">
        <v>23.871300000000002</v>
      </c>
      <c r="D3">
        <v>25.46527</v>
      </c>
      <c r="E3">
        <v>23.302669999999999</v>
      </c>
      <c r="F3">
        <v>0.12866</v>
      </c>
      <c r="G3">
        <v>0</v>
      </c>
      <c r="H3">
        <v>3.0899999999999999E-3</v>
      </c>
      <c r="I3">
        <v>0.21622</v>
      </c>
      <c r="J3">
        <v>-1.2800000000000001E-2</v>
      </c>
      <c r="K3">
        <v>0.59975000000000001</v>
      </c>
      <c r="L3">
        <v>-2.8639999999999999E-2</v>
      </c>
      <c r="M3">
        <v>-2.3060000000000001E-2</v>
      </c>
      <c r="N3">
        <v>0.85784000000000005</v>
      </c>
      <c r="O3">
        <v>63.814030000000002</v>
      </c>
      <c r="P3">
        <v>0.91259999999999997</v>
      </c>
      <c r="Q3">
        <v>-84.023089999999996</v>
      </c>
      <c r="R3">
        <v>867.79677000000004</v>
      </c>
      <c r="S3" t="e">
        <f t="shared" ref="S3:T22" si="0">-Inf</f>
        <v>#NAME?</v>
      </c>
      <c r="T3" t="e">
        <f t="shared" si="0"/>
        <v>#NAME?</v>
      </c>
      <c r="U3">
        <v>5.4000000000000003E-3</v>
      </c>
      <c r="V3">
        <v>3.9399999999999999E-3</v>
      </c>
      <c r="W3">
        <v>5.0000000000000001E-3</v>
      </c>
      <c r="X3">
        <v>3.98E-3</v>
      </c>
      <c r="Y3">
        <v>4.0600000000000002E-3</v>
      </c>
      <c r="Z3">
        <v>4.2599999999999999E-3</v>
      </c>
      <c r="AA3">
        <v>0</v>
      </c>
    </row>
    <row r="4" spans="1:27" x14ac:dyDescent="0.35">
      <c r="A4">
        <v>3.7809499999999998</v>
      </c>
      <c r="B4">
        <v>23.733879999999999</v>
      </c>
      <c r="C4">
        <v>24.070270000000001</v>
      </c>
      <c r="D4">
        <v>25.465979999999998</v>
      </c>
      <c r="E4">
        <v>23.301780000000001</v>
      </c>
      <c r="F4">
        <v>0.13367999999999999</v>
      </c>
      <c r="G4">
        <v>0</v>
      </c>
      <c r="H4">
        <v>2.64E-3</v>
      </c>
      <c r="I4">
        <v>0.21873000000000001</v>
      </c>
      <c r="J4">
        <v>2.1099999999999999E-3</v>
      </c>
      <c r="K4">
        <v>0.58972000000000002</v>
      </c>
      <c r="L4">
        <v>-4.1169999999999998E-2</v>
      </c>
      <c r="M4">
        <v>3.81E-3</v>
      </c>
      <c r="N4">
        <v>0.78049999999999997</v>
      </c>
      <c r="O4">
        <v>64.555480000000003</v>
      </c>
      <c r="P4">
        <v>0.77998000000000001</v>
      </c>
      <c r="Q4">
        <v>13.840439999999999</v>
      </c>
      <c r="R4">
        <v>903.82529999999997</v>
      </c>
      <c r="S4" t="e">
        <f t="shared" si="0"/>
        <v>#NAME?</v>
      </c>
      <c r="T4" t="e">
        <f t="shared" si="0"/>
        <v>#NAME?</v>
      </c>
      <c r="U4">
        <v>5.3699999999999998E-3</v>
      </c>
      <c r="V4">
        <v>3.9100000000000003E-3</v>
      </c>
      <c r="W4">
        <v>5.0099999999999997E-3</v>
      </c>
      <c r="X4">
        <v>4.0000000000000001E-3</v>
      </c>
      <c r="Y4">
        <v>4.0499999999999998E-3</v>
      </c>
      <c r="Z4">
        <v>4.2700000000000004E-3</v>
      </c>
      <c r="AA4">
        <v>0</v>
      </c>
    </row>
    <row r="5" spans="1:27" x14ac:dyDescent="0.35">
      <c r="A5">
        <v>4.7829800000000002</v>
      </c>
      <c r="B5">
        <v>23.734210000000001</v>
      </c>
      <c r="C5">
        <v>24.127870000000001</v>
      </c>
      <c r="D5">
        <v>25.4665</v>
      </c>
      <c r="E5">
        <v>23.301749999999998</v>
      </c>
      <c r="F5">
        <v>0.11638</v>
      </c>
      <c r="G5">
        <v>0</v>
      </c>
      <c r="H5">
        <v>3.4399999999999999E-3</v>
      </c>
      <c r="I5">
        <v>0.22008</v>
      </c>
      <c r="J5">
        <v>-3.7999999999999999E-2</v>
      </c>
      <c r="K5">
        <v>0.59736999999999996</v>
      </c>
      <c r="L5">
        <v>-4.3279999999999999E-2</v>
      </c>
      <c r="M5">
        <v>-6.8750000000000006E-2</v>
      </c>
      <c r="N5">
        <v>0.65166999999999997</v>
      </c>
      <c r="O5">
        <v>64.95393</v>
      </c>
      <c r="P5">
        <v>1.01613</v>
      </c>
      <c r="Q5">
        <v>-249.47163</v>
      </c>
      <c r="R5">
        <v>787.34407999999996</v>
      </c>
      <c r="S5" t="e">
        <f t="shared" si="0"/>
        <v>#NAME?</v>
      </c>
      <c r="T5" t="e">
        <f t="shared" si="0"/>
        <v>#NAME?</v>
      </c>
      <c r="U5">
        <v>5.3899999999999998E-3</v>
      </c>
      <c r="V5">
        <v>3.9100000000000003E-3</v>
      </c>
      <c r="W5">
        <v>5.0200000000000002E-3</v>
      </c>
      <c r="X5">
        <v>3.9500000000000004E-3</v>
      </c>
      <c r="Y5">
        <v>4.0699999999999998E-3</v>
      </c>
      <c r="Z5">
        <v>4.2199999999999998E-3</v>
      </c>
      <c r="AA5">
        <v>0</v>
      </c>
    </row>
    <row r="6" spans="1:27" x14ac:dyDescent="0.35">
      <c r="A6">
        <v>5.78261</v>
      </c>
      <c r="B6">
        <v>23.735119999999998</v>
      </c>
      <c r="C6">
        <v>24.096489999999999</v>
      </c>
      <c r="D6">
        <v>25.466729999999998</v>
      </c>
      <c r="E6">
        <v>23.301449999999999</v>
      </c>
      <c r="F6">
        <v>6.9409999999999999E-2</v>
      </c>
      <c r="G6">
        <v>0</v>
      </c>
      <c r="H6">
        <v>3.32E-3</v>
      </c>
      <c r="I6">
        <v>0.21668000000000001</v>
      </c>
      <c r="J6">
        <v>-3.4869999999999998E-2</v>
      </c>
      <c r="K6">
        <v>0.59802999999999995</v>
      </c>
      <c r="L6">
        <v>-4.3249999999999997E-2</v>
      </c>
      <c r="M6">
        <v>-6.3259999999999997E-2</v>
      </c>
      <c r="N6">
        <v>0.39787</v>
      </c>
      <c r="O6">
        <v>63.949719999999999</v>
      </c>
      <c r="P6">
        <v>0.97906000000000004</v>
      </c>
      <c r="Q6">
        <v>-228.92509000000001</v>
      </c>
      <c r="R6">
        <v>469.44628</v>
      </c>
      <c r="S6" t="e">
        <f t="shared" si="0"/>
        <v>#NAME?</v>
      </c>
      <c r="T6" t="e">
        <f t="shared" si="0"/>
        <v>#NAME?</v>
      </c>
      <c r="U6">
        <v>5.3899999999999998E-3</v>
      </c>
      <c r="V6">
        <v>3.9100000000000003E-3</v>
      </c>
      <c r="W6">
        <v>5.0099999999999997E-3</v>
      </c>
      <c r="X6">
        <v>3.9500000000000004E-3</v>
      </c>
      <c r="Y6">
        <v>4.0600000000000002E-3</v>
      </c>
      <c r="Z6">
        <v>4.0600000000000002E-3</v>
      </c>
      <c r="AA6">
        <v>0</v>
      </c>
    </row>
    <row r="7" spans="1:27" x14ac:dyDescent="0.35">
      <c r="A7">
        <v>6.7825100000000003</v>
      </c>
      <c r="B7">
        <v>23.734760000000001</v>
      </c>
      <c r="C7">
        <v>24.11861</v>
      </c>
      <c r="D7">
        <v>25.46688</v>
      </c>
      <c r="E7">
        <v>23.302129999999998</v>
      </c>
      <c r="F7">
        <v>5.9459999999999999E-2</v>
      </c>
      <c r="G7">
        <v>0</v>
      </c>
      <c r="H7">
        <v>3.65E-3</v>
      </c>
      <c r="I7">
        <v>0.21779000000000001</v>
      </c>
      <c r="J7">
        <v>-1.274E-2</v>
      </c>
      <c r="K7">
        <v>0.60087999999999997</v>
      </c>
      <c r="L7">
        <v>-3.7620000000000001E-2</v>
      </c>
      <c r="M7">
        <v>-2.3050000000000001E-2</v>
      </c>
      <c r="N7">
        <v>0.33533000000000002</v>
      </c>
      <c r="O7">
        <v>64.278490000000005</v>
      </c>
      <c r="P7">
        <v>1.0760099999999999</v>
      </c>
      <c r="Q7">
        <v>-83.615870000000001</v>
      </c>
      <c r="R7">
        <v>402.20490000000001</v>
      </c>
      <c r="S7" t="e">
        <f t="shared" si="0"/>
        <v>#NAME?</v>
      </c>
      <c r="T7" t="e">
        <f t="shared" si="0"/>
        <v>#NAME?</v>
      </c>
      <c r="U7">
        <v>5.4000000000000003E-3</v>
      </c>
      <c r="V7">
        <v>3.9199999999999999E-3</v>
      </c>
      <c r="W7">
        <v>5.0099999999999997E-3</v>
      </c>
      <c r="X7">
        <v>3.98E-3</v>
      </c>
      <c r="Y7">
        <v>4.0699999999999998E-3</v>
      </c>
      <c r="Z7">
        <v>4.0299999999999997E-3</v>
      </c>
      <c r="AA7">
        <v>0</v>
      </c>
    </row>
    <row r="8" spans="1:27" x14ac:dyDescent="0.35">
      <c r="A8">
        <v>7.7826599999999999</v>
      </c>
      <c r="B8">
        <v>23.73415</v>
      </c>
      <c r="C8">
        <v>23.973659999999999</v>
      </c>
      <c r="D8">
        <v>25.46724</v>
      </c>
      <c r="E8">
        <v>23.301549999999999</v>
      </c>
      <c r="F8">
        <v>7.9659999999999995E-2</v>
      </c>
      <c r="G8">
        <v>0</v>
      </c>
      <c r="H8">
        <v>2.4499999999999999E-3</v>
      </c>
      <c r="I8">
        <v>0.22134999999999999</v>
      </c>
      <c r="J8">
        <v>1.3299999999999999E-2</v>
      </c>
      <c r="K8">
        <v>0.59935000000000005</v>
      </c>
      <c r="L8">
        <v>-3.9280000000000002E-2</v>
      </c>
      <c r="M8">
        <v>2.4070000000000001E-2</v>
      </c>
      <c r="N8">
        <v>0.49767</v>
      </c>
      <c r="O8">
        <v>65.330349999999996</v>
      </c>
      <c r="P8">
        <v>0.72433999999999998</v>
      </c>
      <c r="Q8">
        <v>87.31662</v>
      </c>
      <c r="R8">
        <v>537.94305999999995</v>
      </c>
      <c r="S8" t="e">
        <f t="shared" si="0"/>
        <v>#NAME?</v>
      </c>
      <c r="T8" t="e">
        <f t="shared" si="0"/>
        <v>#NAME?</v>
      </c>
      <c r="U8">
        <v>5.3899999999999998E-3</v>
      </c>
      <c r="V8">
        <v>3.9199999999999999E-3</v>
      </c>
      <c r="W8">
        <v>5.0299999999999997E-3</v>
      </c>
      <c r="X8">
        <v>4.0200000000000001E-3</v>
      </c>
      <c r="Y8">
        <v>4.0499999999999998E-3</v>
      </c>
      <c r="Z8">
        <v>4.1000000000000003E-3</v>
      </c>
      <c r="AA8">
        <v>0</v>
      </c>
    </row>
    <row r="9" spans="1:27" x14ac:dyDescent="0.35">
      <c r="A9">
        <v>8.7823600000000006</v>
      </c>
      <c r="B9">
        <v>23.735489999999999</v>
      </c>
      <c r="C9">
        <v>23.885649999999998</v>
      </c>
      <c r="D9">
        <v>25.466080000000002</v>
      </c>
      <c r="E9">
        <v>23.302669999999999</v>
      </c>
      <c r="F9">
        <v>7.016E-2</v>
      </c>
      <c r="G9">
        <v>0</v>
      </c>
      <c r="H9">
        <v>2.5400000000000002E-3</v>
      </c>
      <c r="I9">
        <v>0.22087000000000001</v>
      </c>
      <c r="J9">
        <v>-1.248E-2</v>
      </c>
      <c r="K9">
        <v>0.59524999999999995</v>
      </c>
      <c r="L9">
        <v>-4.8140000000000002E-2</v>
      </c>
      <c r="M9">
        <v>-2.2599999999999999E-2</v>
      </c>
      <c r="N9">
        <v>0.46385999999999999</v>
      </c>
      <c r="O9">
        <v>65.188789999999997</v>
      </c>
      <c r="P9">
        <v>0.74904000000000004</v>
      </c>
      <c r="Q9">
        <v>-81.933670000000006</v>
      </c>
      <c r="R9">
        <v>473.34877999999998</v>
      </c>
      <c r="S9" t="e">
        <f t="shared" si="0"/>
        <v>#NAME?</v>
      </c>
      <c r="T9" t="e">
        <f t="shared" si="0"/>
        <v>#NAME?</v>
      </c>
      <c r="U9">
        <v>5.3800000000000002E-3</v>
      </c>
      <c r="V9">
        <v>3.8899999999999998E-3</v>
      </c>
      <c r="W9">
        <v>5.0200000000000002E-3</v>
      </c>
      <c r="X9">
        <v>3.98E-3</v>
      </c>
      <c r="Y9">
        <v>4.0499999999999998E-3</v>
      </c>
      <c r="Z9">
        <v>4.0699999999999998E-3</v>
      </c>
      <c r="AA9">
        <v>0</v>
      </c>
    </row>
    <row r="10" spans="1:27" x14ac:dyDescent="0.35">
      <c r="A10">
        <v>9.7826299999999993</v>
      </c>
      <c r="B10">
        <v>23.734670000000001</v>
      </c>
      <c r="C10">
        <v>23.829599999999999</v>
      </c>
      <c r="D10">
        <v>25.46583</v>
      </c>
      <c r="E10">
        <v>23.301919999999999</v>
      </c>
      <c r="F10">
        <v>8.7029999999999996E-2</v>
      </c>
      <c r="G10">
        <v>0</v>
      </c>
      <c r="H10">
        <v>4.1099999999999999E-3</v>
      </c>
      <c r="I10">
        <v>0.22388</v>
      </c>
      <c r="J10">
        <v>1.8489999999999999E-2</v>
      </c>
      <c r="K10">
        <v>0.59709999999999996</v>
      </c>
      <c r="L10">
        <v>-3.6859999999999997E-2</v>
      </c>
      <c r="M10">
        <v>3.347E-2</v>
      </c>
      <c r="N10">
        <v>0.59565999999999997</v>
      </c>
      <c r="O10">
        <v>66.074399999999997</v>
      </c>
      <c r="P10">
        <v>1.2117100000000001</v>
      </c>
      <c r="Q10">
        <v>121.37748000000001</v>
      </c>
      <c r="R10">
        <v>586.73095000000001</v>
      </c>
      <c r="S10" t="e">
        <f t="shared" si="0"/>
        <v>#NAME?</v>
      </c>
      <c r="T10" t="e">
        <f t="shared" si="0"/>
        <v>#NAME?</v>
      </c>
      <c r="U10">
        <v>5.3899999999999998E-3</v>
      </c>
      <c r="V10">
        <v>3.9199999999999999E-3</v>
      </c>
      <c r="W10">
        <v>5.0400000000000002E-3</v>
      </c>
      <c r="X10">
        <v>4.0200000000000001E-3</v>
      </c>
      <c r="Y10">
        <v>4.0800000000000003E-3</v>
      </c>
      <c r="Z10">
        <v>4.1200000000000004E-3</v>
      </c>
      <c r="AA10">
        <v>0</v>
      </c>
    </row>
    <row r="11" spans="1:27" x14ac:dyDescent="0.35">
      <c r="A11">
        <v>10.78265</v>
      </c>
      <c r="B11">
        <v>23.73424</v>
      </c>
      <c r="C11">
        <v>23.717469999999999</v>
      </c>
      <c r="D11">
        <v>25.466729999999998</v>
      </c>
      <c r="E11">
        <v>23.30152</v>
      </c>
      <c r="F11">
        <v>5.6349999999999997E-2</v>
      </c>
      <c r="G11">
        <v>0</v>
      </c>
      <c r="H11">
        <v>4.0699999999999998E-3</v>
      </c>
      <c r="I11">
        <v>0.22203000000000001</v>
      </c>
      <c r="J11">
        <v>-3.7799999999999999E-3</v>
      </c>
      <c r="K11">
        <v>0.58691000000000004</v>
      </c>
      <c r="L11">
        <v>-4.0340000000000001E-2</v>
      </c>
      <c r="M11">
        <v>-6.8500000000000002E-3</v>
      </c>
      <c r="N11">
        <v>0.41233999999999998</v>
      </c>
      <c r="O11">
        <v>65.528760000000005</v>
      </c>
      <c r="P11">
        <v>1.20242</v>
      </c>
      <c r="Q11">
        <v>-24.828720000000001</v>
      </c>
      <c r="R11">
        <v>379.41741000000002</v>
      </c>
      <c r="S11" t="e">
        <f t="shared" si="0"/>
        <v>#NAME?</v>
      </c>
      <c r="T11" t="e">
        <f t="shared" si="0"/>
        <v>#NAME?</v>
      </c>
      <c r="U11">
        <v>5.3699999999999998E-3</v>
      </c>
      <c r="V11">
        <v>3.9100000000000003E-3</v>
      </c>
      <c r="W11">
        <v>5.0299999999999997E-3</v>
      </c>
      <c r="X11">
        <v>3.9899999999999996E-3</v>
      </c>
      <c r="Y11">
        <v>4.0800000000000003E-3</v>
      </c>
      <c r="Z11">
        <v>4.0200000000000001E-3</v>
      </c>
      <c r="AA11">
        <v>0</v>
      </c>
    </row>
    <row r="12" spans="1:27" x14ac:dyDescent="0.35">
      <c r="A12">
        <v>11.784560000000001</v>
      </c>
      <c r="B12">
        <v>23.734729999999999</v>
      </c>
      <c r="C12">
        <v>23.696480000000001</v>
      </c>
      <c r="D12">
        <v>25.467030000000001</v>
      </c>
      <c r="E12">
        <v>23.302489999999999</v>
      </c>
      <c r="F12">
        <v>8.2239999999999994E-2</v>
      </c>
      <c r="G12">
        <v>0</v>
      </c>
      <c r="H12">
        <v>2.0600000000000002E-3</v>
      </c>
      <c r="I12">
        <v>0.21965999999999999</v>
      </c>
      <c r="J12">
        <v>-1.8030000000000001E-2</v>
      </c>
      <c r="K12">
        <v>0.59613000000000005</v>
      </c>
      <c r="L12">
        <v>-3.6200000000000003E-2</v>
      </c>
      <c r="M12">
        <v>-3.261E-2</v>
      </c>
      <c r="N12">
        <v>0.60909000000000002</v>
      </c>
      <c r="O12">
        <v>64.830349999999996</v>
      </c>
      <c r="P12">
        <v>0.60658999999999996</v>
      </c>
      <c r="Q12">
        <v>-118.39122999999999</v>
      </c>
      <c r="R12">
        <v>553.58938000000001</v>
      </c>
      <c r="S12" t="e">
        <f t="shared" si="0"/>
        <v>#NAME?</v>
      </c>
      <c r="T12" t="e">
        <f t="shared" si="0"/>
        <v>#NAME?</v>
      </c>
      <c r="U12">
        <v>5.3899999999999998E-3</v>
      </c>
      <c r="V12">
        <v>3.9199999999999999E-3</v>
      </c>
      <c r="W12">
        <v>5.0200000000000002E-3</v>
      </c>
      <c r="X12">
        <v>3.98E-3</v>
      </c>
      <c r="Y12">
        <v>4.0400000000000002E-3</v>
      </c>
      <c r="Z12">
        <v>4.1000000000000003E-3</v>
      </c>
      <c r="AA12">
        <v>0</v>
      </c>
    </row>
    <row r="13" spans="1:27" x14ac:dyDescent="0.35">
      <c r="A13">
        <v>12.78481</v>
      </c>
      <c r="B13">
        <v>23.734570000000001</v>
      </c>
      <c r="C13">
        <v>23.791730000000001</v>
      </c>
      <c r="D13">
        <v>25.467099999999999</v>
      </c>
      <c r="E13">
        <v>23.302250000000001</v>
      </c>
      <c r="F13">
        <v>7.5579999999999994E-2</v>
      </c>
      <c r="G13">
        <v>0</v>
      </c>
      <c r="H13">
        <v>2.1199999999999999E-3</v>
      </c>
      <c r="I13">
        <v>0.22128</v>
      </c>
      <c r="J13">
        <v>-1.719E-2</v>
      </c>
      <c r="K13">
        <v>0.60052000000000005</v>
      </c>
      <c r="L13">
        <v>-3.8640000000000001E-2</v>
      </c>
      <c r="M13">
        <v>-3.109E-2</v>
      </c>
      <c r="N13">
        <v>0.52969999999999995</v>
      </c>
      <c r="O13">
        <v>65.309790000000007</v>
      </c>
      <c r="P13">
        <v>0.62709999999999999</v>
      </c>
      <c r="Q13">
        <v>-112.85039</v>
      </c>
      <c r="R13">
        <v>509.34467999999998</v>
      </c>
      <c r="S13" t="e">
        <f t="shared" si="0"/>
        <v>#NAME?</v>
      </c>
      <c r="T13" t="e">
        <f t="shared" si="0"/>
        <v>#NAME?</v>
      </c>
      <c r="U13">
        <v>5.4000000000000003E-3</v>
      </c>
      <c r="V13">
        <v>3.9199999999999999E-3</v>
      </c>
      <c r="W13">
        <v>5.0299999999999997E-3</v>
      </c>
      <c r="X13">
        <v>3.98E-3</v>
      </c>
      <c r="Y13">
        <v>4.0400000000000002E-3</v>
      </c>
      <c r="Z13">
        <v>4.0800000000000003E-3</v>
      </c>
      <c r="AA13">
        <v>0</v>
      </c>
    </row>
    <row r="14" spans="1:27" x14ac:dyDescent="0.35">
      <c r="A14">
        <v>13.78448</v>
      </c>
      <c r="B14">
        <v>23.73489</v>
      </c>
      <c r="C14">
        <v>23.775970000000001</v>
      </c>
      <c r="D14">
        <v>25.466919999999998</v>
      </c>
      <c r="E14">
        <v>23.301870000000001</v>
      </c>
      <c r="F14">
        <v>6.2280000000000002E-2</v>
      </c>
      <c r="G14">
        <v>0</v>
      </c>
      <c r="H14">
        <v>2.7399999999999998E-3</v>
      </c>
      <c r="I14">
        <v>0.22172</v>
      </c>
      <c r="J14">
        <v>-1.882E-2</v>
      </c>
      <c r="K14">
        <v>0.60340000000000005</v>
      </c>
      <c r="L14">
        <v>-4.657E-2</v>
      </c>
      <c r="M14">
        <v>-3.4090000000000002E-2</v>
      </c>
      <c r="N14">
        <v>0.44053999999999999</v>
      </c>
      <c r="O14">
        <v>65.437669999999997</v>
      </c>
      <c r="P14">
        <v>0.80991000000000002</v>
      </c>
      <c r="Q14">
        <v>-123.55334999999999</v>
      </c>
      <c r="R14">
        <v>419.62826000000001</v>
      </c>
      <c r="S14" t="e">
        <f t="shared" si="0"/>
        <v>#NAME?</v>
      </c>
      <c r="T14" t="e">
        <f t="shared" si="0"/>
        <v>#NAME?</v>
      </c>
      <c r="U14">
        <v>5.4000000000000003E-3</v>
      </c>
      <c r="V14">
        <v>3.8999999999999998E-3</v>
      </c>
      <c r="W14">
        <v>5.0299999999999997E-3</v>
      </c>
      <c r="X14">
        <v>3.98E-3</v>
      </c>
      <c r="Y14">
        <v>4.0499999999999998E-3</v>
      </c>
      <c r="Z14">
        <v>4.0400000000000002E-3</v>
      </c>
      <c r="AA14">
        <v>0</v>
      </c>
    </row>
    <row r="15" spans="1:27" x14ac:dyDescent="0.35">
      <c r="A15">
        <v>14.786049999999999</v>
      </c>
      <c r="B15">
        <v>23.735279999999999</v>
      </c>
      <c r="C15">
        <v>23.773420000000002</v>
      </c>
      <c r="D15">
        <v>25.46762</v>
      </c>
      <c r="E15">
        <v>23.302440000000001</v>
      </c>
      <c r="F15">
        <v>0.10956</v>
      </c>
      <c r="G15">
        <v>0</v>
      </c>
      <c r="H15">
        <v>3.47E-3</v>
      </c>
      <c r="I15">
        <v>0.21870999999999999</v>
      </c>
      <c r="J15">
        <v>-1.5900000000000001E-2</v>
      </c>
      <c r="K15">
        <v>0.59099999999999997</v>
      </c>
      <c r="L15">
        <v>-4.0529999999999997E-2</v>
      </c>
      <c r="M15">
        <v>-2.879E-2</v>
      </c>
      <c r="N15">
        <v>0.77642999999999995</v>
      </c>
      <c r="O15">
        <v>64.549899999999994</v>
      </c>
      <c r="P15">
        <v>1.0230300000000001</v>
      </c>
      <c r="Q15">
        <v>-104.37855</v>
      </c>
      <c r="R15">
        <v>738.14610000000005</v>
      </c>
      <c r="S15" t="e">
        <f t="shared" si="0"/>
        <v>#NAME?</v>
      </c>
      <c r="T15" t="e">
        <f t="shared" si="0"/>
        <v>#NAME?</v>
      </c>
      <c r="U15">
        <v>5.3699999999999998E-3</v>
      </c>
      <c r="V15">
        <v>3.9100000000000003E-3</v>
      </c>
      <c r="W15">
        <v>5.0099999999999997E-3</v>
      </c>
      <c r="X15">
        <v>3.98E-3</v>
      </c>
      <c r="Y15">
        <v>4.0699999999999998E-3</v>
      </c>
      <c r="Z15">
        <v>4.1900000000000001E-3</v>
      </c>
      <c r="AA15">
        <v>0</v>
      </c>
    </row>
    <row r="16" spans="1:27" x14ac:dyDescent="0.35">
      <c r="A16">
        <v>15.78692</v>
      </c>
      <c r="B16">
        <v>23.735900000000001</v>
      </c>
      <c r="C16">
        <v>23.900950000000002</v>
      </c>
      <c r="D16">
        <v>25.467870000000001</v>
      </c>
      <c r="E16">
        <v>23.301590000000001</v>
      </c>
      <c r="F16">
        <v>0.10233</v>
      </c>
      <c r="G16">
        <v>0</v>
      </c>
      <c r="H16">
        <v>3.5699999999999998E-3</v>
      </c>
      <c r="I16">
        <v>0.21673000000000001</v>
      </c>
      <c r="J16">
        <v>-1.3140000000000001E-2</v>
      </c>
      <c r="K16">
        <v>0.59721999999999997</v>
      </c>
      <c r="L16">
        <v>-4.0899999999999999E-2</v>
      </c>
      <c r="M16">
        <v>-2.3869999999999999E-2</v>
      </c>
      <c r="N16">
        <v>0.67069999999999996</v>
      </c>
      <c r="O16">
        <v>63.964579999999998</v>
      </c>
      <c r="P16">
        <v>1.0544899999999999</v>
      </c>
      <c r="Q16">
        <v>-86.25206</v>
      </c>
      <c r="R16">
        <v>690.45930999999996</v>
      </c>
      <c r="S16" t="e">
        <f t="shared" si="0"/>
        <v>#NAME?</v>
      </c>
      <c r="T16" t="e">
        <f t="shared" si="0"/>
        <v>#NAME?</v>
      </c>
      <c r="U16">
        <v>5.3899999999999998E-3</v>
      </c>
      <c r="V16">
        <v>3.9100000000000003E-3</v>
      </c>
      <c r="W16">
        <v>5.0099999999999997E-3</v>
      </c>
      <c r="X16">
        <v>3.98E-3</v>
      </c>
      <c r="Y16">
        <v>4.0699999999999998E-3</v>
      </c>
      <c r="Z16">
        <v>4.1700000000000001E-3</v>
      </c>
      <c r="AA16">
        <v>0</v>
      </c>
    </row>
    <row r="17" spans="1:27" x14ac:dyDescent="0.35">
      <c r="A17">
        <v>16.78792</v>
      </c>
      <c r="B17">
        <v>23.735499999999998</v>
      </c>
      <c r="C17">
        <v>23.711220000000001</v>
      </c>
      <c r="D17">
        <v>25.468599999999999</v>
      </c>
      <c r="E17">
        <v>23.30217</v>
      </c>
      <c r="F17">
        <v>0.1321</v>
      </c>
      <c r="G17">
        <v>0</v>
      </c>
      <c r="H17">
        <v>2.9299999999999999E-3</v>
      </c>
      <c r="I17">
        <v>0.21898000000000001</v>
      </c>
      <c r="J17">
        <v>-4.3099999999999996E-3</v>
      </c>
      <c r="K17">
        <v>0.59575999999999996</v>
      </c>
      <c r="L17">
        <v>-4.1340000000000002E-2</v>
      </c>
      <c r="M17">
        <v>-7.8200000000000006E-3</v>
      </c>
      <c r="N17">
        <v>0.97108000000000005</v>
      </c>
      <c r="O17">
        <v>64.628389999999996</v>
      </c>
      <c r="P17">
        <v>0.86519000000000001</v>
      </c>
      <c r="Q17">
        <v>-28.303540000000002</v>
      </c>
      <c r="R17">
        <v>889.37555999999995</v>
      </c>
      <c r="S17" t="e">
        <f t="shared" si="0"/>
        <v>#NAME?</v>
      </c>
      <c r="T17" t="e">
        <f t="shared" si="0"/>
        <v>#NAME?</v>
      </c>
      <c r="U17">
        <v>5.3899999999999998E-3</v>
      </c>
      <c r="V17">
        <v>3.9100000000000003E-3</v>
      </c>
      <c r="W17">
        <v>5.0200000000000002E-3</v>
      </c>
      <c r="X17">
        <v>3.9899999999999996E-3</v>
      </c>
      <c r="Y17">
        <v>4.0600000000000002E-3</v>
      </c>
      <c r="Z17">
        <v>4.2700000000000004E-3</v>
      </c>
      <c r="AA17">
        <v>0</v>
      </c>
    </row>
    <row r="18" spans="1:27" x14ac:dyDescent="0.35">
      <c r="A18">
        <v>17.789809999999999</v>
      </c>
      <c r="B18">
        <v>23.736070000000002</v>
      </c>
      <c r="C18">
        <v>23.7773</v>
      </c>
      <c r="D18">
        <v>25.468499999999999</v>
      </c>
      <c r="E18">
        <v>23.302099999999999</v>
      </c>
      <c r="F18">
        <v>6.361E-2</v>
      </c>
      <c r="G18">
        <v>0</v>
      </c>
      <c r="H18">
        <v>2.3700000000000001E-3</v>
      </c>
      <c r="I18">
        <v>0.22474</v>
      </c>
      <c r="J18">
        <v>-1.001E-2</v>
      </c>
      <c r="K18">
        <v>0.59045999999999998</v>
      </c>
      <c r="L18">
        <v>-3.8339999999999999E-2</v>
      </c>
      <c r="M18">
        <v>-1.8169999999999999E-2</v>
      </c>
      <c r="N18">
        <v>0.45001999999999998</v>
      </c>
      <c r="O18">
        <v>66.328860000000006</v>
      </c>
      <c r="P18">
        <v>0.69908999999999999</v>
      </c>
      <c r="Q18">
        <v>-65.694190000000006</v>
      </c>
      <c r="R18">
        <v>428.61774000000003</v>
      </c>
      <c r="S18" t="e">
        <f t="shared" si="0"/>
        <v>#NAME?</v>
      </c>
      <c r="T18" t="e">
        <f t="shared" si="0"/>
        <v>#NAME?</v>
      </c>
      <c r="U18">
        <v>5.3699999999999998E-3</v>
      </c>
      <c r="V18">
        <v>3.9199999999999999E-3</v>
      </c>
      <c r="W18">
        <v>5.0400000000000002E-3</v>
      </c>
      <c r="X18">
        <v>3.9899999999999996E-3</v>
      </c>
      <c r="Y18">
        <v>4.0499999999999998E-3</v>
      </c>
      <c r="Z18">
        <v>4.0400000000000002E-3</v>
      </c>
      <c r="AA18">
        <v>0</v>
      </c>
    </row>
    <row r="19" spans="1:27" x14ac:dyDescent="0.35">
      <c r="A19">
        <v>18.790410000000001</v>
      </c>
      <c r="B19">
        <v>23.734690000000001</v>
      </c>
      <c r="C19">
        <v>23.892330000000001</v>
      </c>
      <c r="D19">
        <v>25.46885</v>
      </c>
      <c r="E19">
        <v>23.30275</v>
      </c>
      <c r="F19">
        <v>7.1459999999999996E-2</v>
      </c>
      <c r="G19">
        <v>0</v>
      </c>
      <c r="H19">
        <v>3.8700000000000002E-3</v>
      </c>
      <c r="I19">
        <v>0.21826000000000001</v>
      </c>
      <c r="J19">
        <v>-5.7099999999999998E-3</v>
      </c>
      <c r="K19">
        <v>0.59111999999999998</v>
      </c>
      <c r="L19">
        <v>-4.4979999999999999E-2</v>
      </c>
      <c r="M19">
        <v>-1.0319999999999999E-2</v>
      </c>
      <c r="N19">
        <v>0.47127000000000002</v>
      </c>
      <c r="O19">
        <v>64.416679999999999</v>
      </c>
      <c r="P19">
        <v>1.1410499999999999</v>
      </c>
      <c r="Q19">
        <v>-37.490259999999999</v>
      </c>
      <c r="R19">
        <v>482.15309999999999</v>
      </c>
      <c r="S19" t="e">
        <f t="shared" si="0"/>
        <v>#NAME?</v>
      </c>
      <c r="T19" t="e">
        <f t="shared" si="0"/>
        <v>#NAME?</v>
      </c>
      <c r="U19">
        <v>5.3800000000000002E-3</v>
      </c>
      <c r="V19">
        <v>3.8999999999999998E-3</v>
      </c>
      <c r="W19">
        <v>5.0099999999999997E-3</v>
      </c>
      <c r="X19">
        <v>3.9899999999999996E-3</v>
      </c>
      <c r="Y19">
        <v>4.0699999999999998E-3</v>
      </c>
      <c r="Z19">
        <v>4.0699999999999998E-3</v>
      </c>
      <c r="AA19">
        <v>0</v>
      </c>
    </row>
    <row r="20" spans="1:27" x14ac:dyDescent="0.35">
      <c r="A20">
        <v>19.791910000000001</v>
      </c>
      <c r="B20">
        <v>23.73612</v>
      </c>
      <c r="C20">
        <v>24.00085</v>
      </c>
      <c r="D20">
        <v>25.46837</v>
      </c>
      <c r="E20">
        <v>23.30321</v>
      </c>
      <c r="F20">
        <v>6.2379999999999998E-2</v>
      </c>
      <c r="G20">
        <v>0</v>
      </c>
      <c r="H20">
        <v>3.3E-3</v>
      </c>
      <c r="I20">
        <v>0.22062999999999999</v>
      </c>
      <c r="J20">
        <v>-7.5599999999999999E-3</v>
      </c>
      <c r="K20">
        <v>0.60402</v>
      </c>
      <c r="L20">
        <v>-4.367E-2</v>
      </c>
      <c r="M20">
        <v>-1.3690000000000001E-2</v>
      </c>
      <c r="N20">
        <v>0.38296000000000002</v>
      </c>
      <c r="O20">
        <v>65.117609999999999</v>
      </c>
      <c r="P20">
        <v>0.97438000000000002</v>
      </c>
      <c r="Q20">
        <v>-49.644779999999997</v>
      </c>
      <c r="R20">
        <v>421.4425</v>
      </c>
      <c r="S20" t="e">
        <f t="shared" si="0"/>
        <v>#NAME?</v>
      </c>
      <c r="T20" t="e">
        <f t="shared" si="0"/>
        <v>#NAME?</v>
      </c>
      <c r="U20">
        <v>5.4000000000000003E-3</v>
      </c>
      <c r="V20">
        <v>3.9100000000000003E-3</v>
      </c>
      <c r="W20">
        <v>5.0200000000000002E-3</v>
      </c>
      <c r="X20">
        <v>3.9899999999999996E-3</v>
      </c>
      <c r="Y20">
        <v>4.0600000000000002E-3</v>
      </c>
      <c r="Z20">
        <v>4.0400000000000002E-3</v>
      </c>
      <c r="AA20">
        <v>0</v>
      </c>
    </row>
    <row r="21" spans="1:27" x14ac:dyDescent="0.35">
      <c r="A21">
        <v>20.794509999999999</v>
      </c>
      <c r="B21">
        <v>23.735980000000001</v>
      </c>
      <c r="C21">
        <v>24.621670000000002</v>
      </c>
      <c r="D21">
        <v>25.469059999999999</v>
      </c>
      <c r="E21">
        <v>23.3032</v>
      </c>
      <c r="F21">
        <v>9.2160000000000006E-2</v>
      </c>
      <c r="G21">
        <v>0</v>
      </c>
      <c r="H21">
        <v>4.81E-3</v>
      </c>
      <c r="I21">
        <v>0.22103999999999999</v>
      </c>
      <c r="J21">
        <v>-1.5129999999999999E-2</v>
      </c>
      <c r="K21">
        <v>0.58664000000000005</v>
      </c>
      <c r="L21">
        <v>-3.7159999999999999E-2</v>
      </c>
      <c r="M21">
        <v>-2.7390000000000001E-2</v>
      </c>
      <c r="N21">
        <v>0.32669999999999999</v>
      </c>
      <c r="O21">
        <v>65.236959999999996</v>
      </c>
      <c r="P21">
        <v>1.41998</v>
      </c>
      <c r="Q21">
        <v>-99.322370000000006</v>
      </c>
      <c r="R21">
        <v>627.15628000000004</v>
      </c>
      <c r="S21" t="e">
        <f t="shared" si="0"/>
        <v>#NAME?</v>
      </c>
      <c r="T21" t="e">
        <f t="shared" si="0"/>
        <v>#NAME?</v>
      </c>
      <c r="U21">
        <v>5.3600000000000002E-3</v>
      </c>
      <c r="V21">
        <v>3.9199999999999999E-3</v>
      </c>
      <c r="W21">
        <v>5.0299999999999997E-3</v>
      </c>
      <c r="X21">
        <v>3.98E-3</v>
      </c>
      <c r="Y21">
        <v>4.0899999999999999E-3</v>
      </c>
      <c r="Z21">
        <v>4.1399999999999996E-3</v>
      </c>
      <c r="AA21">
        <v>0</v>
      </c>
    </row>
    <row r="22" spans="1:27" x14ac:dyDescent="0.35">
      <c r="A22">
        <v>21.795529999999999</v>
      </c>
      <c r="B22">
        <v>23.735679999999999</v>
      </c>
      <c r="C22">
        <v>24.647950000000002</v>
      </c>
      <c r="D22">
        <v>25.468260000000001</v>
      </c>
      <c r="E22">
        <v>23.30273</v>
      </c>
      <c r="F22">
        <v>9.6530000000000005E-2</v>
      </c>
      <c r="G22">
        <v>0</v>
      </c>
      <c r="H22">
        <v>2.1199999999999999E-3</v>
      </c>
      <c r="I22">
        <v>0.21973999999999999</v>
      </c>
      <c r="J22">
        <v>-2.1409999999999998E-2</v>
      </c>
      <c r="K22">
        <v>0.59497999999999995</v>
      </c>
      <c r="L22">
        <v>-2.9270000000000001E-2</v>
      </c>
      <c r="M22">
        <v>-3.8769999999999999E-2</v>
      </c>
      <c r="N22">
        <v>0.33124999999999999</v>
      </c>
      <c r="O22">
        <v>64.854889999999997</v>
      </c>
      <c r="P22">
        <v>0.62648000000000004</v>
      </c>
      <c r="Q22">
        <v>-140.52558999999999</v>
      </c>
      <c r="R22">
        <v>657.08946000000003</v>
      </c>
      <c r="S22" t="e">
        <f t="shared" si="0"/>
        <v>#NAME?</v>
      </c>
      <c r="T22" t="e">
        <f t="shared" si="0"/>
        <v>#NAME?</v>
      </c>
      <c r="U22">
        <v>5.3800000000000002E-3</v>
      </c>
      <c r="V22">
        <v>3.9399999999999999E-3</v>
      </c>
      <c r="W22">
        <v>5.0200000000000002E-3</v>
      </c>
      <c r="X22">
        <v>3.9699999999999996E-3</v>
      </c>
      <c r="Y22">
        <v>4.0400000000000002E-3</v>
      </c>
      <c r="Z22">
        <v>4.15E-3</v>
      </c>
      <c r="AA22">
        <v>0</v>
      </c>
    </row>
    <row r="23" spans="1:27" x14ac:dyDescent="0.35">
      <c r="A23">
        <v>22.796320000000001</v>
      </c>
      <c r="B23">
        <v>23.736450000000001</v>
      </c>
      <c r="C23">
        <v>24.587569999999999</v>
      </c>
      <c r="D23">
        <v>25.468669999999999</v>
      </c>
      <c r="E23">
        <v>23.302530000000001</v>
      </c>
      <c r="F23">
        <v>9.2189999999999994E-2</v>
      </c>
      <c r="G23">
        <v>0</v>
      </c>
      <c r="H23">
        <v>3.49E-3</v>
      </c>
      <c r="I23">
        <v>0.22070999999999999</v>
      </c>
      <c r="J23">
        <v>-1.8669999999999999E-2</v>
      </c>
      <c r="K23">
        <v>0.60094999999999998</v>
      </c>
      <c r="L23">
        <v>-3.4459999999999998E-2</v>
      </c>
      <c r="M23">
        <v>-3.3890000000000003E-2</v>
      </c>
      <c r="N23">
        <v>0.33978999999999998</v>
      </c>
      <c r="O23">
        <v>65.139650000000003</v>
      </c>
      <c r="P23">
        <v>1.03112</v>
      </c>
      <c r="Q23">
        <v>-122.58608</v>
      </c>
      <c r="R23">
        <v>627.09047999999996</v>
      </c>
      <c r="S23" t="e">
        <f t="shared" ref="S23:T42" si="1">-Inf</f>
        <v>#NAME?</v>
      </c>
      <c r="T23" t="e">
        <f t="shared" si="1"/>
        <v>#NAME?</v>
      </c>
      <c r="U23">
        <v>5.4000000000000003E-3</v>
      </c>
      <c r="V23">
        <v>3.9300000000000003E-3</v>
      </c>
      <c r="W23">
        <v>5.0200000000000002E-3</v>
      </c>
      <c r="X23">
        <v>3.98E-3</v>
      </c>
      <c r="Y23">
        <v>4.0699999999999998E-3</v>
      </c>
      <c r="Z23">
        <v>4.1399999999999996E-3</v>
      </c>
      <c r="AA23">
        <v>0</v>
      </c>
    </row>
    <row r="24" spans="1:27" x14ac:dyDescent="0.35">
      <c r="A24">
        <v>23.796469999999999</v>
      </c>
      <c r="B24">
        <v>23.73657</v>
      </c>
      <c r="C24">
        <v>24.516770000000001</v>
      </c>
      <c r="D24">
        <v>25.469270000000002</v>
      </c>
      <c r="E24">
        <v>23.302389999999999</v>
      </c>
      <c r="F24">
        <v>0.10408000000000001</v>
      </c>
      <c r="G24">
        <v>0</v>
      </c>
      <c r="H24">
        <v>2.4599999999999999E-3</v>
      </c>
      <c r="I24">
        <v>0.22126999999999999</v>
      </c>
      <c r="J24">
        <v>-3.3459999999999997E-2</v>
      </c>
      <c r="K24">
        <v>0.58865999999999996</v>
      </c>
      <c r="L24">
        <v>-3.884E-2</v>
      </c>
      <c r="M24">
        <v>-6.0780000000000001E-2</v>
      </c>
      <c r="N24">
        <v>0.41471999999999998</v>
      </c>
      <c r="O24">
        <v>65.306550000000001</v>
      </c>
      <c r="P24">
        <v>0.72555000000000003</v>
      </c>
      <c r="Q24">
        <v>-219.68520000000001</v>
      </c>
      <c r="R24">
        <v>707.40923999999995</v>
      </c>
      <c r="S24" t="e">
        <f t="shared" si="1"/>
        <v>#NAME?</v>
      </c>
      <c r="T24" t="e">
        <f t="shared" si="1"/>
        <v>#NAME?</v>
      </c>
      <c r="U24">
        <v>5.3699999999999998E-3</v>
      </c>
      <c r="V24">
        <v>3.9199999999999999E-3</v>
      </c>
      <c r="W24">
        <v>5.0299999999999997E-3</v>
      </c>
      <c r="X24">
        <v>3.96E-3</v>
      </c>
      <c r="Y24">
        <v>4.0499999999999998E-3</v>
      </c>
      <c r="Z24">
        <v>4.1799999999999997E-3</v>
      </c>
      <c r="AA24">
        <v>0</v>
      </c>
    </row>
    <row r="25" spans="1:27" x14ac:dyDescent="0.35">
      <c r="A25">
        <v>24.798069999999999</v>
      </c>
      <c r="B25">
        <v>23.736529999999998</v>
      </c>
      <c r="C25">
        <v>24.586760000000002</v>
      </c>
      <c r="D25">
        <v>25.469049999999999</v>
      </c>
      <c r="E25">
        <v>23.301870000000001</v>
      </c>
      <c r="F25">
        <v>8.0759999999999998E-2</v>
      </c>
      <c r="G25">
        <v>0</v>
      </c>
      <c r="H25">
        <v>3.15E-3</v>
      </c>
      <c r="I25">
        <v>0.21962000000000001</v>
      </c>
      <c r="J25">
        <v>-1.069E-2</v>
      </c>
      <c r="K25">
        <v>0.59536999999999995</v>
      </c>
      <c r="L25">
        <v>-4.0320000000000002E-2</v>
      </c>
      <c r="M25">
        <v>-1.9439999999999999E-2</v>
      </c>
      <c r="N25">
        <v>0.29804999999999998</v>
      </c>
      <c r="O25">
        <v>64.819149999999993</v>
      </c>
      <c r="P25">
        <v>0.92910000000000004</v>
      </c>
      <c r="Q25">
        <v>-70.169989999999999</v>
      </c>
      <c r="R25">
        <v>549.30610000000001</v>
      </c>
      <c r="S25" t="e">
        <f t="shared" si="1"/>
        <v>#NAME?</v>
      </c>
      <c r="T25" t="e">
        <f t="shared" si="1"/>
        <v>#NAME?</v>
      </c>
      <c r="U25">
        <v>5.3800000000000002E-3</v>
      </c>
      <c r="V25">
        <v>3.9100000000000003E-3</v>
      </c>
      <c r="W25">
        <v>5.0200000000000002E-3</v>
      </c>
      <c r="X25">
        <v>3.9899999999999996E-3</v>
      </c>
      <c r="Y25">
        <v>4.0600000000000002E-3</v>
      </c>
      <c r="Z25">
        <v>4.1000000000000003E-3</v>
      </c>
      <c r="AA25">
        <v>0</v>
      </c>
    </row>
    <row r="26" spans="1:27" x14ac:dyDescent="0.35">
      <c r="A26">
        <v>25.799530000000001</v>
      </c>
      <c r="B26">
        <v>23.73649</v>
      </c>
      <c r="C26">
        <v>24.58812</v>
      </c>
      <c r="D26">
        <v>25.469899999999999</v>
      </c>
      <c r="E26">
        <v>23.302150000000001</v>
      </c>
      <c r="F26">
        <v>6.5960000000000005E-2</v>
      </c>
      <c r="G26">
        <v>0</v>
      </c>
      <c r="H26">
        <v>3.8300000000000001E-3</v>
      </c>
      <c r="I26">
        <v>0.21703</v>
      </c>
      <c r="J26">
        <v>4.6100000000000004E-3</v>
      </c>
      <c r="K26">
        <v>0.58830000000000005</v>
      </c>
      <c r="L26">
        <v>-4.1050000000000003E-2</v>
      </c>
      <c r="M26">
        <v>8.3800000000000003E-3</v>
      </c>
      <c r="N26">
        <v>0.24329999999999999</v>
      </c>
      <c r="O26">
        <v>64.054130000000001</v>
      </c>
      <c r="P26">
        <v>1.13161</v>
      </c>
      <c r="Q26">
        <v>30.270610000000001</v>
      </c>
      <c r="R26">
        <v>448.68149</v>
      </c>
      <c r="S26" t="e">
        <f t="shared" si="1"/>
        <v>#NAME?</v>
      </c>
      <c r="T26" t="e">
        <f t="shared" si="1"/>
        <v>#NAME?</v>
      </c>
      <c r="U26">
        <v>5.3699999999999998E-3</v>
      </c>
      <c r="V26">
        <v>3.9100000000000003E-3</v>
      </c>
      <c r="W26">
        <v>5.0099999999999997E-3</v>
      </c>
      <c r="X26">
        <v>4.0099999999999997E-3</v>
      </c>
      <c r="Y26">
        <v>4.0699999999999998E-3</v>
      </c>
      <c r="Z26">
        <v>4.0499999999999998E-3</v>
      </c>
      <c r="AA26">
        <v>0</v>
      </c>
    </row>
    <row r="27" spans="1:27" x14ac:dyDescent="0.35">
      <c r="A27">
        <v>26.801400000000001</v>
      </c>
      <c r="B27">
        <v>23.73658</v>
      </c>
      <c r="C27">
        <v>24.552109999999999</v>
      </c>
      <c r="D27">
        <v>25.470870000000001</v>
      </c>
      <c r="E27">
        <v>23.302810000000001</v>
      </c>
      <c r="F27">
        <v>8.1129999999999994E-2</v>
      </c>
      <c r="G27">
        <v>0</v>
      </c>
      <c r="H27">
        <v>1.7099999999999999E-3</v>
      </c>
      <c r="I27">
        <v>0.22178999999999999</v>
      </c>
      <c r="J27">
        <v>-5.4999999999999997E-3</v>
      </c>
      <c r="K27">
        <v>0.59579000000000004</v>
      </c>
      <c r="L27">
        <v>-3.9550000000000002E-2</v>
      </c>
      <c r="M27">
        <v>-9.9799999999999993E-3</v>
      </c>
      <c r="N27">
        <v>0.31179000000000001</v>
      </c>
      <c r="O27">
        <v>65.458089999999999</v>
      </c>
      <c r="P27">
        <v>0.50571999999999995</v>
      </c>
      <c r="Q27">
        <v>-36.099910000000001</v>
      </c>
      <c r="R27">
        <v>551.61762999999996</v>
      </c>
      <c r="S27" t="e">
        <f t="shared" si="1"/>
        <v>#NAME?</v>
      </c>
      <c r="T27" t="e">
        <f t="shared" si="1"/>
        <v>#NAME?</v>
      </c>
      <c r="U27">
        <v>5.3899999999999998E-3</v>
      </c>
      <c r="V27">
        <v>3.9100000000000003E-3</v>
      </c>
      <c r="W27">
        <v>5.0299999999999997E-3</v>
      </c>
      <c r="X27">
        <v>3.9899999999999996E-3</v>
      </c>
      <c r="Y27">
        <v>4.0400000000000002E-3</v>
      </c>
      <c r="Z27">
        <v>4.1000000000000003E-3</v>
      </c>
      <c r="AA27">
        <v>0</v>
      </c>
    </row>
    <row r="28" spans="1:27" x14ac:dyDescent="0.35">
      <c r="A28">
        <v>27.803750000000001</v>
      </c>
      <c r="B28">
        <v>23.736470000000001</v>
      </c>
      <c r="C28">
        <v>24.580249999999999</v>
      </c>
      <c r="D28">
        <v>25.470759999999999</v>
      </c>
      <c r="E28">
        <v>23.303460000000001</v>
      </c>
      <c r="F28">
        <v>6.0010000000000001E-2</v>
      </c>
      <c r="G28">
        <v>0</v>
      </c>
      <c r="H28">
        <v>2.4299999999999999E-3</v>
      </c>
      <c r="I28">
        <v>0.22761000000000001</v>
      </c>
      <c r="J28">
        <v>-2.554E-2</v>
      </c>
      <c r="K28">
        <v>0.58723000000000003</v>
      </c>
      <c r="L28">
        <v>-4.1750000000000002E-2</v>
      </c>
      <c r="M28">
        <v>-4.6269999999999999E-2</v>
      </c>
      <c r="N28">
        <v>0.22353000000000001</v>
      </c>
      <c r="O28">
        <v>67.177199999999999</v>
      </c>
      <c r="P28">
        <v>0.71777000000000002</v>
      </c>
      <c r="Q28">
        <v>-167.68377000000001</v>
      </c>
      <c r="R28">
        <v>408.15044</v>
      </c>
      <c r="S28" t="e">
        <f t="shared" si="1"/>
        <v>#NAME?</v>
      </c>
      <c r="T28" t="e">
        <f t="shared" si="1"/>
        <v>#NAME?</v>
      </c>
      <c r="U28">
        <v>5.3699999999999998E-3</v>
      </c>
      <c r="V28">
        <v>3.9100000000000003E-3</v>
      </c>
      <c r="W28">
        <v>5.0600000000000003E-3</v>
      </c>
      <c r="X28">
        <v>3.9699999999999996E-3</v>
      </c>
      <c r="Y28">
        <v>4.0499999999999998E-3</v>
      </c>
      <c r="Z28">
        <v>4.0299999999999997E-3</v>
      </c>
      <c r="AA28">
        <v>0</v>
      </c>
    </row>
    <row r="29" spans="1:27" x14ac:dyDescent="0.35">
      <c r="A29">
        <v>28.806550000000001</v>
      </c>
      <c r="B29">
        <v>23.73715</v>
      </c>
      <c r="C29">
        <v>24.609269999999999</v>
      </c>
      <c r="D29">
        <v>25.471699999999998</v>
      </c>
      <c r="E29">
        <v>23.30348</v>
      </c>
      <c r="F29">
        <v>0.12845000000000001</v>
      </c>
      <c r="G29">
        <v>0</v>
      </c>
      <c r="H29">
        <v>2.5000000000000001E-3</v>
      </c>
      <c r="I29">
        <v>0.21973000000000001</v>
      </c>
      <c r="J29">
        <v>-1.881E-2</v>
      </c>
      <c r="K29">
        <v>0.59270999999999996</v>
      </c>
      <c r="L29">
        <v>-3.3250000000000002E-2</v>
      </c>
      <c r="M29">
        <v>-3.4119999999999998E-2</v>
      </c>
      <c r="N29">
        <v>0.46339999999999998</v>
      </c>
      <c r="O29">
        <v>64.850629999999995</v>
      </c>
      <c r="P29">
        <v>0.73767000000000005</v>
      </c>
      <c r="Q29">
        <v>-123.47765</v>
      </c>
      <c r="R29">
        <v>873.96371999999997</v>
      </c>
      <c r="S29" t="e">
        <f t="shared" si="1"/>
        <v>#NAME?</v>
      </c>
      <c r="T29" t="e">
        <f t="shared" si="1"/>
        <v>#NAME?</v>
      </c>
      <c r="U29">
        <v>5.3800000000000002E-3</v>
      </c>
      <c r="V29">
        <v>3.9300000000000003E-3</v>
      </c>
      <c r="W29">
        <v>5.0200000000000002E-3</v>
      </c>
      <c r="X29">
        <v>3.98E-3</v>
      </c>
      <c r="Y29">
        <v>4.0499999999999998E-3</v>
      </c>
      <c r="Z29">
        <v>4.2500000000000003E-3</v>
      </c>
      <c r="AA29">
        <v>0</v>
      </c>
    </row>
    <row r="30" spans="1:27" x14ac:dyDescent="0.35">
      <c r="A30">
        <v>29.80902</v>
      </c>
      <c r="B30">
        <v>23.736979999999999</v>
      </c>
      <c r="C30">
        <v>24.612349999999999</v>
      </c>
      <c r="D30">
        <v>25.471509999999999</v>
      </c>
      <c r="E30">
        <v>23.303290000000001</v>
      </c>
      <c r="F30">
        <v>6.4140000000000003E-2</v>
      </c>
      <c r="G30">
        <v>0</v>
      </c>
      <c r="H30">
        <v>3.9100000000000003E-3</v>
      </c>
      <c r="I30">
        <v>0.22076999999999999</v>
      </c>
      <c r="J30">
        <v>-4.8399999999999997E-3</v>
      </c>
      <c r="K30">
        <v>0.59648000000000001</v>
      </c>
      <c r="L30">
        <v>-4.5929999999999999E-2</v>
      </c>
      <c r="M30">
        <v>-8.7799999999999996E-3</v>
      </c>
      <c r="N30">
        <v>0.23050000000000001</v>
      </c>
      <c r="O30">
        <v>65.158360000000002</v>
      </c>
      <c r="P30">
        <v>1.15282</v>
      </c>
      <c r="Q30">
        <v>-31.77242</v>
      </c>
      <c r="R30">
        <v>436.39972</v>
      </c>
      <c r="S30" t="e">
        <f t="shared" si="1"/>
        <v>#NAME?</v>
      </c>
      <c r="T30" t="e">
        <f t="shared" si="1"/>
        <v>#NAME?</v>
      </c>
      <c r="U30">
        <v>5.3899999999999998E-3</v>
      </c>
      <c r="V30">
        <v>3.8999999999999998E-3</v>
      </c>
      <c r="W30">
        <v>5.0200000000000002E-3</v>
      </c>
      <c r="X30">
        <v>3.9899999999999996E-3</v>
      </c>
      <c r="Y30">
        <v>4.0699999999999998E-3</v>
      </c>
      <c r="Z30">
        <v>4.0499999999999998E-3</v>
      </c>
      <c r="AA30">
        <v>0</v>
      </c>
    </row>
    <row r="31" spans="1:27" x14ac:dyDescent="0.35">
      <c r="A31">
        <v>30.808520000000001</v>
      </c>
      <c r="B31">
        <v>23.737870000000001</v>
      </c>
      <c r="C31">
        <v>24.586639999999999</v>
      </c>
      <c r="D31">
        <v>25.471329999999998</v>
      </c>
      <c r="E31">
        <v>23.30341</v>
      </c>
      <c r="F31">
        <v>3.1579999999999997E-2</v>
      </c>
      <c r="G31">
        <v>0</v>
      </c>
      <c r="H31">
        <v>3.1900000000000001E-3</v>
      </c>
      <c r="I31">
        <v>0.21867</v>
      </c>
      <c r="J31">
        <v>-2.1700000000000001E-2</v>
      </c>
      <c r="K31">
        <v>0.59189000000000003</v>
      </c>
      <c r="L31">
        <v>-4.2110000000000002E-2</v>
      </c>
      <c r="M31">
        <v>-3.943E-2</v>
      </c>
      <c r="N31">
        <v>0.11688</v>
      </c>
      <c r="O31">
        <v>64.537710000000004</v>
      </c>
      <c r="P31">
        <v>0.94128999999999996</v>
      </c>
      <c r="Q31">
        <v>-142.44884999999999</v>
      </c>
      <c r="R31">
        <v>214.82902999999999</v>
      </c>
      <c r="S31" t="e">
        <f t="shared" si="1"/>
        <v>#NAME?</v>
      </c>
      <c r="T31" t="e">
        <f t="shared" si="1"/>
        <v>#NAME?</v>
      </c>
      <c r="U31">
        <v>5.3800000000000002E-3</v>
      </c>
      <c r="V31">
        <v>3.9100000000000003E-3</v>
      </c>
      <c r="W31">
        <v>5.0099999999999997E-3</v>
      </c>
      <c r="X31">
        <v>3.9699999999999996E-3</v>
      </c>
      <c r="Y31">
        <v>4.0600000000000002E-3</v>
      </c>
      <c r="Z31">
        <v>3.9399999999999999E-3</v>
      </c>
      <c r="AA31">
        <v>0</v>
      </c>
    </row>
    <row r="32" spans="1:27" x14ac:dyDescent="0.35">
      <c r="A32">
        <v>31.808109999999999</v>
      </c>
      <c r="B32">
        <v>23.737189999999998</v>
      </c>
      <c r="C32">
        <v>24.648389999999999</v>
      </c>
      <c r="D32">
        <v>25.47148</v>
      </c>
      <c r="E32">
        <v>23.302869999999999</v>
      </c>
      <c r="F32">
        <v>5.6869999999999997E-2</v>
      </c>
      <c r="G32">
        <v>0</v>
      </c>
      <c r="H32">
        <v>2.7000000000000001E-3</v>
      </c>
      <c r="I32">
        <v>0.21690999999999999</v>
      </c>
      <c r="J32">
        <v>-3.569E-2</v>
      </c>
      <c r="K32">
        <v>0.58443000000000001</v>
      </c>
      <c r="L32">
        <v>-4.5719999999999997E-2</v>
      </c>
      <c r="M32">
        <v>-6.4839999999999995E-2</v>
      </c>
      <c r="N32">
        <v>0.19581999999999999</v>
      </c>
      <c r="O32">
        <v>64.017179999999996</v>
      </c>
      <c r="P32">
        <v>0.79547000000000001</v>
      </c>
      <c r="Q32">
        <v>-234.27928</v>
      </c>
      <c r="R32">
        <v>387.14024999999998</v>
      </c>
      <c r="S32" t="e">
        <f t="shared" si="1"/>
        <v>#NAME?</v>
      </c>
      <c r="T32" t="e">
        <f t="shared" si="1"/>
        <v>#NAME?</v>
      </c>
      <c r="U32">
        <v>5.3600000000000002E-3</v>
      </c>
      <c r="V32">
        <v>3.8999999999999998E-3</v>
      </c>
      <c r="W32">
        <v>5.0099999999999997E-3</v>
      </c>
      <c r="X32">
        <v>3.9500000000000004E-3</v>
      </c>
      <c r="Y32">
        <v>4.0499999999999998E-3</v>
      </c>
      <c r="Z32">
        <v>4.0200000000000001E-3</v>
      </c>
      <c r="AA32">
        <v>0</v>
      </c>
    </row>
    <row r="33" spans="1:27" x14ac:dyDescent="0.35">
      <c r="A33">
        <v>32.808500000000002</v>
      </c>
      <c r="B33">
        <v>23.737130000000001</v>
      </c>
      <c r="C33">
        <v>24.63139</v>
      </c>
      <c r="D33">
        <v>25.470749999999999</v>
      </c>
      <c r="E33">
        <v>23.302849999999999</v>
      </c>
      <c r="F33">
        <v>0.11071</v>
      </c>
      <c r="G33">
        <v>0</v>
      </c>
      <c r="H33">
        <v>3.5999999999999999E-3</v>
      </c>
      <c r="I33">
        <v>0.21826999999999999</v>
      </c>
      <c r="J33">
        <v>-2.9919999999999999E-2</v>
      </c>
      <c r="K33">
        <v>0.59992999999999996</v>
      </c>
      <c r="L33">
        <v>-4.0719999999999999E-2</v>
      </c>
      <c r="M33">
        <v>-5.4359999999999999E-2</v>
      </c>
      <c r="N33">
        <v>0.38872000000000001</v>
      </c>
      <c r="O33">
        <v>64.421329999999998</v>
      </c>
      <c r="P33">
        <v>1.0613699999999999</v>
      </c>
      <c r="Q33">
        <v>-196.43568999999999</v>
      </c>
      <c r="R33">
        <v>753.46960999999999</v>
      </c>
      <c r="S33" t="e">
        <f t="shared" si="1"/>
        <v>#NAME?</v>
      </c>
      <c r="T33" t="e">
        <f t="shared" si="1"/>
        <v>#NAME?</v>
      </c>
      <c r="U33">
        <v>5.4000000000000003E-3</v>
      </c>
      <c r="V33">
        <v>3.9100000000000003E-3</v>
      </c>
      <c r="W33">
        <v>5.0099999999999997E-3</v>
      </c>
      <c r="X33">
        <v>3.96E-3</v>
      </c>
      <c r="Y33">
        <v>4.0699999999999998E-3</v>
      </c>
      <c r="Z33">
        <v>4.1999999999999997E-3</v>
      </c>
      <c r="AA33">
        <v>0</v>
      </c>
    </row>
    <row r="34" spans="1:27" x14ac:dyDescent="0.35">
      <c r="A34">
        <v>33.809060000000002</v>
      </c>
      <c r="B34">
        <v>23.73685</v>
      </c>
      <c r="C34">
        <v>24.704460000000001</v>
      </c>
      <c r="D34">
        <v>25.47092</v>
      </c>
      <c r="E34">
        <v>23.30341</v>
      </c>
      <c r="F34">
        <v>0.12336999999999999</v>
      </c>
      <c r="G34">
        <v>0</v>
      </c>
      <c r="H34">
        <v>3.4299999999999999E-3</v>
      </c>
      <c r="I34">
        <v>0.22111</v>
      </c>
      <c r="J34">
        <v>-1.9349999999999999E-2</v>
      </c>
      <c r="K34">
        <v>0.59852000000000005</v>
      </c>
      <c r="L34">
        <v>-3.9370000000000002E-2</v>
      </c>
      <c r="M34">
        <v>-3.5090000000000003E-2</v>
      </c>
      <c r="N34">
        <v>0.39555000000000001</v>
      </c>
      <c r="O34">
        <v>65.257180000000005</v>
      </c>
      <c r="P34">
        <v>1.0114300000000001</v>
      </c>
      <c r="Q34">
        <v>-127.04653</v>
      </c>
      <c r="R34">
        <v>840.34821999999997</v>
      </c>
      <c r="S34" t="e">
        <f t="shared" si="1"/>
        <v>#NAME?</v>
      </c>
      <c r="T34" t="e">
        <f t="shared" si="1"/>
        <v>#NAME?</v>
      </c>
      <c r="U34">
        <v>5.3899999999999998E-3</v>
      </c>
      <c r="V34">
        <v>3.9199999999999999E-3</v>
      </c>
      <c r="W34">
        <v>5.0299999999999997E-3</v>
      </c>
      <c r="X34">
        <v>3.9699999999999996E-3</v>
      </c>
      <c r="Y34">
        <v>4.0699999999999998E-3</v>
      </c>
      <c r="Z34">
        <v>4.2399999999999998E-3</v>
      </c>
      <c r="AA34">
        <v>0</v>
      </c>
    </row>
    <row r="35" spans="1:27" x14ac:dyDescent="0.35">
      <c r="A35">
        <v>34.809330000000003</v>
      </c>
      <c r="B35">
        <v>23.7377</v>
      </c>
      <c r="C35">
        <v>24.753299999999999</v>
      </c>
      <c r="D35">
        <v>25.471779999999999</v>
      </c>
      <c r="E35">
        <v>23.303529999999999</v>
      </c>
      <c r="F35">
        <v>4.4299999999999999E-2</v>
      </c>
      <c r="G35">
        <v>0</v>
      </c>
      <c r="H35">
        <v>3.2100000000000002E-3</v>
      </c>
      <c r="I35">
        <v>0.22083</v>
      </c>
      <c r="J35">
        <v>-1.048E-2</v>
      </c>
      <c r="K35">
        <v>0.59952000000000005</v>
      </c>
      <c r="L35">
        <v>-3.5830000000000001E-2</v>
      </c>
      <c r="M35">
        <v>-1.9029999999999998E-2</v>
      </c>
      <c r="N35">
        <v>0.13316</v>
      </c>
      <c r="O35">
        <v>65.176029999999997</v>
      </c>
      <c r="P35">
        <v>0.94857999999999998</v>
      </c>
      <c r="Q35">
        <v>-68.79034</v>
      </c>
      <c r="R35">
        <v>301.95542999999998</v>
      </c>
      <c r="S35" t="e">
        <f t="shared" si="1"/>
        <v>#NAME?</v>
      </c>
      <c r="T35" t="e">
        <f t="shared" si="1"/>
        <v>#NAME?</v>
      </c>
      <c r="U35">
        <v>5.3899999999999998E-3</v>
      </c>
      <c r="V35">
        <v>3.9199999999999999E-3</v>
      </c>
      <c r="W35">
        <v>5.0200000000000002E-3</v>
      </c>
      <c r="X35">
        <v>3.9899999999999996E-3</v>
      </c>
      <c r="Y35">
        <v>4.0600000000000002E-3</v>
      </c>
      <c r="Z35">
        <v>3.98E-3</v>
      </c>
      <c r="AA35">
        <v>0</v>
      </c>
    </row>
    <row r="36" spans="1:27" x14ac:dyDescent="0.35">
      <c r="A36">
        <v>35.8093</v>
      </c>
      <c r="B36">
        <v>23.737770000000001</v>
      </c>
      <c r="C36">
        <v>24.66751</v>
      </c>
      <c r="D36">
        <v>25.473410000000001</v>
      </c>
      <c r="E36">
        <v>23.303229999999999</v>
      </c>
      <c r="F36">
        <v>8.4940000000000002E-2</v>
      </c>
      <c r="G36">
        <v>0</v>
      </c>
      <c r="H36">
        <v>3.5200000000000001E-3</v>
      </c>
      <c r="I36">
        <v>0.21934999999999999</v>
      </c>
      <c r="J36">
        <v>-2.802E-2</v>
      </c>
      <c r="K36">
        <v>0.60329999999999995</v>
      </c>
      <c r="L36">
        <v>-3.1329999999999997E-2</v>
      </c>
      <c r="M36">
        <v>-5.0930000000000003E-2</v>
      </c>
      <c r="N36">
        <v>0.28633999999999998</v>
      </c>
      <c r="O36">
        <v>64.740039999999993</v>
      </c>
      <c r="P36">
        <v>1.0401800000000001</v>
      </c>
      <c r="Q36">
        <v>-183.92869999999999</v>
      </c>
      <c r="R36">
        <v>578.31994999999995</v>
      </c>
      <c r="S36" t="e">
        <f t="shared" si="1"/>
        <v>#NAME?</v>
      </c>
      <c r="T36" t="e">
        <f t="shared" si="1"/>
        <v>#NAME?</v>
      </c>
      <c r="U36">
        <v>5.4000000000000003E-3</v>
      </c>
      <c r="V36">
        <v>3.9300000000000003E-3</v>
      </c>
      <c r="W36">
        <v>5.0200000000000002E-3</v>
      </c>
      <c r="X36">
        <v>3.96E-3</v>
      </c>
      <c r="Y36">
        <v>4.0699999999999998E-3</v>
      </c>
      <c r="Z36">
        <v>4.1099999999999999E-3</v>
      </c>
      <c r="AA36">
        <v>0</v>
      </c>
    </row>
    <row r="37" spans="1:27" x14ac:dyDescent="0.35">
      <c r="A37">
        <v>36.80986</v>
      </c>
      <c r="B37">
        <v>23.737210000000001</v>
      </c>
      <c r="C37">
        <v>24.699200000000001</v>
      </c>
      <c r="D37">
        <v>25.473289999999999</v>
      </c>
      <c r="E37">
        <v>23.30396</v>
      </c>
      <c r="F37">
        <v>8.7419999999999998E-2</v>
      </c>
      <c r="G37">
        <v>0</v>
      </c>
      <c r="H37">
        <v>3.2799999999999999E-3</v>
      </c>
      <c r="I37">
        <v>0.22006999999999999</v>
      </c>
      <c r="J37">
        <v>-2.3999999999999998E-3</v>
      </c>
      <c r="K37">
        <v>0.60809999999999997</v>
      </c>
      <c r="L37">
        <v>-3.7330000000000002E-2</v>
      </c>
      <c r="M37">
        <v>-4.3499999999999997E-3</v>
      </c>
      <c r="N37">
        <v>0.28305999999999998</v>
      </c>
      <c r="O37">
        <v>64.951970000000003</v>
      </c>
      <c r="P37">
        <v>0.96675999999999995</v>
      </c>
      <c r="Q37">
        <v>-15.75282</v>
      </c>
      <c r="R37">
        <v>595.41102999999998</v>
      </c>
      <c r="S37" t="e">
        <f t="shared" si="1"/>
        <v>#NAME?</v>
      </c>
      <c r="T37" t="e">
        <f t="shared" si="1"/>
        <v>#NAME?</v>
      </c>
      <c r="U37">
        <v>5.4099999999999999E-3</v>
      </c>
      <c r="V37">
        <v>3.9199999999999999E-3</v>
      </c>
      <c r="W37">
        <v>5.0200000000000002E-3</v>
      </c>
      <c r="X37">
        <v>4.0000000000000001E-3</v>
      </c>
      <c r="Y37">
        <v>4.0600000000000002E-3</v>
      </c>
      <c r="Z37">
        <v>4.1200000000000004E-3</v>
      </c>
      <c r="AA37">
        <v>0</v>
      </c>
    </row>
    <row r="38" spans="1:27" x14ac:dyDescent="0.35">
      <c r="A38">
        <v>37.810459999999999</v>
      </c>
      <c r="B38">
        <v>23.738050000000001</v>
      </c>
      <c r="C38">
        <v>24.72786</v>
      </c>
      <c r="D38">
        <v>25.473839999999999</v>
      </c>
      <c r="E38">
        <v>23.30415</v>
      </c>
      <c r="F38">
        <v>8.0259999999999998E-2</v>
      </c>
      <c r="G38">
        <v>0</v>
      </c>
      <c r="H38">
        <v>1.7600000000000001E-3</v>
      </c>
      <c r="I38">
        <v>0.22184000000000001</v>
      </c>
      <c r="J38">
        <v>-9.9600000000000001E-3</v>
      </c>
      <c r="K38">
        <v>0.59328999999999998</v>
      </c>
      <c r="L38">
        <v>-4.1579999999999999E-2</v>
      </c>
      <c r="M38">
        <v>-1.8079999999999999E-2</v>
      </c>
      <c r="N38">
        <v>0.25044</v>
      </c>
      <c r="O38">
        <v>65.472899999999996</v>
      </c>
      <c r="P38">
        <v>0.52048000000000005</v>
      </c>
      <c r="Q38">
        <v>-65.410730000000001</v>
      </c>
      <c r="R38">
        <v>546.82821000000001</v>
      </c>
      <c r="S38" t="e">
        <f t="shared" si="1"/>
        <v>#NAME?</v>
      </c>
      <c r="T38" t="e">
        <f t="shared" si="1"/>
        <v>#NAME?</v>
      </c>
      <c r="U38">
        <v>5.3800000000000002E-3</v>
      </c>
      <c r="V38">
        <v>3.9100000000000003E-3</v>
      </c>
      <c r="W38">
        <v>5.0299999999999997E-3</v>
      </c>
      <c r="X38">
        <v>3.9899999999999996E-3</v>
      </c>
      <c r="Y38">
        <v>4.0400000000000002E-3</v>
      </c>
      <c r="Z38">
        <v>4.1000000000000003E-3</v>
      </c>
      <c r="AA38">
        <v>0</v>
      </c>
    </row>
    <row r="39" spans="1:27" x14ac:dyDescent="0.35">
      <c r="A39">
        <v>38.81015</v>
      </c>
      <c r="B39">
        <v>23.737680000000001</v>
      </c>
      <c r="C39">
        <v>24.73856</v>
      </c>
      <c r="D39">
        <v>25.474209999999999</v>
      </c>
      <c r="E39">
        <v>23.303650000000001</v>
      </c>
      <c r="F39">
        <v>0.11788999999999999</v>
      </c>
      <c r="G39">
        <v>0</v>
      </c>
      <c r="H39">
        <v>2.5699999999999998E-3</v>
      </c>
      <c r="I39">
        <v>0.22148000000000001</v>
      </c>
      <c r="J39">
        <v>-1.73E-3</v>
      </c>
      <c r="K39">
        <v>0.58875</v>
      </c>
      <c r="L39">
        <v>-4.4810000000000003E-2</v>
      </c>
      <c r="M39">
        <v>-3.13E-3</v>
      </c>
      <c r="N39">
        <v>0.36277999999999999</v>
      </c>
      <c r="O39">
        <v>65.368390000000005</v>
      </c>
      <c r="P39">
        <v>0.75849</v>
      </c>
      <c r="Q39">
        <v>-11.33159</v>
      </c>
      <c r="R39">
        <v>803.35290999999995</v>
      </c>
      <c r="S39" t="e">
        <f t="shared" si="1"/>
        <v>#NAME?</v>
      </c>
      <c r="T39" t="e">
        <f t="shared" si="1"/>
        <v>#NAME?</v>
      </c>
      <c r="U39">
        <v>5.3699999999999998E-3</v>
      </c>
      <c r="V39">
        <v>3.8999999999999998E-3</v>
      </c>
      <c r="W39">
        <v>5.0299999999999997E-3</v>
      </c>
      <c r="X39">
        <v>4.0000000000000001E-3</v>
      </c>
      <c r="Y39">
        <v>4.0499999999999998E-3</v>
      </c>
      <c r="Z39">
        <v>4.2199999999999998E-3</v>
      </c>
      <c r="AA39">
        <v>0</v>
      </c>
    </row>
    <row r="40" spans="1:27" x14ac:dyDescent="0.35">
      <c r="A40">
        <v>39.811529999999998</v>
      </c>
      <c r="B40">
        <v>23.738530000000001</v>
      </c>
      <c r="C40">
        <v>24.817309999999999</v>
      </c>
      <c r="D40">
        <v>25.474060000000001</v>
      </c>
      <c r="E40">
        <v>23.303129999999999</v>
      </c>
      <c r="F40">
        <v>6.9709999999999994E-2</v>
      </c>
      <c r="G40">
        <v>0</v>
      </c>
      <c r="H40">
        <v>3.2799999999999999E-3</v>
      </c>
      <c r="I40">
        <v>0.21962999999999999</v>
      </c>
      <c r="J40">
        <v>-1.44E-2</v>
      </c>
      <c r="K40">
        <v>0.59933000000000003</v>
      </c>
      <c r="L40">
        <v>-4.6589999999999999E-2</v>
      </c>
      <c r="M40">
        <v>-2.623E-2</v>
      </c>
      <c r="N40">
        <v>0.19151000000000001</v>
      </c>
      <c r="O40">
        <v>64.820629999999994</v>
      </c>
      <c r="P40">
        <v>0.96906000000000003</v>
      </c>
      <c r="Q40">
        <v>-94.551479999999998</v>
      </c>
      <c r="R40">
        <v>475.47514000000001</v>
      </c>
      <c r="S40" t="e">
        <f t="shared" si="1"/>
        <v>#NAME?</v>
      </c>
      <c r="T40" t="e">
        <f t="shared" si="1"/>
        <v>#NAME?</v>
      </c>
      <c r="U40">
        <v>5.3899999999999998E-3</v>
      </c>
      <c r="V40">
        <v>3.8999999999999998E-3</v>
      </c>
      <c r="W40">
        <v>5.0200000000000002E-3</v>
      </c>
      <c r="X40">
        <v>3.98E-3</v>
      </c>
      <c r="Y40">
        <v>4.0600000000000002E-3</v>
      </c>
      <c r="Z40">
        <v>4.0600000000000002E-3</v>
      </c>
      <c r="AA40">
        <v>0</v>
      </c>
    </row>
    <row r="41" spans="1:27" x14ac:dyDescent="0.35">
      <c r="A41">
        <v>40.813690000000001</v>
      </c>
      <c r="B41">
        <v>23.737739999999999</v>
      </c>
      <c r="C41">
        <v>24.825230000000001</v>
      </c>
      <c r="D41">
        <v>25.474550000000001</v>
      </c>
      <c r="E41">
        <v>23.303080000000001</v>
      </c>
      <c r="F41">
        <v>0.10133</v>
      </c>
      <c r="G41">
        <v>0</v>
      </c>
      <c r="H41">
        <v>2.4499999999999999E-3</v>
      </c>
      <c r="I41">
        <v>0.22187000000000001</v>
      </c>
      <c r="J41">
        <v>-1.4279999999999999E-2</v>
      </c>
      <c r="K41">
        <v>0.59087999999999996</v>
      </c>
      <c r="L41">
        <v>-4.1889999999999997E-2</v>
      </c>
      <c r="M41">
        <v>-2.596E-2</v>
      </c>
      <c r="N41">
        <v>0.27522999999999997</v>
      </c>
      <c r="O41">
        <v>65.483879999999999</v>
      </c>
      <c r="P41">
        <v>0.72453000000000001</v>
      </c>
      <c r="Q41">
        <v>-93.729820000000004</v>
      </c>
      <c r="R41">
        <v>691.20968000000005</v>
      </c>
      <c r="S41" t="e">
        <f t="shared" si="1"/>
        <v>#NAME?</v>
      </c>
      <c r="T41" t="e">
        <f t="shared" si="1"/>
        <v>#NAME?</v>
      </c>
      <c r="U41">
        <v>5.3699999999999998E-3</v>
      </c>
      <c r="V41">
        <v>3.9100000000000003E-3</v>
      </c>
      <c r="W41">
        <v>5.0299999999999997E-3</v>
      </c>
      <c r="X41">
        <v>3.98E-3</v>
      </c>
      <c r="Y41">
        <v>4.0499999999999998E-3</v>
      </c>
      <c r="Z41">
        <v>4.1700000000000001E-3</v>
      </c>
      <c r="AA41">
        <v>0</v>
      </c>
    </row>
    <row r="42" spans="1:27" x14ac:dyDescent="0.35">
      <c r="A42">
        <v>41.813749999999999</v>
      </c>
      <c r="B42">
        <v>23.738109999999999</v>
      </c>
      <c r="C42">
        <v>24.81841</v>
      </c>
      <c r="D42">
        <v>25.475660000000001</v>
      </c>
      <c r="E42">
        <v>23.304269999999999</v>
      </c>
      <c r="F42">
        <v>0.12554999999999999</v>
      </c>
      <c r="G42">
        <v>0</v>
      </c>
      <c r="H42">
        <v>4.0699999999999998E-3</v>
      </c>
      <c r="I42">
        <v>0.22178999999999999</v>
      </c>
      <c r="J42">
        <v>-1.1610000000000001E-2</v>
      </c>
      <c r="K42">
        <v>0.59865000000000002</v>
      </c>
      <c r="L42">
        <v>-4.027E-2</v>
      </c>
      <c r="M42">
        <v>-2.1059999999999999E-2</v>
      </c>
      <c r="N42">
        <v>0.34516999999999998</v>
      </c>
      <c r="O42">
        <v>65.457470000000001</v>
      </c>
      <c r="P42">
        <v>1.20259</v>
      </c>
      <c r="Q42">
        <v>-76.194559999999996</v>
      </c>
      <c r="R42">
        <v>856.33429999999998</v>
      </c>
      <c r="S42" t="e">
        <f t="shared" si="1"/>
        <v>#NAME?</v>
      </c>
      <c r="T42" t="e">
        <f t="shared" si="1"/>
        <v>#NAME?</v>
      </c>
      <c r="U42">
        <v>5.3899999999999998E-3</v>
      </c>
      <c r="V42">
        <v>3.9100000000000003E-3</v>
      </c>
      <c r="W42">
        <v>5.0299999999999997E-3</v>
      </c>
      <c r="X42">
        <v>3.98E-3</v>
      </c>
      <c r="Y42">
        <v>4.0800000000000003E-3</v>
      </c>
      <c r="Z42">
        <v>4.2500000000000003E-3</v>
      </c>
      <c r="AA42">
        <v>0</v>
      </c>
    </row>
    <row r="43" spans="1:27" x14ac:dyDescent="0.35">
      <c r="A43">
        <v>42.814709999999998</v>
      </c>
      <c r="B43">
        <v>23.738659999999999</v>
      </c>
      <c r="C43">
        <v>24.902249999999999</v>
      </c>
      <c r="D43">
        <v>25.474920000000001</v>
      </c>
      <c r="E43">
        <v>23.3034</v>
      </c>
      <c r="F43">
        <v>3.177E-2</v>
      </c>
      <c r="G43">
        <v>0</v>
      </c>
      <c r="H43">
        <v>3.0500000000000002E-3</v>
      </c>
      <c r="I43">
        <v>0.21926999999999999</v>
      </c>
      <c r="J43">
        <v>-1.746E-2</v>
      </c>
      <c r="K43">
        <v>0.60348999999999997</v>
      </c>
      <c r="L43">
        <v>-4.7140000000000001E-2</v>
      </c>
      <c r="M43">
        <v>-3.1789999999999999E-2</v>
      </c>
      <c r="N43">
        <v>7.6109999999999997E-2</v>
      </c>
      <c r="O43">
        <v>64.715410000000006</v>
      </c>
      <c r="P43">
        <v>0.89961999999999998</v>
      </c>
      <c r="Q43">
        <v>-114.61299</v>
      </c>
      <c r="R43">
        <v>216.92864</v>
      </c>
      <c r="S43" t="e">
        <f t="shared" ref="S43:T62" si="2">-Inf</f>
        <v>#NAME?</v>
      </c>
      <c r="T43" t="e">
        <f t="shared" si="2"/>
        <v>#NAME?</v>
      </c>
      <c r="U43">
        <v>5.4000000000000003E-3</v>
      </c>
      <c r="V43">
        <v>3.8999999999999998E-3</v>
      </c>
      <c r="W43">
        <v>5.0200000000000002E-3</v>
      </c>
      <c r="X43">
        <v>3.98E-3</v>
      </c>
      <c r="Y43">
        <v>4.0600000000000002E-3</v>
      </c>
      <c r="Z43">
        <v>3.9399999999999999E-3</v>
      </c>
      <c r="AA43">
        <v>0</v>
      </c>
    </row>
    <row r="44" spans="1:27" x14ac:dyDescent="0.35">
      <c r="A44">
        <v>43.816459999999999</v>
      </c>
      <c r="B44">
        <v>23.73847</v>
      </c>
      <c r="C44">
        <v>24.87961</v>
      </c>
      <c r="D44">
        <v>25.476289999999999</v>
      </c>
      <c r="E44">
        <v>23.303170000000001</v>
      </c>
      <c r="F44">
        <v>2.58E-2</v>
      </c>
      <c r="G44">
        <v>0</v>
      </c>
      <c r="H44">
        <v>2.1299999999999999E-3</v>
      </c>
      <c r="I44">
        <v>0.22212000000000001</v>
      </c>
      <c r="J44">
        <v>-3.381E-2</v>
      </c>
      <c r="K44">
        <v>0.59299999999999997</v>
      </c>
      <c r="L44">
        <v>-4.027E-2</v>
      </c>
      <c r="M44">
        <v>-6.157E-2</v>
      </c>
      <c r="N44">
        <v>6.4399999999999999E-2</v>
      </c>
      <c r="O44">
        <v>65.555019999999999</v>
      </c>
      <c r="P44">
        <v>0.62873999999999997</v>
      </c>
      <c r="Q44">
        <v>-221.97059999999999</v>
      </c>
      <c r="R44">
        <v>176.10643999999999</v>
      </c>
      <c r="S44" t="e">
        <f t="shared" si="2"/>
        <v>#NAME?</v>
      </c>
      <c r="T44" t="e">
        <f t="shared" si="2"/>
        <v>#NAME?</v>
      </c>
      <c r="U44">
        <v>5.3800000000000002E-3</v>
      </c>
      <c r="V44">
        <v>3.9100000000000003E-3</v>
      </c>
      <c r="W44">
        <v>5.0299999999999997E-3</v>
      </c>
      <c r="X44">
        <v>3.96E-3</v>
      </c>
      <c r="Y44">
        <v>4.0400000000000002E-3</v>
      </c>
      <c r="Z44">
        <v>3.9199999999999999E-3</v>
      </c>
      <c r="AA44">
        <v>0</v>
      </c>
    </row>
    <row r="45" spans="1:27" x14ac:dyDescent="0.35">
      <c r="A45">
        <v>44.81691</v>
      </c>
      <c r="B45">
        <v>23.737870000000001</v>
      </c>
      <c r="C45">
        <v>24.865600000000001</v>
      </c>
      <c r="D45">
        <v>25.477620000000002</v>
      </c>
      <c r="E45">
        <v>23.303650000000001</v>
      </c>
      <c r="F45">
        <v>0.12906000000000001</v>
      </c>
      <c r="G45">
        <v>0</v>
      </c>
      <c r="H45">
        <v>3.6600000000000001E-3</v>
      </c>
      <c r="I45">
        <v>0.22194</v>
      </c>
      <c r="J45">
        <v>-1.175E-2</v>
      </c>
      <c r="K45">
        <v>0.59728000000000003</v>
      </c>
      <c r="L45">
        <v>-4.2560000000000001E-2</v>
      </c>
      <c r="M45">
        <v>-2.1340000000000001E-2</v>
      </c>
      <c r="N45">
        <v>0.33040999999999998</v>
      </c>
      <c r="O45">
        <v>65.503420000000006</v>
      </c>
      <c r="P45">
        <v>1.0815699999999999</v>
      </c>
      <c r="Q45">
        <v>-77.125290000000007</v>
      </c>
      <c r="R45">
        <v>880.79431999999997</v>
      </c>
      <c r="S45" t="e">
        <f t="shared" si="2"/>
        <v>#NAME?</v>
      </c>
      <c r="T45" t="e">
        <f t="shared" si="2"/>
        <v>#NAME?</v>
      </c>
      <c r="U45">
        <v>5.3899999999999998E-3</v>
      </c>
      <c r="V45">
        <v>3.9100000000000003E-3</v>
      </c>
      <c r="W45">
        <v>5.0299999999999997E-3</v>
      </c>
      <c r="X45">
        <v>3.98E-3</v>
      </c>
      <c r="Y45">
        <v>4.0699999999999998E-3</v>
      </c>
      <c r="Z45">
        <v>4.2599999999999999E-3</v>
      </c>
      <c r="AA45">
        <v>0</v>
      </c>
    </row>
    <row r="46" spans="1:27" x14ac:dyDescent="0.35">
      <c r="A46">
        <v>45.816400000000002</v>
      </c>
      <c r="B46">
        <v>23.738420000000001</v>
      </c>
      <c r="C46">
        <v>24.795169999999999</v>
      </c>
      <c r="D46">
        <v>25.477730000000001</v>
      </c>
      <c r="E46">
        <v>23.304040000000001</v>
      </c>
      <c r="F46">
        <v>6.1550000000000001E-2</v>
      </c>
      <c r="G46">
        <v>0</v>
      </c>
      <c r="H46">
        <v>2.7100000000000002E-3</v>
      </c>
      <c r="I46">
        <v>0.2185</v>
      </c>
      <c r="J46">
        <v>-1.307E-2</v>
      </c>
      <c r="K46">
        <v>0.58886000000000005</v>
      </c>
      <c r="L46">
        <v>-4.3229999999999998E-2</v>
      </c>
      <c r="M46">
        <v>-2.3740000000000001E-2</v>
      </c>
      <c r="N46">
        <v>0.17574999999999999</v>
      </c>
      <c r="O46">
        <v>64.488429999999994</v>
      </c>
      <c r="P46">
        <v>0.7994</v>
      </c>
      <c r="Q46">
        <v>-85.775940000000006</v>
      </c>
      <c r="R46">
        <v>419.75114000000002</v>
      </c>
      <c r="S46" t="e">
        <f t="shared" si="2"/>
        <v>#NAME?</v>
      </c>
      <c r="T46" t="e">
        <f t="shared" si="2"/>
        <v>#NAME?</v>
      </c>
      <c r="U46">
        <v>5.3699999999999998E-3</v>
      </c>
      <c r="V46">
        <v>3.9100000000000003E-3</v>
      </c>
      <c r="W46">
        <v>5.0099999999999997E-3</v>
      </c>
      <c r="X46">
        <v>3.98E-3</v>
      </c>
      <c r="Y46">
        <v>4.0499999999999998E-3</v>
      </c>
      <c r="Z46">
        <v>4.0400000000000002E-3</v>
      </c>
      <c r="AA46">
        <v>0</v>
      </c>
    </row>
    <row r="47" spans="1:27" x14ac:dyDescent="0.35">
      <c r="A47">
        <v>46.817529999999998</v>
      </c>
      <c r="B47">
        <v>23.739039999999999</v>
      </c>
      <c r="C47">
        <v>24.729869999999998</v>
      </c>
      <c r="D47">
        <v>25.47767</v>
      </c>
      <c r="E47">
        <v>23.303270000000001</v>
      </c>
      <c r="F47">
        <v>6.7030000000000006E-2</v>
      </c>
      <c r="G47">
        <v>0</v>
      </c>
      <c r="H47">
        <v>2.0899999999999998E-3</v>
      </c>
      <c r="I47">
        <v>0.22248999999999999</v>
      </c>
      <c r="J47">
        <v>-1.6910000000000001E-2</v>
      </c>
      <c r="K47">
        <v>0.58847000000000005</v>
      </c>
      <c r="L47">
        <v>-4.0039999999999999E-2</v>
      </c>
      <c r="M47">
        <v>-3.083E-2</v>
      </c>
      <c r="N47">
        <v>0.20968999999999999</v>
      </c>
      <c r="O47">
        <v>65.66413</v>
      </c>
      <c r="P47">
        <v>0.61702999999999997</v>
      </c>
      <c r="Q47">
        <v>-111.01927999999999</v>
      </c>
      <c r="R47">
        <v>456.76812000000001</v>
      </c>
      <c r="S47" t="e">
        <f t="shared" si="2"/>
        <v>#NAME?</v>
      </c>
      <c r="T47" t="e">
        <f t="shared" si="2"/>
        <v>#NAME?</v>
      </c>
      <c r="U47">
        <v>5.3699999999999998E-3</v>
      </c>
      <c r="V47">
        <v>3.9100000000000003E-3</v>
      </c>
      <c r="W47">
        <v>5.0299999999999997E-3</v>
      </c>
      <c r="X47">
        <v>3.98E-3</v>
      </c>
      <c r="Y47">
        <v>4.0400000000000002E-3</v>
      </c>
      <c r="Z47">
        <v>4.0600000000000002E-3</v>
      </c>
      <c r="AA47">
        <v>0</v>
      </c>
    </row>
    <row r="48" spans="1:27" x14ac:dyDescent="0.35">
      <c r="A48">
        <v>47.818080000000002</v>
      </c>
      <c r="B48">
        <v>23.739270000000001</v>
      </c>
      <c r="C48">
        <v>24.776990000000001</v>
      </c>
      <c r="D48">
        <v>25.47906</v>
      </c>
      <c r="E48">
        <v>23.30341</v>
      </c>
      <c r="F48">
        <v>7.5130000000000002E-2</v>
      </c>
      <c r="G48">
        <v>0</v>
      </c>
      <c r="H48">
        <v>3.31E-3</v>
      </c>
      <c r="I48">
        <v>0.21818000000000001</v>
      </c>
      <c r="J48">
        <v>-2.495E-2</v>
      </c>
      <c r="K48">
        <v>0.58618999999999999</v>
      </c>
      <c r="L48">
        <v>-3.313E-2</v>
      </c>
      <c r="M48">
        <v>-4.5499999999999999E-2</v>
      </c>
      <c r="N48">
        <v>0.22066</v>
      </c>
      <c r="O48">
        <v>64.392859999999999</v>
      </c>
      <c r="P48">
        <v>0.97602</v>
      </c>
      <c r="Q48">
        <v>-163.82455999999999</v>
      </c>
      <c r="R48">
        <v>512.26068999999995</v>
      </c>
      <c r="S48" t="e">
        <f t="shared" si="2"/>
        <v>#NAME?</v>
      </c>
      <c r="T48" t="e">
        <f t="shared" si="2"/>
        <v>#NAME?</v>
      </c>
      <c r="U48">
        <v>5.3600000000000002E-3</v>
      </c>
      <c r="V48">
        <v>3.9300000000000003E-3</v>
      </c>
      <c r="W48">
        <v>5.0099999999999997E-3</v>
      </c>
      <c r="X48">
        <v>3.9699999999999996E-3</v>
      </c>
      <c r="Y48">
        <v>4.0600000000000002E-3</v>
      </c>
      <c r="Z48">
        <v>4.0800000000000003E-3</v>
      </c>
      <c r="AA48">
        <v>0</v>
      </c>
    </row>
    <row r="49" spans="1:27" x14ac:dyDescent="0.35">
      <c r="A49">
        <v>48.819839999999999</v>
      </c>
      <c r="B49">
        <v>23.73902</v>
      </c>
      <c r="C49">
        <v>24.742460000000001</v>
      </c>
      <c r="D49">
        <v>25.479520000000001</v>
      </c>
      <c r="E49">
        <v>23.303930000000001</v>
      </c>
      <c r="F49">
        <v>7.9100000000000004E-2</v>
      </c>
      <c r="G49">
        <v>0</v>
      </c>
      <c r="H49">
        <v>2.5300000000000001E-3</v>
      </c>
      <c r="I49">
        <v>0.21844</v>
      </c>
      <c r="J49">
        <v>-2.102E-2</v>
      </c>
      <c r="K49">
        <v>0.59550000000000003</v>
      </c>
      <c r="L49">
        <v>-3.9140000000000001E-2</v>
      </c>
      <c r="M49">
        <v>-3.8260000000000002E-2</v>
      </c>
      <c r="N49">
        <v>0.24389</v>
      </c>
      <c r="O49">
        <v>64.469319999999996</v>
      </c>
      <c r="P49">
        <v>0.74678</v>
      </c>
      <c r="Q49">
        <v>-138.00852</v>
      </c>
      <c r="R49">
        <v>539.08903999999995</v>
      </c>
      <c r="S49" t="e">
        <f t="shared" si="2"/>
        <v>#NAME?</v>
      </c>
      <c r="T49" t="e">
        <f t="shared" si="2"/>
        <v>#NAME?</v>
      </c>
      <c r="U49">
        <v>5.3899999999999998E-3</v>
      </c>
      <c r="V49">
        <v>3.9199999999999999E-3</v>
      </c>
      <c r="W49">
        <v>5.0099999999999997E-3</v>
      </c>
      <c r="X49">
        <v>3.9699999999999996E-3</v>
      </c>
      <c r="Y49">
        <v>4.0499999999999998E-3</v>
      </c>
      <c r="Z49">
        <v>4.0899999999999999E-3</v>
      </c>
      <c r="AA49">
        <v>0</v>
      </c>
    </row>
    <row r="50" spans="1:27" x14ac:dyDescent="0.35">
      <c r="A50">
        <v>49.819139999999997</v>
      </c>
      <c r="B50">
        <v>23.738849999999999</v>
      </c>
      <c r="C50">
        <v>24.68713</v>
      </c>
      <c r="D50">
        <v>25.481280000000002</v>
      </c>
      <c r="E50">
        <v>23.30425</v>
      </c>
      <c r="F50">
        <v>7.3800000000000004E-2</v>
      </c>
      <c r="G50">
        <v>0</v>
      </c>
      <c r="H50">
        <v>2.2899999999999999E-3</v>
      </c>
      <c r="I50">
        <v>0.21782000000000001</v>
      </c>
      <c r="J50">
        <v>-2.1909999999999999E-2</v>
      </c>
      <c r="K50">
        <v>0.60019</v>
      </c>
      <c r="L50">
        <v>-3.7859999999999998E-2</v>
      </c>
      <c r="M50">
        <v>-3.9829999999999997E-2</v>
      </c>
      <c r="N50">
        <v>0.24515000000000001</v>
      </c>
      <c r="O50">
        <v>64.288110000000003</v>
      </c>
      <c r="P50">
        <v>0.67662999999999995</v>
      </c>
      <c r="Q50">
        <v>-143.85105999999999</v>
      </c>
      <c r="R50">
        <v>502.61741999999998</v>
      </c>
      <c r="S50" t="e">
        <f t="shared" si="2"/>
        <v>#NAME?</v>
      </c>
      <c r="T50" t="e">
        <f t="shared" si="2"/>
        <v>#NAME?</v>
      </c>
      <c r="U50">
        <v>5.4000000000000003E-3</v>
      </c>
      <c r="V50">
        <v>3.9199999999999999E-3</v>
      </c>
      <c r="W50">
        <v>5.0099999999999997E-3</v>
      </c>
      <c r="X50">
        <v>3.9699999999999996E-3</v>
      </c>
      <c r="Y50">
        <v>4.0499999999999998E-3</v>
      </c>
      <c r="Z50">
        <v>4.0800000000000003E-3</v>
      </c>
      <c r="AA50">
        <v>0</v>
      </c>
    </row>
    <row r="51" spans="1:27" x14ac:dyDescent="0.35">
      <c r="A51">
        <v>50.821629999999999</v>
      </c>
      <c r="B51">
        <v>23.738230000000001</v>
      </c>
      <c r="C51">
        <v>24.720580000000002</v>
      </c>
      <c r="D51">
        <v>25.482479999999999</v>
      </c>
      <c r="E51">
        <v>23.304639999999999</v>
      </c>
      <c r="F51">
        <v>6.3020000000000007E-2</v>
      </c>
      <c r="G51">
        <v>0</v>
      </c>
      <c r="H51">
        <v>3.0300000000000001E-3</v>
      </c>
      <c r="I51">
        <v>0.22062000000000001</v>
      </c>
      <c r="J51">
        <v>-3.5580000000000001E-2</v>
      </c>
      <c r="K51">
        <v>0.59536</v>
      </c>
      <c r="L51">
        <v>-3.798E-2</v>
      </c>
      <c r="M51">
        <v>-6.4530000000000004E-2</v>
      </c>
      <c r="N51">
        <v>0.20086000000000001</v>
      </c>
      <c r="O51">
        <v>65.115009999999998</v>
      </c>
      <c r="P51">
        <v>0.89459</v>
      </c>
      <c r="Q51">
        <v>-233.57709</v>
      </c>
      <c r="R51">
        <v>429.41948000000002</v>
      </c>
      <c r="S51" t="e">
        <f t="shared" si="2"/>
        <v>#NAME?</v>
      </c>
      <c r="T51" t="e">
        <f t="shared" si="2"/>
        <v>#NAME?</v>
      </c>
      <c r="U51">
        <v>5.3800000000000002E-3</v>
      </c>
      <c r="V51">
        <v>3.9199999999999999E-3</v>
      </c>
      <c r="W51">
        <v>5.0200000000000002E-3</v>
      </c>
      <c r="X51">
        <v>3.9500000000000004E-3</v>
      </c>
      <c r="Y51">
        <v>4.0600000000000002E-3</v>
      </c>
      <c r="Z51">
        <v>4.0400000000000002E-3</v>
      </c>
      <c r="AA51">
        <v>0</v>
      </c>
    </row>
    <row r="52" spans="1:27" x14ac:dyDescent="0.35">
      <c r="A52">
        <v>51.823560000000001</v>
      </c>
      <c r="B52">
        <v>23.73902</v>
      </c>
      <c r="C52">
        <v>24.627800000000001</v>
      </c>
      <c r="D52">
        <v>25.481999999999999</v>
      </c>
      <c r="E52">
        <v>23.30424</v>
      </c>
      <c r="F52">
        <v>7.4069999999999997E-2</v>
      </c>
      <c r="G52">
        <v>0</v>
      </c>
      <c r="H52">
        <v>3.1700000000000001E-3</v>
      </c>
      <c r="I52">
        <v>0.22053</v>
      </c>
      <c r="J52">
        <v>-1.191E-2</v>
      </c>
      <c r="K52">
        <v>0.59826000000000001</v>
      </c>
      <c r="L52">
        <v>-3.3439999999999998E-2</v>
      </c>
      <c r="M52">
        <v>-2.1659999999999999E-2</v>
      </c>
      <c r="N52">
        <v>0.26465</v>
      </c>
      <c r="O52">
        <v>65.088290000000001</v>
      </c>
      <c r="P52">
        <v>0.93484</v>
      </c>
      <c r="Q52">
        <v>-78.196669999999997</v>
      </c>
      <c r="R52">
        <v>504.11023</v>
      </c>
      <c r="S52" t="e">
        <f t="shared" si="2"/>
        <v>#NAME?</v>
      </c>
      <c r="T52" t="e">
        <f t="shared" si="2"/>
        <v>#NAME?</v>
      </c>
      <c r="U52">
        <v>5.3899999999999998E-3</v>
      </c>
      <c r="V52">
        <v>3.9300000000000003E-3</v>
      </c>
      <c r="W52">
        <v>5.0200000000000002E-3</v>
      </c>
      <c r="X52">
        <v>3.98E-3</v>
      </c>
      <c r="Y52">
        <v>4.0600000000000002E-3</v>
      </c>
      <c r="Z52">
        <v>4.0800000000000003E-3</v>
      </c>
      <c r="AA52">
        <v>0</v>
      </c>
    </row>
    <row r="53" spans="1:27" x14ac:dyDescent="0.35">
      <c r="A53">
        <v>52.824590000000001</v>
      </c>
      <c r="B53">
        <v>23.73967</v>
      </c>
      <c r="C53">
        <v>24.6873</v>
      </c>
      <c r="D53">
        <v>25.482379999999999</v>
      </c>
      <c r="E53">
        <v>23.304300000000001</v>
      </c>
      <c r="F53">
        <v>9.2520000000000005E-2</v>
      </c>
      <c r="G53">
        <v>0</v>
      </c>
      <c r="H53">
        <v>3.14E-3</v>
      </c>
      <c r="I53">
        <v>0.21754000000000001</v>
      </c>
      <c r="J53">
        <v>-9.8200000000000006E-3</v>
      </c>
      <c r="K53">
        <v>0.59133999999999998</v>
      </c>
      <c r="L53">
        <v>-4.41E-2</v>
      </c>
      <c r="M53">
        <v>-1.788E-2</v>
      </c>
      <c r="N53">
        <v>0.30769999999999997</v>
      </c>
      <c r="O53">
        <v>64.204740000000001</v>
      </c>
      <c r="P53">
        <v>0.9274</v>
      </c>
      <c r="Q53">
        <v>-64.462310000000002</v>
      </c>
      <c r="R53">
        <v>630.13001999999994</v>
      </c>
      <c r="S53" t="e">
        <f t="shared" si="2"/>
        <v>#NAME?</v>
      </c>
      <c r="T53" t="e">
        <f t="shared" si="2"/>
        <v>#NAME?</v>
      </c>
      <c r="U53">
        <v>5.3800000000000002E-3</v>
      </c>
      <c r="V53">
        <v>3.8999999999999998E-3</v>
      </c>
      <c r="W53">
        <v>5.0099999999999997E-3</v>
      </c>
      <c r="X53">
        <v>3.9899999999999996E-3</v>
      </c>
      <c r="Y53">
        <v>4.0600000000000002E-3</v>
      </c>
      <c r="Z53">
        <v>4.1399999999999996E-3</v>
      </c>
      <c r="AA53">
        <v>0</v>
      </c>
    </row>
    <row r="54" spans="1:27" x14ac:dyDescent="0.35">
      <c r="A54">
        <v>53.825200000000002</v>
      </c>
      <c r="B54">
        <v>23.73977</v>
      </c>
      <c r="C54">
        <v>24.802219999999998</v>
      </c>
      <c r="D54">
        <v>25.483219999999999</v>
      </c>
      <c r="E54">
        <v>23.304790000000001</v>
      </c>
      <c r="F54">
        <v>7.263E-2</v>
      </c>
      <c r="G54">
        <v>0</v>
      </c>
      <c r="H54">
        <v>3.5200000000000001E-3</v>
      </c>
      <c r="I54">
        <v>0.21903</v>
      </c>
      <c r="J54">
        <v>-2.7799999999999999E-3</v>
      </c>
      <c r="K54">
        <v>0.60126000000000002</v>
      </c>
      <c r="L54">
        <v>-3.1199999999999999E-2</v>
      </c>
      <c r="M54">
        <v>-5.0699999999999999E-3</v>
      </c>
      <c r="N54">
        <v>0.20688999999999999</v>
      </c>
      <c r="O54">
        <v>64.642870000000002</v>
      </c>
      <c r="P54">
        <v>1.03931</v>
      </c>
      <c r="Q54">
        <v>-18.281490000000002</v>
      </c>
      <c r="R54">
        <v>495.33323999999999</v>
      </c>
      <c r="S54" t="e">
        <f t="shared" si="2"/>
        <v>#NAME?</v>
      </c>
      <c r="T54" t="e">
        <f t="shared" si="2"/>
        <v>#NAME?</v>
      </c>
      <c r="U54">
        <v>5.4000000000000003E-3</v>
      </c>
      <c r="V54">
        <v>3.9300000000000003E-3</v>
      </c>
      <c r="W54">
        <v>5.0200000000000002E-3</v>
      </c>
      <c r="X54">
        <v>4.0000000000000001E-3</v>
      </c>
      <c r="Y54">
        <v>4.0699999999999998E-3</v>
      </c>
      <c r="Z54">
        <v>4.0699999999999998E-3</v>
      </c>
      <c r="AA54">
        <v>0</v>
      </c>
    </row>
    <row r="55" spans="1:27" x14ac:dyDescent="0.35">
      <c r="A55">
        <v>54.825470000000003</v>
      </c>
      <c r="B55">
        <v>23.739789999999999</v>
      </c>
      <c r="C55">
        <v>24.804040000000001</v>
      </c>
      <c r="D55">
        <v>25.484349999999999</v>
      </c>
      <c r="E55">
        <v>23.304130000000001</v>
      </c>
      <c r="F55">
        <v>0.11515</v>
      </c>
      <c r="G55">
        <v>0</v>
      </c>
      <c r="H55">
        <v>3.4499999999999999E-3</v>
      </c>
      <c r="I55">
        <v>0.22241</v>
      </c>
      <c r="J55">
        <v>-3.542E-2</v>
      </c>
      <c r="K55">
        <v>0.59897</v>
      </c>
      <c r="L55">
        <v>-3.9149999999999997E-2</v>
      </c>
      <c r="M55">
        <v>-6.4549999999999996E-2</v>
      </c>
      <c r="N55">
        <v>0.32769999999999999</v>
      </c>
      <c r="O55">
        <v>65.642110000000002</v>
      </c>
      <c r="P55">
        <v>1.0191699999999999</v>
      </c>
      <c r="Q55">
        <v>-232.5592</v>
      </c>
      <c r="R55">
        <v>785.37485000000004</v>
      </c>
      <c r="S55" t="e">
        <f t="shared" si="2"/>
        <v>#NAME?</v>
      </c>
      <c r="T55" t="e">
        <f t="shared" si="2"/>
        <v>#NAME?</v>
      </c>
      <c r="U55">
        <v>5.3899999999999998E-3</v>
      </c>
      <c r="V55">
        <v>3.9199999999999999E-3</v>
      </c>
      <c r="W55">
        <v>5.0299999999999997E-3</v>
      </c>
      <c r="X55">
        <v>3.9500000000000004E-3</v>
      </c>
      <c r="Y55">
        <v>4.0699999999999998E-3</v>
      </c>
      <c r="Z55">
        <v>4.2100000000000002E-3</v>
      </c>
      <c r="AA55">
        <v>0</v>
      </c>
    </row>
    <row r="56" spans="1:27" x14ac:dyDescent="0.35">
      <c r="A56">
        <v>55.827399999999997</v>
      </c>
      <c r="B56">
        <v>23.740359999999999</v>
      </c>
      <c r="C56">
        <v>24.703530000000001</v>
      </c>
      <c r="D56">
        <v>25.485189999999999</v>
      </c>
      <c r="E56">
        <v>23.304600000000001</v>
      </c>
      <c r="F56">
        <v>5.4960000000000002E-2</v>
      </c>
      <c r="G56">
        <v>0</v>
      </c>
      <c r="H56">
        <v>2.5500000000000002E-3</v>
      </c>
      <c r="I56">
        <v>0.22261</v>
      </c>
      <c r="J56">
        <v>1.82E-3</v>
      </c>
      <c r="K56">
        <v>0.59067000000000003</v>
      </c>
      <c r="L56">
        <v>-3.2320000000000002E-2</v>
      </c>
      <c r="M56">
        <v>3.31E-3</v>
      </c>
      <c r="N56">
        <v>0.17971000000000001</v>
      </c>
      <c r="O56">
        <v>65.699950000000001</v>
      </c>
      <c r="P56">
        <v>0.75143000000000004</v>
      </c>
      <c r="Q56">
        <v>11.920540000000001</v>
      </c>
      <c r="R56">
        <v>374.42685</v>
      </c>
      <c r="S56" t="e">
        <f t="shared" si="2"/>
        <v>#NAME?</v>
      </c>
      <c r="T56" t="e">
        <f t="shared" si="2"/>
        <v>#NAME?</v>
      </c>
      <c r="U56">
        <v>5.3699999999999998E-3</v>
      </c>
      <c r="V56">
        <v>3.9300000000000003E-3</v>
      </c>
      <c r="W56">
        <v>5.0299999999999997E-3</v>
      </c>
      <c r="X56">
        <v>4.0000000000000001E-3</v>
      </c>
      <c r="Y56">
        <v>4.0499999999999998E-3</v>
      </c>
      <c r="Z56">
        <v>4.0200000000000001E-3</v>
      </c>
      <c r="AA56">
        <v>0</v>
      </c>
    </row>
    <row r="57" spans="1:27" x14ac:dyDescent="0.35">
      <c r="A57">
        <v>56.829819999999998</v>
      </c>
      <c r="B57">
        <v>23.740159999999999</v>
      </c>
      <c r="C57">
        <v>24.69999</v>
      </c>
      <c r="D57">
        <v>25.486080000000001</v>
      </c>
      <c r="E57">
        <v>23.304829999999999</v>
      </c>
      <c r="F57">
        <v>7.6009999999999994E-2</v>
      </c>
      <c r="G57">
        <v>0</v>
      </c>
      <c r="H57">
        <v>4.0000000000000001E-3</v>
      </c>
      <c r="I57">
        <v>0.21884000000000001</v>
      </c>
      <c r="J57">
        <v>-5.7000000000000002E-3</v>
      </c>
      <c r="K57">
        <v>0.58604999999999996</v>
      </c>
      <c r="L57">
        <v>-4.147E-2</v>
      </c>
      <c r="M57">
        <v>-1.0370000000000001E-2</v>
      </c>
      <c r="N57">
        <v>0.24995000000000001</v>
      </c>
      <c r="O57">
        <v>64.588489999999993</v>
      </c>
      <c r="P57">
        <v>1.18106</v>
      </c>
      <c r="Q57">
        <v>-37.39499</v>
      </c>
      <c r="R57">
        <v>517.81475</v>
      </c>
      <c r="S57" t="e">
        <f t="shared" si="2"/>
        <v>#NAME?</v>
      </c>
      <c r="T57" t="e">
        <f t="shared" si="2"/>
        <v>#NAME?</v>
      </c>
      <c r="U57">
        <v>5.3600000000000002E-3</v>
      </c>
      <c r="V57">
        <v>3.9100000000000003E-3</v>
      </c>
      <c r="W57">
        <v>5.0200000000000002E-3</v>
      </c>
      <c r="X57">
        <v>3.9899999999999996E-3</v>
      </c>
      <c r="Y57">
        <v>4.0699999999999998E-3</v>
      </c>
      <c r="Z57">
        <v>4.0800000000000003E-3</v>
      </c>
      <c r="AA57">
        <v>0</v>
      </c>
    </row>
    <row r="58" spans="1:27" x14ac:dyDescent="0.35">
      <c r="A58">
        <v>57.830379999999998</v>
      </c>
      <c r="B58">
        <v>23.74119</v>
      </c>
      <c r="C58">
        <v>24.66423</v>
      </c>
      <c r="D58">
        <v>25.48685</v>
      </c>
      <c r="E58">
        <v>23.304459999999999</v>
      </c>
      <c r="F58">
        <v>7.1550000000000002E-2</v>
      </c>
      <c r="G58">
        <v>0</v>
      </c>
      <c r="H58">
        <v>2.4399999999999999E-3</v>
      </c>
      <c r="I58">
        <v>0.22428999999999999</v>
      </c>
      <c r="J58">
        <v>-1.9630000000000002E-2</v>
      </c>
      <c r="K58">
        <v>0.5968</v>
      </c>
      <c r="L58">
        <v>-3.5409999999999997E-2</v>
      </c>
      <c r="M58">
        <v>-3.5860000000000003E-2</v>
      </c>
      <c r="N58">
        <v>0.24621000000000001</v>
      </c>
      <c r="O58">
        <v>66.197400000000002</v>
      </c>
      <c r="P58">
        <v>0.72021999999999997</v>
      </c>
      <c r="Q58">
        <v>-128.88131999999999</v>
      </c>
      <c r="R58">
        <v>487.21886000000001</v>
      </c>
      <c r="S58" t="e">
        <f t="shared" si="2"/>
        <v>#NAME?</v>
      </c>
      <c r="T58" t="e">
        <f t="shared" si="2"/>
        <v>#NAME?</v>
      </c>
      <c r="U58">
        <v>5.3899999999999998E-3</v>
      </c>
      <c r="V58">
        <v>3.9199999999999999E-3</v>
      </c>
      <c r="W58">
        <v>5.0400000000000002E-3</v>
      </c>
      <c r="X58">
        <v>3.9699999999999996E-3</v>
      </c>
      <c r="Y58">
        <v>4.0499999999999998E-3</v>
      </c>
      <c r="Z58">
        <v>4.0699999999999998E-3</v>
      </c>
      <c r="AA58">
        <v>0</v>
      </c>
    </row>
    <row r="59" spans="1:27" x14ac:dyDescent="0.35">
      <c r="A59">
        <v>58.833219999999997</v>
      </c>
      <c r="B59">
        <v>23.739930000000001</v>
      </c>
      <c r="C59">
        <v>24.679600000000001</v>
      </c>
      <c r="D59">
        <v>25.4879</v>
      </c>
      <c r="E59">
        <v>23.30489</v>
      </c>
      <c r="F59">
        <v>8.1170000000000006E-2</v>
      </c>
      <c r="G59">
        <v>0</v>
      </c>
      <c r="H59">
        <v>4.3800000000000002E-3</v>
      </c>
      <c r="I59">
        <v>0.21998999999999999</v>
      </c>
      <c r="J59">
        <v>-3.3899999999999998E-3</v>
      </c>
      <c r="K59">
        <v>0.59558</v>
      </c>
      <c r="L59">
        <v>-4.0570000000000002E-2</v>
      </c>
      <c r="M59">
        <v>-6.1700000000000001E-3</v>
      </c>
      <c r="N59">
        <v>0.27445000000000003</v>
      </c>
      <c r="O59">
        <v>64.928690000000003</v>
      </c>
      <c r="P59">
        <v>1.2913600000000001</v>
      </c>
      <c r="Q59">
        <v>-22.27563</v>
      </c>
      <c r="R59">
        <v>552.83423000000005</v>
      </c>
      <c r="S59" t="e">
        <f t="shared" si="2"/>
        <v>#NAME?</v>
      </c>
      <c r="T59" t="e">
        <f t="shared" si="2"/>
        <v>#NAME?</v>
      </c>
      <c r="U59">
        <v>5.3899999999999998E-3</v>
      </c>
      <c r="V59">
        <v>3.9100000000000003E-3</v>
      </c>
      <c r="W59">
        <v>5.0200000000000002E-3</v>
      </c>
      <c r="X59">
        <v>4.0000000000000001E-3</v>
      </c>
      <c r="Y59">
        <v>4.0800000000000003E-3</v>
      </c>
      <c r="Z59">
        <v>4.1000000000000003E-3</v>
      </c>
      <c r="AA59">
        <v>0</v>
      </c>
    </row>
    <row r="60" spans="1:27" x14ac:dyDescent="0.35">
      <c r="A60">
        <v>59.834769999999999</v>
      </c>
      <c r="B60">
        <v>23.74004</v>
      </c>
      <c r="C60">
        <v>24.678319999999999</v>
      </c>
      <c r="D60">
        <v>25.488689999999998</v>
      </c>
      <c r="E60">
        <v>23.304089999999999</v>
      </c>
      <c r="F60">
        <v>3.755E-2</v>
      </c>
      <c r="G60">
        <v>0</v>
      </c>
      <c r="H60">
        <v>2.5999999999999999E-3</v>
      </c>
      <c r="I60">
        <v>0.22037999999999999</v>
      </c>
      <c r="J60">
        <v>-1.0999999999999999E-2</v>
      </c>
      <c r="K60">
        <v>0.59328999999999998</v>
      </c>
      <c r="L60">
        <v>-3.9980000000000002E-2</v>
      </c>
      <c r="M60">
        <v>-2.0060000000000001E-2</v>
      </c>
      <c r="N60">
        <v>0.12728</v>
      </c>
      <c r="O60">
        <v>65.043750000000003</v>
      </c>
      <c r="P60">
        <v>0.76717999999999997</v>
      </c>
      <c r="Q60">
        <v>-72.223470000000006</v>
      </c>
      <c r="R60">
        <v>255.73437000000001</v>
      </c>
      <c r="S60" t="e">
        <f t="shared" si="2"/>
        <v>#NAME?</v>
      </c>
      <c r="T60" t="e">
        <f t="shared" si="2"/>
        <v>#NAME?</v>
      </c>
      <c r="U60">
        <v>5.3800000000000002E-3</v>
      </c>
      <c r="V60">
        <v>3.9100000000000003E-3</v>
      </c>
      <c r="W60">
        <v>5.0200000000000002E-3</v>
      </c>
      <c r="X60">
        <v>3.9899999999999996E-3</v>
      </c>
      <c r="Y60">
        <v>4.0499999999999998E-3</v>
      </c>
      <c r="Z60">
        <v>3.96E-3</v>
      </c>
      <c r="AA60">
        <v>0</v>
      </c>
    </row>
    <row r="61" spans="1:27" x14ac:dyDescent="0.35">
      <c r="A61">
        <v>60.834789999999998</v>
      </c>
      <c r="B61">
        <v>23.740269999999999</v>
      </c>
      <c r="C61">
        <v>24.617999999999999</v>
      </c>
      <c r="D61">
        <v>25.490469999999998</v>
      </c>
      <c r="E61">
        <v>23.304480000000002</v>
      </c>
      <c r="F61">
        <v>3.431E-2</v>
      </c>
      <c r="G61">
        <v>0</v>
      </c>
      <c r="H61">
        <v>2.7599999999999999E-3</v>
      </c>
      <c r="I61">
        <v>0.22453999999999999</v>
      </c>
      <c r="J61">
        <v>5.0899999999999999E-3</v>
      </c>
      <c r="K61">
        <v>0.59202999999999995</v>
      </c>
      <c r="L61">
        <v>-3.9309999999999998E-2</v>
      </c>
      <c r="M61">
        <v>9.2899999999999996E-3</v>
      </c>
      <c r="N61">
        <v>0.12523000000000001</v>
      </c>
      <c r="O61">
        <v>66.270110000000003</v>
      </c>
      <c r="P61">
        <v>0.81477999999999995</v>
      </c>
      <c r="Q61">
        <v>33.446719999999999</v>
      </c>
      <c r="R61">
        <v>233.53552999999999</v>
      </c>
      <c r="S61" t="e">
        <f t="shared" si="2"/>
        <v>#NAME?</v>
      </c>
      <c r="T61" t="e">
        <f t="shared" si="2"/>
        <v>#NAME?</v>
      </c>
      <c r="U61">
        <v>5.3800000000000002E-3</v>
      </c>
      <c r="V61">
        <v>3.9199999999999999E-3</v>
      </c>
      <c r="W61">
        <v>5.0400000000000002E-3</v>
      </c>
      <c r="X61">
        <v>4.0099999999999997E-3</v>
      </c>
      <c r="Y61">
        <v>4.0499999999999998E-3</v>
      </c>
      <c r="Z61">
        <v>3.9500000000000004E-3</v>
      </c>
      <c r="AA61">
        <v>0</v>
      </c>
    </row>
    <row r="62" spans="1:27" x14ac:dyDescent="0.35">
      <c r="A62">
        <v>61.834719999999997</v>
      </c>
      <c r="B62">
        <v>23.741119999999999</v>
      </c>
      <c r="C62">
        <v>24.57582</v>
      </c>
      <c r="D62">
        <v>25.490929999999999</v>
      </c>
      <c r="E62">
        <v>23.30462</v>
      </c>
      <c r="F62">
        <v>7.3940000000000006E-2</v>
      </c>
      <c r="G62">
        <v>0</v>
      </c>
      <c r="H62">
        <v>3.4099999999999998E-3</v>
      </c>
      <c r="I62">
        <v>0.21876000000000001</v>
      </c>
      <c r="J62">
        <v>1.174E-2</v>
      </c>
      <c r="K62">
        <v>0.59225000000000005</v>
      </c>
      <c r="L62">
        <v>-3.9489999999999997E-2</v>
      </c>
      <c r="M62">
        <v>2.1440000000000001E-2</v>
      </c>
      <c r="N62">
        <v>0.28303</v>
      </c>
      <c r="O62">
        <v>64.564689999999999</v>
      </c>
      <c r="P62">
        <v>1.0062</v>
      </c>
      <c r="Q62">
        <v>77.097520000000003</v>
      </c>
      <c r="R62">
        <v>502.97890000000001</v>
      </c>
      <c r="S62" t="e">
        <f t="shared" si="2"/>
        <v>#NAME?</v>
      </c>
      <c r="T62" t="e">
        <f t="shared" si="2"/>
        <v>#NAME?</v>
      </c>
      <c r="U62">
        <v>5.3800000000000002E-3</v>
      </c>
      <c r="V62">
        <v>3.9199999999999999E-3</v>
      </c>
      <c r="W62">
        <v>5.0200000000000002E-3</v>
      </c>
      <c r="X62">
        <v>4.0200000000000001E-3</v>
      </c>
      <c r="Y62">
        <v>4.0600000000000002E-3</v>
      </c>
      <c r="Z62">
        <v>4.0800000000000003E-3</v>
      </c>
      <c r="AA62">
        <v>0</v>
      </c>
    </row>
    <row r="63" spans="1:27" x14ac:dyDescent="0.35">
      <c r="A63">
        <v>62.834620000000001</v>
      </c>
      <c r="B63">
        <v>23.740400000000001</v>
      </c>
      <c r="C63">
        <v>24.52703</v>
      </c>
      <c r="D63">
        <v>25.491040000000002</v>
      </c>
      <c r="E63">
        <v>23.30508</v>
      </c>
      <c r="F63">
        <v>8.1809999999999994E-2</v>
      </c>
      <c r="G63">
        <v>0</v>
      </c>
      <c r="H63">
        <v>2.4499999999999999E-3</v>
      </c>
      <c r="I63">
        <v>0.22278999999999999</v>
      </c>
      <c r="J63">
        <v>-1.6240000000000001E-2</v>
      </c>
      <c r="K63">
        <v>0.59475999999999996</v>
      </c>
      <c r="L63">
        <v>-3.099E-2</v>
      </c>
      <c r="M63">
        <v>-2.9579999999999999E-2</v>
      </c>
      <c r="N63">
        <v>0.32991999999999999</v>
      </c>
      <c r="O63">
        <v>65.753110000000007</v>
      </c>
      <c r="P63">
        <v>0.72353999999999996</v>
      </c>
      <c r="Q63">
        <v>-106.63499</v>
      </c>
      <c r="R63">
        <v>556.25815</v>
      </c>
      <c r="S63" t="e">
        <f t="shared" ref="S63:T82" si="3">-Inf</f>
        <v>#NAME?</v>
      </c>
      <c r="T63" t="e">
        <f t="shared" si="3"/>
        <v>#NAME?</v>
      </c>
      <c r="U63">
        <v>5.3800000000000002E-3</v>
      </c>
      <c r="V63">
        <v>3.9300000000000003E-3</v>
      </c>
      <c r="W63">
        <v>5.0299999999999997E-3</v>
      </c>
      <c r="X63">
        <v>3.98E-3</v>
      </c>
      <c r="Y63">
        <v>4.0499999999999998E-3</v>
      </c>
      <c r="Z63">
        <v>4.1000000000000003E-3</v>
      </c>
      <c r="AA63">
        <v>0</v>
      </c>
    </row>
    <row r="64" spans="1:27" x14ac:dyDescent="0.35">
      <c r="A64">
        <v>63.836410000000001</v>
      </c>
      <c r="B64">
        <v>23.739429999999999</v>
      </c>
      <c r="C64">
        <v>24.496449999999999</v>
      </c>
      <c r="D64">
        <v>25.491700000000002</v>
      </c>
      <c r="E64">
        <v>23.30574</v>
      </c>
      <c r="F64">
        <v>0.10117</v>
      </c>
      <c r="G64">
        <v>0</v>
      </c>
      <c r="H64">
        <v>3.5799999999999998E-3</v>
      </c>
      <c r="I64">
        <v>0.21919</v>
      </c>
      <c r="J64">
        <v>-3.8010000000000002E-2</v>
      </c>
      <c r="K64">
        <v>0.59004000000000001</v>
      </c>
      <c r="L64">
        <v>-3.8260000000000002E-2</v>
      </c>
      <c r="M64">
        <v>-6.8959999999999994E-2</v>
      </c>
      <c r="N64">
        <v>0.42119000000000001</v>
      </c>
      <c r="O64">
        <v>64.690089999999998</v>
      </c>
      <c r="P64">
        <v>1.0573999999999999</v>
      </c>
      <c r="Q64">
        <v>-249.55391</v>
      </c>
      <c r="R64">
        <v>687.61703</v>
      </c>
      <c r="S64" t="e">
        <f t="shared" si="3"/>
        <v>#NAME?</v>
      </c>
      <c r="T64" t="e">
        <f t="shared" si="3"/>
        <v>#NAME?</v>
      </c>
      <c r="U64">
        <v>5.3699999999999998E-3</v>
      </c>
      <c r="V64">
        <v>3.9199999999999999E-3</v>
      </c>
      <c r="W64">
        <v>5.0200000000000002E-3</v>
      </c>
      <c r="X64">
        <v>3.9500000000000004E-3</v>
      </c>
      <c r="Y64">
        <v>4.0699999999999998E-3</v>
      </c>
      <c r="Z64">
        <v>4.1700000000000001E-3</v>
      </c>
      <c r="AA64">
        <v>0</v>
      </c>
    </row>
    <row r="65" spans="1:27" x14ac:dyDescent="0.35">
      <c r="A65">
        <v>64.837419999999995</v>
      </c>
      <c r="B65">
        <v>23.740629999999999</v>
      </c>
      <c r="C65">
        <v>24.537400000000002</v>
      </c>
      <c r="D65">
        <v>25.493079999999999</v>
      </c>
      <c r="E65">
        <v>23.304590000000001</v>
      </c>
      <c r="F65">
        <v>8.3879999999999996E-2</v>
      </c>
      <c r="G65">
        <v>0</v>
      </c>
      <c r="H65">
        <v>2.4599999999999999E-3</v>
      </c>
      <c r="I65">
        <v>0.21895999999999999</v>
      </c>
      <c r="J65">
        <v>-1.384E-2</v>
      </c>
      <c r="K65">
        <v>0.59521999999999997</v>
      </c>
      <c r="L65">
        <v>-3.9620000000000002E-2</v>
      </c>
      <c r="M65">
        <v>-2.5250000000000002E-2</v>
      </c>
      <c r="N65">
        <v>0.33533000000000002</v>
      </c>
      <c r="O65">
        <v>64.623450000000005</v>
      </c>
      <c r="P65">
        <v>0.72694999999999999</v>
      </c>
      <c r="Q65">
        <v>-90.878569999999996</v>
      </c>
      <c r="R65">
        <v>570.38108</v>
      </c>
      <c r="S65" t="e">
        <f t="shared" si="3"/>
        <v>#NAME?</v>
      </c>
      <c r="T65" t="e">
        <f t="shared" si="3"/>
        <v>#NAME?</v>
      </c>
      <c r="U65">
        <v>5.3800000000000002E-3</v>
      </c>
      <c r="V65">
        <v>3.9100000000000003E-3</v>
      </c>
      <c r="W65">
        <v>5.0200000000000002E-3</v>
      </c>
      <c r="X65">
        <v>3.98E-3</v>
      </c>
      <c r="Y65">
        <v>4.0499999999999998E-3</v>
      </c>
      <c r="Z65">
        <v>4.1099999999999999E-3</v>
      </c>
      <c r="AA65">
        <v>0</v>
      </c>
    </row>
    <row r="66" spans="1:27" x14ac:dyDescent="0.35">
      <c r="A66">
        <v>65.838470000000001</v>
      </c>
      <c r="B66">
        <v>23.741569999999999</v>
      </c>
      <c r="C66">
        <v>24.517900000000001</v>
      </c>
      <c r="D66">
        <v>25.493480000000002</v>
      </c>
      <c r="E66">
        <v>23.304349999999999</v>
      </c>
      <c r="F66">
        <v>7.467E-2</v>
      </c>
      <c r="G66">
        <v>0</v>
      </c>
      <c r="H66">
        <v>3.62E-3</v>
      </c>
      <c r="I66">
        <v>0.22098000000000001</v>
      </c>
      <c r="J66">
        <v>-7.8899999999999994E-3</v>
      </c>
      <c r="K66">
        <v>0.59958</v>
      </c>
      <c r="L66">
        <v>-4.0009999999999997E-2</v>
      </c>
      <c r="M66">
        <v>-1.4420000000000001E-2</v>
      </c>
      <c r="N66">
        <v>0.30471999999999999</v>
      </c>
      <c r="O66">
        <v>65.218440000000001</v>
      </c>
      <c r="P66">
        <v>1.06897</v>
      </c>
      <c r="Q66">
        <v>-51.779290000000003</v>
      </c>
      <c r="R66">
        <v>507.64499999999998</v>
      </c>
      <c r="S66" t="e">
        <f t="shared" si="3"/>
        <v>#NAME?</v>
      </c>
      <c r="T66" t="e">
        <f t="shared" si="3"/>
        <v>#NAME?</v>
      </c>
      <c r="U66">
        <v>5.3899999999999998E-3</v>
      </c>
      <c r="V66">
        <v>3.9100000000000003E-3</v>
      </c>
      <c r="W66">
        <v>5.0299999999999997E-3</v>
      </c>
      <c r="X66">
        <v>3.9899999999999996E-3</v>
      </c>
      <c r="Y66">
        <v>4.0699999999999998E-3</v>
      </c>
      <c r="Z66">
        <v>4.0800000000000003E-3</v>
      </c>
      <c r="AA66">
        <v>0</v>
      </c>
    </row>
    <row r="67" spans="1:27" x14ac:dyDescent="0.35">
      <c r="A67">
        <v>66.841790000000003</v>
      </c>
      <c r="B67">
        <v>23.740359999999999</v>
      </c>
      <c r="C67">
        <v>24.53951</v>
      </c>
      <c r="D67">
        <v>25.49521</v>
      </c>
      <c r="E67">
        <v>23.305109999999999</v>
      </c>
      <c r="F67">
        <v>9.493E-2</v>
      </c>
      <c r="G67">
        <v>0</v>
      </c>
      <c r="H67">
        <v>3.46E-3</v>
      </c>
      <c r="I67">
        <v>0.21962000000000001</v>
      </c>
      <c r="J67">
        <v>-1.2500000000000001E-2</v>
      </c>
      <c r="K67">
        <v>0.60468</v>
      </c>
      <c r="L67">
        <v>-4.1230000000000003E-2</v>
      </c>
      <c r="M67">
        <v>-2.2769999999999999E-2</v>
      </c>
      <c r="N67">
        <v>0.37951000000000001</v>
      </c>
      <c r="O67">
        <v>64.817260000000005</v>
      </c>
      <c r="P67">
        <v>1.0213099999999999</v>
      </c>
      <c r="Q67">
        <v>-82.090400000000002</v>
      </c>
      <c r="R67">
        <v>645.54934000000003</v>
      </c>
      <c r="S67" t="e">
        <f t="shared" si="3"/>
        <v>#NAME?</v>
      </c>
      <c r="T67" t="e">
        <f t="shared" si="3"/>
        <v>#NAME?</v>
      </c>
      <c r="U67">
        <v>5.4099999999999999E-3</v>
      </c>
      <c r="V67">
        <v>3.9100000000000003E-3</v>
      </c>
      <c r="W67">
        <v>5.0200000000000002E-3</v>
      </c>
      <c r="X67">
        <v>3.98E-3</v>
      </c>
      <c r="Y67">
        <v>4.0699999999999998E-3</v>
      </c>
      <c r="Z67">
        <v>4.15E-3</v>
      </c>
      <c r="AA67">
        <v>0</v>
      </c>
    </row>
    <row r="68" spans="1:27" x14ac:dyDescent="0.35">
      <c r="A68">
        <v>67.842140000000001</v>
      </c>
      <c r="B68">
        <v>23.740960000000001</v>
      </c>
      <c r="C68">
        <v>24.571960000000001</v>
      </c>
      <c r="D68">
        <v>25.49493</v>
      </c>
      <c r="E68">
        <v>23.305260000000001</v>
      </c>
      <c r="F68">
        <v>6.5110000000000001E-2</v>
      </c>
      <c r="G68">
        <v>0</v>
      </c>
      <c r="H68">
        <v>3.4299999999999999E-3</v>
      </c>
      <c r="I68">
        <v>0.21826000000000001</v>
      </c>
      <c r="J68">
        <v>-5.2700000000000004E-3</v>
      </c>
      <c r="K68">
        <v>0.58850000000000002</v>
      </c>
      <c r="L68">
        <v>-3.8420000000000003E-2</v>
      </c>
      <c r="M68">
        <v>-9.6100000000000005E-3</v>
      </c>
      <c r="N68">
        <v>0.25136999999999998</v>
      </c>
      <c r="O68">
        <v>64.417109999999994</v>
      </c>
      <c r="P68">
        <v>1.0127200000000001</v>
      </c>
      <c r="Q68">
        <v>-34.623449999999998</v>
      </c>
      <c r="R68">
        <v>442.91987</v>
      </c>
      <c r="S68" t="e">
        <f t="shared" si="3"/>
        <v>#NAME?</v>
      </c>
      <c r="T68" t="e">
        <f t="shared" si="3"/>
        <v>#NAME?</v>
      </c>
      <c r="U68">
        <v>5.3699999999999998E-3</v>
      </c>
      <c r="V68">
        <v>3.9199999999999999E-3</v>
      </c>
      <c r="W68">
        <v>5.0099999999999997E-3</v>
      </c>
      <c r="X68">
        <v>3.9899999999999996E-3</v>
      </c>
      <c r="Y68">
        <v>4.0699999999999998E-3</v>
      </c>
      <c r="Z68">
        <v>4.0499999999999998E-3</v>
      </c>
      <c r="AA68">
        <v>0</v>
      </c>
    </row>
    <row r="69" spans="1:27" x14ac:dyDescent="0.35">
      <c r="A69">
        <v>68.844750000000005</v>
      </c>
      <c r="B69">
        <v>23.74061</v>
      </c>
      <c r="C69">
        <v>24.630859999999998</v>
      </c>
      <c r="D69">
        <v>25.496410000000001</v>
      </c>
      <c r="E69">
        <v>23.304359999999999</v>
      </c>
      <c r="F69">
        <v>7.7640000000000001E-2</v>
      </c>
      <c r="G69">
        <v>0</v>
      </c>
      <c r="H69">
        <v>3.1900000000000001E-3</v>
      </c>
      <c r="I69">
        <v>0.22367999999999999</v>
      </c>
      <c r="J69">
        <v>-8.8000000000000003E-4</v>
      </c>
      <c r="K69">
        <v>0.59994000000000003</v>
      </c>
      <c r="L69">
        <v>-4.2729999999999997E-2</v>
      </c>
      <c r="M69">
        <v>-1.6000000000000001E-3</v>
      </c>
      <c r="N69">
        <v>0.28111000000000003</v>
      </c>
      <c r="O69">
        <v>66.016970000000001</v>
      </c>
      <c r="P69">
        <v>0.94269999999999998</v>
      </c>
      <c r="Q69">
        <v>-5.77203</v>
      </c>
      <c r="R69">
        <v>528.55448000000001</v>
      </c>
      <c r="S69" t="e">
        <f t="shared" si="3"/>
        <v>#NAME?</v>
      </c>
      <c r="T69" t="e">
        <f t="shared" si="3"/>
        <v>#NAME?</v>
      </c>
      <c r="U69">
        <v>5.4000000000000003E-3</v>
      </c>
      <c r="V69">
        <v>3.9100000000000003E-3</v>
      </c>
      <c r="W69">
        <v>5.0400000000000002E-3</v>
      </c>
      <c r="X69">
        <v>4.0000000000000001E-3</v>
      </c>
      <c r="Y69">
        <v>4.0600000000000002E-3</v>
      </c>
      <c r="Z69">
        <v>4.0899999999999999E-3</v>
      </c>
      <c r="AA69">
        <v>0</v>
      </c>
    </row>
    <row r="70" spans="1:27" x14ac:dyDescent="0.35">
      <c r="A70">
        <v>69.845650000000006</v>
      </c>
      <c r="B70">
        <v>23.74091</v>
      </c>
      <c r="C70">
        <v>24.646609999999999</v>
      </c>
      <c r="D70">
        <v>25.497479999999999</v>
      </c>
      <c r="E70">
        <v>23.304310000000001</v>
      </c>
      <c r="F70">
        <v>7.3620000000000005E-2</v>
      </c>
      <c r="G70">
        <v>0</v>
      </c>
      <c r="H70">
        <v>2.1199999999999999E-3</v>
      </c>
      <c r="I70">
        <v>0.22517000000000001</v>
      </c>
      <c r="J70">
        <v>-2.3300000000000001E-2</v>
      </c>
      <c r="K70">
        <v>0.60540000000000005</v>
      </c>
      <c r="L70">
        <v>-3.857E-2</v>
      </c>
      <c r="M70">
        <v>-4.2560000000000001E-2</v>
      </c>
      <c r="N70">
        <v>0.26205000000000001</v>
      </c>
      <c r="O70">
        <v>66.455460000000002</v>
      </c>
      <c r="P70">
        <v>0.62573000000000001</v>
      </c>
      <c r="Q70">
        <v>-153.00298000000001</v>
      </c>
      <c r="R70">
        <v>501.30676999999997</v>
      </c>
      <c r="S70" t="e">
        <f t="shared" si="3"/>
        <v>#NAME?</v>
      </c>
      <c r="T70" t="e">
        <f t="shared" si="3"/>
        <v>#NAME?</v>
      </c>
      <c r="U70">
        <v>5.4099999999999999E-3</v>
      </c>
      <c r="V70">
        <v>3.9199999999999999E-3</v>
      </c>
      <c r="W70">
        <v>5.0400000000000002E-3</v>
      </c>
      <c r="X70">
        <v>3.9699999999999996E-3</v>
      </c>
      <c r="Y70">
        <v>4.0400000000000002E-3</v>
      </c>
      <c r="Z70">
        <v>4.0800000000000003E-3</v>
      </c>
      <c r="AA70">
        <v>0</v>
      </c>
    </row>
    <row r="71" spans="1:27" x14ac:dyDescent="0.35">
      <c r="A71">
        <v>70.846810000000005</v>
      </c>
      <c r="B71">
        <v>23.74164</v>
      </c>
      <c r="C71">
        <v>24.659980000000001</v>
      </c>
      <c r="D71">
        <v>25.498809999999999</v>
      </c>
      <c r="E71">
        <v>23.305209999999999</v>
      </c>
      <c r="F71">
        <v>0.10593</v>
      </c>
      <c r="G71">
        <v>0</v>
      </c>
      <c r="H71">
        <v>2.6099999999999999E-3</v>
      </c>
      <c r="I71">
        <v>0.22101000000000001</v>
      </c>
      <c r="J71">
        <v>-4.3899999999999998E-3</v>
      </c>
      <c r="K71">
        <v>0.59780999999999995</v>
      </c>
      <c r="L71">
        <v>-4.4479999999999999E-2</v>
      </c>
      <c r="M71">
        <v>-8.0199999999999994E-3</v>
      </c>
      <c r="N71">
        <v>0.37169000000000002</v>
      </c>
      <c r="O71">
        <v>65.227310000000003</v>
      </c>
      <c r="P71">
        <v>0.76963000000000004</v>
      </c>
      <c r="Q71">
        <v>-28.825569999999999</v>
      </c>
      <c r="R71">
        <v>721.38544000000002</v>
      </c>
      <c r="S71" t="e">
        <f t="shared" si="3"/>
        <v>#NAME?</v>
      </c>
      <c r="T71" t="e">
        <f t="shared" si="3"/>
        <v>#NAME?</v>
      </c>
      <c r="U71">
        <v>5.3899999999999998E-3</v>
      </c>
      <c r="V71">
        <v>3.8999999999999998E-3</v>
      </c>
      <c r="W71">
        <v>5.0299999999999997E-3</v>
      </c>
      <c r="X71">
        <v>3.9899999999999996E-3</v>
      </c>
      <c r="Y71">
        <v>4.0499999999999998E-3</v>
      </c>
      <c r="Z71">
        <v>4.1799999999999997E-3</v>
      </c>
      <c r="AA71">
        <v>0</v>
      </c>
    </row>
    <row r="72" spans="1:27" x14ac:dyDescent="0.35">
      <c r="A72">
        <v>71.847430000000003</v>
      </c>
      <c r="B72">
        <v>23.741350000000001</v>
      </c>
      <c r="C72">
        <v>24.63805</v>
      </c>
      <c r="D72">
        <v>25.499749999999999</v>
      </c>
      <c r="E72">
        <v>23.305689999999998</v>
      </c>
      <c r="F72">
        <v>5.9420000000000001E-2</v>
      </c>
      <c r="G72">
        <v>0</v>
      </c>
      <c r="H72">
        <v>3.5100000000000001E-3</v>
      </c>
      <c r="I72">
        <v>0.22112999999999999</v>
      </c>
      <c r="J72">
        <v>-2.215E-2</v>
      </c>
      <c r="K72">
        <v>0.59157999999999999</v>
      </c>
      <c r="L72">
        <v>-4.0579999999999998E-2</v>
      </c>
      <c r="M72">
        <v>-4.0379999999999999E-2</v>
      </c>
      <c r="N72">
        <v>0.21418000000000001</v>
      </c>
      <c r="O72">
        <v>65.265140000000002</v>
      </c>
      <c r="P72">
        <v>1.0349299999999999</v>
      </c>
      <c r="Q72">
        <v>-145.45526000000001</v>
      </c>
      <c r="R72">
        <v>404.55720000000002</v>
      </c>
      <c r="S72" t="e">
        <f t="shared" si="3"/>
        <v>#NAME?</v>
      </c>
      <c r="T72" t="e">
        <f t="shared" si="3"/>
        <v>#NAME?</v>
      </c>
      <c r="U72">
        <v>5.3800000000000002E-3</v>
      </c>
      <c r="V72">
        <v>3.9100000000000003E-3</v>
      </c>
      <c r="W72">
        <v>5.0299999999999997E-3</v>
      </c>
      <c r="X72">
        <v>3.9699999999999996E-3</v>
      </c>
      <c r="Y72">
        <v>4.0699999999999998E-3</v>
      </c>
      <c r="Z72">
        <v>4.0299999999999997E-3</v>
      </c>
      <c r="AA72">
        <v>0</v>
      </c>
    </row>
    <row r="73" spans="1:27" x14ac:dyDescent="0.35">
      <c r="A73">
        <v>72.849289999999996</v>
      </c>
      <c r="B73">
        <v>23.741579999999999</v>
      </c>
      <c r="C73">
        <v>24.640640000000001</v>
      </c>
      <c r="D73">
        <v>25.499890000000001</v>
      </c>
      <c r="E73">
        <v>23.306139999999999</v>
      </c>
      <c r="F73">
        <v>8.2409999999999997E-2</v>
      </c>
      <c r="G73">
        <v>0</v>
      </c>
      <c r="H73">
        <v>2.8300000000000001E-3</v>
      </c>
      <c r="I73">
        <v>0.21931</v>
      </c>
      <c r="J73">
        <v>-1.2239999999999999E-2</v>
      </c>
      <c r="K73">
        <v>0.58642000000000005</v>
      </c>
      <c r="L73">
        <v>-3.9620000000000002E-2</v>
      </c>
      <c r="M73">
        <v>-2.2290000000000001E-2</v>
      </c>
      <c r="N73">
        <v>0.29621999999999998</v>
      </c>
      <c r="O73">
        <v>64.726420000000005</v>
      </c>
      <c r="P73">
        <v>0.83418000000000003</v>
      </c>
      <c r="Q73">
        <v>-80.343509999999995</v>
      </c>
      <c r="R73">
        <v>561.13526000000002</v>
      </c>
      <c r="S73" t="e">
        <f t="shared" si="3"/>
        <v>#NAME?</v>
      </c>
      <c r="T73" t="e">
        <f t="shared" si="3"/>
        <v>#NAME?</v>
      </c>
      <c r="U73">
        <v>5.3600000000000002E-3</v>
      </c>
      <c r="V73">
        <v>3.9100000000000003E-3</v>
      </c>
      <c r="W73">
        <v>5.0200000000000002E-3</v>
      </c>
      <c r="X73">
        <v>3.98E-3</v>
      </c>
      <c r="Y73">
        <v>4.0600000000000002E-3</v>
      </c>
      <c r="Z73">
        <v>4.1099999999999999E-3</v>
      </c>
      <c r="AA73">
        <v>0</v>
      </c>
    </row>
    <row r="74" spans="1:27" x14ac:dyDescent="0.35">
      <c r="A74">
        <v>73.851900000000001</v>
      </c>
      <c r="B74">
        <v>23.741990000000001</v>
      </c>
      <c r="C74">
        <v>24.55847</v>
      </c>
      <c r="D74">
        <v>25.500610000000002</v>
      </c>
      <c r="E74">
        <v>23.306100000000001</v>
      </c>
      <c r="F74">
        <v>7.6969999999999997E-2</v>
      </c>
      <c r="G74">
        <v>0</v>
      </c>
      <c r="H74">
        <v>3.49E-3</v>
      </c>
      <c r="I74">
        <v>0.22112000000000001</v>
      </c>
      <c r="J74">
        <v>-2.9139999999999999E-2</v>
      </c>
      <c r="K74">
        <v>0.59677999999999998</v>
      </c>
      <c r="L74">
        <v>-3.4860000000000002E-2</v>
      </c>
      <c r="M74">
        <v>-5.314E-2</v>
      </c>
      <c r="N74">
        <v>0.30336000000000002</v>
      </c>
      <c r="O74">
        <v>65.261989999999997</v>
      </c>
      <c r="P74">
        <v>1.02918</v>
      </c>
      <c r="Q74">
        <v>-191.33474000000001</v>
      </c>
      <c r="R74">
        <v>523.59230000000002</v>
      </c>
      <c r="S74" t="e">
        <f t="shared" si="3"/>
        <v>#NAME?</v>
      </c>
      <c r="T74" t="e">
        <f t="shared" si="3"/>
        <v>#NAME?</v>
      </c>
      <c r="U74">
        <v>5.3899999999999998E-3</v>
      </c>
      <c r="V74">
        <v>3.9300000000000003E-3</v>
      </c>
      <c r="W74">
        <v>5.0299999999999997E-3</v>
      </c>
      <c r="X74">
        <v>3.96E-3</v>
      </c>
      <c r="Y74">
        <v>4.0699999999999998E-3</v>
      </c>
      <c r="Z74">
        <v>4.0899999999999999E-3</v>
      </c>
      <c r="AA74">
        <v>0</v>
      </c>
    </row>
    <row r="75" spans="1:27" x14ac:dyDescent="0.35">
      <c r="A75">
        <v>74.8536</v>
      </c>
      <c r="B75">
        <v>23.74155</v>
      </c>
      <c r="C75">
        <v>24.48704</v>
      </c>
      <c r="D75">
        <v>25.502050000000001</v>
      </c>
      <c r="E75">
        <v>23.304729999999999</v>
      </c>
      <c r="F75">
        <v>8.8400000000000006E-2</v>
      </c>
      <c r="G75">
        <v>0</v>
      </c>
      <c r="H75">
        <v>3.13E-3</v>
      </c>
      <c r="I75">
        <v>0.21856999999999999</v>
      </c>
      <c r="J75">
        <v>-1.474E-2</v>
      </c>
      <c r="K75">
        <v>0.59494000000000002</v>
      </c>
      <c r="L75">
        <v>-4.1849999999999998E-2</v>
      </c>
      <c r="M75">
        <v>-2.6929999999999999E-2</v>
      </c>
      <c r="N75">
        <v>0.37534000000000001</v>
      </c>
      <c r="O75">
        <v>64.508399999999995</v>
      </c>
      <c r="P75">
        <v>0.92427000000000004</v>
      </c>
      <c r="Q75">
        <v>-96.742369999999994</v>
      </c>
      <c r="R75">
        <v>600.83820000000003</v>
      </c>
      <c r="S75" t="e">
        <f t="shared" si="3"/>
        <v>#NAME?</v>
      </c>
      <c r="T75" t="e">
        <f t="shared" si="3"/>
        <v>#NAME?</v>
      </c>
      <c r="U75">
        <v>5.3800000000000002E-3</v>
      </c>
      <c r="V75">
        <v>3.9100000000000003E-3</v>
      </c>
      <c r="W75">
        <v>5.0099999999999997E-3</v>
      </c>
      <c r="X75">
        <v>3.98E-3</v>
      </c>
      <c r="Y75">
        <v>4.0600000000000002E-3</v>
      </c>
      <c r="Z75">
        <v>4.1200000000000004E-3</v>
      </c>
      <c r="AA75">
        <v>0</v>
      </c>
    </row>
    <row r="76" spans="1:27" x14ac:dyDescent="0.35">
      <c r="A76">
        <v>75.854749999999996</v>
      </c>
      <c r="B76">
        <v>23.742100000000001</v>
      </c>
      <c r="C76">
        <v>24.52253</v>
      </c>
      <c r="D76">
        <v>25.501719999999999</v>
      </c>
      <c r="E76">
        <v>23.305769999999999</v>
      </c>
      <c r="F76">
        <v>8.3159999999999998E-2</v>
      </c>
      <c r="G76">
        <v>0</v>
      </c>
      <c r="H76">
        <v>3.6700000000000001E-3</v>
      </c>
      <c r="I76">
        <v>0.22216</v>
      </c>
      <c r="J76">
        <v>-3.0000000000000001E-3</v>
      </c>
      <c r="K76">
        <v>0.60901000000000005</v>
      </c>
      <c r="L76">
        <v>-3.6420000000000001E-2</v>
      </c>
      <c r="M76">
        <v>-5.47E-3</v>
      </c>
      <c r="N76">
        <v>0.34061000000000002</v>
      </c>
      <c r="O76">
        <v>65.56662</v>
      </c>
      <c r="P76">
        <v>1.08348</v>
      </c>
      <c r="Q76">
        <v>-19.686820000000001</v>
      </c>
      <c r="R76">
        <v>565.42511999999999</v>
      </c>
      <c r="S76" t="e">
        <f t="shared" si="3"/>
        <v>#NAME?</v>
      </c>
      <c r="T76" t="e">
        <f t="shared" si="3"/>
        <v>#NAME?</v>
      </c>
      <c r="U76">
        <v>5.4200000000000003E-3</v>
      </c>
      <c r="V76">
        <v>3.9199999999999999E-3</v>
      </c>
      <c r="W76">
        <v>5.0299999999999997E-3</v>
      </c>
      <c r="X76">
        <v>4.0000000000000001E-3</v>
      </c>
      <c r="Y76">
        <v>4.0699999999999998E-3</v>
      </c>
      <c r="Z76">
        <v>4.1099999999999999E-3</v>
      </c>
      <c r="AA76">
        <v>0</v>
      </c>
    </row>
    <row r="77" spans="1:27" x14ac:dyDescent="0.35">
      <c r="A77">
        <v>76.855130000000003</v>
      </c>
      <c r="B77">
        <v>23.7425</v>
      </c>
      <c r="C77">
        <v>24.47503</v>
      </c>
      <c r="D77">
        <v>25.502800000000001</v>
      </c>
      <c r="E77">
        <v>23.305260000000001</v>
      </c>
      <c r="F77">
        <v>0.11218</v>
      </c>
      <c r="G77">
        <v>0</v>
      </c>
      <c r="H77">
        <v>2.8E-3</v>
      </c>
      <c r="I77">
        <v>0.21851000000000001</v>
      </c>
      <c r="J77">
        <v>-1.5610000000000001E-2</v>
      </c>
      <c r="K77">
        <v>0.59624999999999995</v>
      </c>
      <c r="L77">
        <v>-4.4209999999999999E-2</v>
      </c>
      <c r="M77">
        <v>-2.8559999999999999E-2</v>
      </c>
      <c r="N77">
        <v>0.48231000000000002</v>
      </c>
      <c r="O77">
        <v>64.490290000000002</v>
      </c>
      <c r="P77">
        <v>0.82626999999999995</v>
      </c>
      <c r="Q77">
        <v>-102.51599</v>
      </c>
      <c r="R77">
        <v>762.38765000000001</v>
      </c>
      <c r="S77" t="e">
        <f t="shared" si="3"/>
        <v>#NAME?</v>
      </c>
      <c r="T77" t="e">
        <f t="shared" si="3"/>
        <v>#NAME?</v>
      </c>
      <c r="U77">
        <v>5.3899999999999998E-3</v>
      </c>
      <c r="V77">
        <v>3.8999999999999998E-3</v>
      </c>
      <c r="W77">
        <v>5.0099999999999997E-3</v>
      </c>
      <c r="X77">
        <v>3.98E-3</v>
      </c>
      <c r="Y77">
        <v>4.0600000000000002E-3</v>
      </c>
      <c r="Z77">
        <v>4.1999999999999997E-3</v>
      </c>
      <c r="AA77">
        <v>0</v>
      </c>
    </row>
    <row r="78" spans="1:27" x14ac:dyDescent="0.35">
      <c r="A78">
        <v>77.856750000000005</v>
      </c>
      <c r="B78">
        <v>23.742550000000001</v>
      </c>
      <c r="C78">
        <v>24.458110000000001</v>
      </c>
      <c r="D78">
        <v>25.503620000000002</v>
      </c>
      <c r="E78">
        <v>23.306000000000001</v>
      </c>
      <c r="F78">
        <v>6.7680000000000004E-2</v>
      </c>
      <c r="G78">
        <v>0</v>
      </c>
      <c r="H78">
        <v>2.3400000000000001E-3</v>
      </c>
      <c r="I78">
        <v>0.21965999999999999</v>
      </c>
      <c r="J78">
        <v>-7.9500000000000005E-3</v>
      </c>
      <c r="K78">
        <v>0.59623000000000004</v>
      </c>
      <c r="L78">
        <v>-4.2410000000000003E-2</v>
      </c>
      <c r="M78">
        <v>-1.451E-2</v>
      </c>
      <c r="N78">
        <v>0.29599999999999999</v>
      </c>
      <c r="O78">
        <v>64.829279999999997</v>
      </c>
      <c r="P78">
        <v>0.69110000000000005</v>
      </c>
      <c r="Q78">
        <v>-52.184260000000002</v>
      </c>
      <c r="R78">
        <v>459.86279999999999</v>
      </c>
      <c r="S78" t="e">
        <f t="shared" si="3"/>
        <v>#NAME?</v>
      </c>
      <c r="T78" t="e">
        <f t="shared" si="3"/>
        <v>#NAME?</v>
      </c>
      <c r="U78">
        <v>5.3899999999999998E-3</v>
      </c>
      <c r="V78">
        <v>3.9100000000000003E-3</v>
      </c>
      <c r="W78">
        <v>5.0200000000000002E-3</v>
      </c>
      <c r="X78">
        <v>3.9899999999999996E-3</v>
      </c>
      <c r="Y78">
        <v>4.0499999999999998E-3</v>
      </c>
      <c r="Z78">
        <v>4.0600000000000002E-3</v>
      </c>
      <c r="AA78">
        <v>0</v>
      </c>
    </row>
    <row r="79" spans="1:27" x14ac:dyDescent="0.35">
      <c r="A79">
        <v>78.857900000000001</v>
      </c>
      <c r="B79">
        <v>23.742560000000001</v>
      </c>
      <c r="C79">
        <v>24.52047</v>
      </c>
      <c r="D79">
        <v>25.504570000000001</v>
      </c>
      <c r="E79">
        <v>23.30574</v>
      </c>
      <c r="F79">
        <v>4.3580000000000001E-2</v>
      </c>
      <c r="G79">
        <v>0</v>
      </c>
      <c r="H79">
        <v>3.0200000000000001E-3</v>
      </c>
      <c r="I79">
        <v>0.21714</v>
      </c>
      <c r="J79">
        <v>-2.1940000000000001E-2</v>
      </c>
      <c r="K79">
        <v>0.59199999999999997</v>
      </c>
      <c r="L79">
        <v>-4.2200000000000001E-2</v>
      </c>
      <c r="M79">
        <v>-4.0079999999999998E-2</v>
      </c>
      <c r="N79">
        <v>0.17938999999999999</v>
      </c>
      <c r="O79">
        <v>64.086269999999999</v>
      </c>
      <c r="P79">
        <v>0.89156999999999997</v>
      </c>
      <c r="Q79">
        <v>-144.01893000000001</v>
      </c>
      <c r="R79">
        <v>296.30538000000001</v>
      </c>
      <c r="S79" t="e">
        <f t="shared" si="3"/>
        <v>#NAME?</v>
      </c>
      <c r="T79" t="e">
        <f t="shared" si="3"/>
        <v>#NAME?</v>
      </c>
      <c r="U79">
        <v>5.3800000000000002E-3</v>
      </c>
      <c r="V79">
        <v>3.9100000000000003E-3</v>
      </c>
      <c r="W79">
        <v>5.0099999999999997E-3</v>
      </c>
      <c r="X79">
        <v>3.9699999999999996E-3</v>
      </c>
      <c r="Y79">
        <v>4.0600000000000002E-3</v>
      </c>
      <c r="Z79">
        <v>3.98E-3</v>
      </c>
      <c r="AA79">
        <v>0</v>
      </c>
    </row>
    <row r="80" spans="1:27" x14ac:dyDescent="0.35">
      <c r="A80">
        <v>79.859700000000004</v>
      </c>
      <c r="B80">
        <v>23.741530000000001</v>
      </c>
      <c r="C80">
        <v>24.5976</v>
      </c>
      <c r="D80">
        <v>25.50451</v>
      </c>
      <c r="E80">
        <v>23.30546</v>
      </c>
      <c r="F80">
        <v>5.7279999999999998E-2</v>
      </c>
      <c r="G80">
        <v>0</v>
      </c>
      <c r="H80">
        <v>2.7000000000000001E-3</v>
      </c>
      <c r="I80">
        <v>0.22006000000000001</v>
      </c>
      <c r="J80">
        <v>-2.53E-2</v>
      </c>
      <c r="K80">
        <v>0.59943000000000002</v>
      </c>
      <c r="L80">
        <v>-4.5830000000000003E-2</v>
      </c>
      <c r="M80">
        <v>-4.6149999999999997E-2</v>
      </c>
      <c r="N80">
        <v>0.21729000000000001</v>
      </c>
      <c r="O80">
        <v>64.948909999999998</v>
      </c>
      <c r="P80">
        <v>0.79756000000000005</v>
      </c>
      <c r="Q80">
        <v>-166.11822000000001</v>
      </c>
      <c r="R80">
        <v>389.80709999999999</v>
      </c>
      <c r="S80" t="e">
        <f t="shared" si="3"/>
        <v>#NAME?</v>
      </c>
      <c r="T80" t="e">
        <f t="shared" si="3"/>
        <v>#NAME?</v>
      </c>
      <c r="U80">
        <v>5.3899999999999998E-3</v>
      </c>
      <c r="V80">
        <v>3.8999999999999998E-3</v>
      </c>
      <c r="W80">
        <v>5.0200000000000002E-3</v>
      </c>
      <c r="X80">
        <v>3.9699999999999996E-3</v>
      </c>
      <c r="Y80">
        <v>4.0499999999999998E-3</v>
      </c>
      <c r="Z80">
        <v>4.0200000000000001E-3</v>
      </c>
      <c r="AA80">
        <v>0</v>
      </c>
    </row>
    <row r="81" spans="1:27" x14ac:dyDescent="0.35">
      <c r="A81">
        <v>80.860010000000003</v>
      </c>
      <c r="B81">
        <v>23.742180000000001</v>
      </c>
      <c r="C81">
        <v>24.518920000000001</v>
      </c>
      <c r="D81">
        <v>25.505890000000001</v>
      </c>
      <c r="E81">
        <v>23.305520000000001</v>
      </c>
      <c r="F81">
        <v>0.1147</v>
      </c>
      <c r="G81">
        <v>0</v>
      </c>
      <c r="H81">
        <v>3.4099999999999998E-3</v>
      </c>
      <c r="I81">
        <v>0.22202</v>
      </c>
      <c r="J81">
        <v>-8.6999999999999994E-3</v>
      </c>
      <c r="K81">
        <v>0.58709</v>
      </c>
      <c r="L81">
        <v>-3.5569999999999997E-2</v>
      </c>
      <c r="M81">
        <v>-1.5900000000000001E-2</v>
      </c>
      <c r="N81">
        <v>0.47353000000000001</v>
      </c>
      <c r="O81">
        <v>65.525689999999997</v>
      </c>
      <c r="P81">
        <v>1.0076400000000001</v>
      </c>
      <c r="Q81">
        <v>-57.148290000000003</v>
      </c>
      <c r="R81">
        <v>779.88430000000005</v>
      </c>
      <c r="S81" t="e">
        <f t="shared" si="3"/>
        <v>#NAME?</v>
      </c>
      <c r="T81" t="e">
        <f t="shared" si="3"/>
        <v>#NAME?</v>
      </c>
      <c r="U81">
        <v>5.3699999999999998E-3</v>
      </c>
      <c r="V81">
        <v>3.9199999999999999E-3</v>
      </c>
      <c r="W81">
        <v>5.0299999999999997E-3</v>
      </c>
      <c r="X81">
        <v>3.9899999999999996E-3</v>
      </c>
      <c r="Y81">
        <v>4.0600000000000002E-3</v>
      </c>
      <c r="Z81">
        <v>4.2100000000000002E-3</v>
      </c>
      <c r="AA81">
        <v>0</v>
      </c>
    </row>
    <row r="82" spans="1:27" x14ac:dyDescent="0.35">
      <c r="A82">
        <v>81.859819999999999</v>
      </c>
      <c r="B82">
        <v>23.742850000000001</v>
      </c>
      <c r="C82">
        <v>24.439509999999999</v>
      </c>
      <c r="D82">
        <v>25.506640000000001</v>
      </c>
      <c r="E82">
        <v>23.30545</v>
      </c>
      <c r="F82">
        <v>0.11931</v>
      </c>
      <c r="G82">
        <v>0</v>
      </c>
      <c r="H82">
        <v>2.47E-3</v>
      </c>
      <c r="I82">
        <v>0.22306000000000001</v>
      </c>
      <c r="J82">
        <v>-6.2100000000000002E-3</v>
      </c>
      <c r="K82">
        <v>0.60185999999999995</v>
      </c>
      <c r="L82">
        <v>-4.3959999999999999E-2</v>
      </c>
      <c r="M82">
        <v>-1.136E-2</v>
      </c>
      <c r="N82">
        <v>0.53259999999999996</v>
      </c>
      <c r="O82">
        <v>65.833879999999994</v>
      </c>
      <c r="P82">
        <v>0.72975999999999996</v>
      </c>
      <c r="Q82">
        <v>-40.750100000000003</v>
      </c>
      <c r="R82">
        <v>810.52659000000006</v>
      </c>
      <c r="S82" t="e">
        <f t="shared" si="3"/>
        <v>#NAME?</v>
      </c>
      <c r="T82" t="e">
        <f t="shared" si="3"/>
        <v>#NAME?</v>
      </c>
      <c r="U82">
        <v>5.4000000000000003E-3</v>
      </c>
      <c r="V82">
        <v>3.8999999999999998E-3</v>
      </c>
      <c r="W82">
        <v>5.0400000000000002E-3</v>
      </c>
      <c r="X82">
        <v>3.9899999999999996E-3</v>
      </c>
      <c r="Y82">
        <v>4.0499999999999998E-3</v>
      </c>
      <c r="Z82">
        <v>4.2199999999999998E-3</v>
      </c>
      <c r="AA82">
        <v>0</v>
      </c>
    </row>
    <row r="83" spans="1:27" x14ac:dyDescent="0.35">
      <c r="A83">
        <v>82.8596</v>
      </c>
      <c r="B83">
        <v>23.743189999999998</v>
      </c>
      <c r="C83">
        <v>24.572240000000001</v>
      </c>
      <c r="D83">
        <v>25.50628</v>
      </c>
      <c r="E83">
        <v>23.305340000000001</v>
      </c>
      <c r="F83">
        <v>0.10487</v>
      </c>
      <c r="G83">
        <v>0</v>
      </c>
      <c r="H83">
        <v>3.2200000000000002E-3</v>
      </c>
      <c r="I83">
        <v>0.21862999999999999</v>
      </c>
      <c r="J83">
        <v>-2.0150000000000001E-2</v>
      </c>
      <c r="K83">
        <v>0.59304999999999997</v>
      </c>
      <c r="L83">
        <v>-3.7159999999999999E-2</v>
      </c>
      <c r="M83">
        <v>-3.6900000000000002E-2</v>
      </c>
      <c r="N83">
        <v>0.40976000000000001</v>
      </c>
      <c r="O83">
        <v>64.525099999999995</v>
      </c>
      <c r="P83">
        <v>0.95004</v>
      </c>
      <c r="Q83">
        <v>-132.28066000000001</v>
      </c>
      <c r="R83">
        <v>713.53785000000005</v>
      </c>
      <c r="S83" t="e">
        <f t="shared" ref="S83:T102" si="4">-Inf</f>
        <v>#NAME?</v>
      </c>
      <c r="T83" t="e">
        <f t="shared" si="4"/>
        <v>#NAME?</v>
      </c>
      <c r="U83">
        <v>5.3800000000000002E-3</v>
      </c>
      <c r="V83">
        <v>3.9199999999999999E-3</v>
      </c>
      <c r="W83">
        <v>5.0099999999999997E-3</v>
      </c>
      <c r="X83">
        <v>3.9699999999999996E-3</v>
      </c>
      <c r="Y83">
        <v>4.0600000000000002E-3</v>
      </c>
      <c r="Z83">
        <v>4.1799999999999997E-3</v>
      </c>
      <c r="AA83">
        <v>0</v>
      </c>
    </row>
    <row r="84" spans="1:27" x14ac:dyDescent="0.35">
      <c r="A84">
        <v>83.859979999999993</v>
      </c>
      <c r="B84">
        <v>23.742909999999998</v>
      </c>
      <c r="C84">
        <v>24.567049999999998</v>
      </c>
      <c r="D84">
        <v>25.508710000000001</v>
      </c>
      <c r="E84">
        <v>23.305630000000001</v>
      </c>
      <c r="F84">
        <v>8.0750000000000002E-2</v>
      </c>
      <c r="G84">
        <v>0</v>
      </c>
      <c r="H84">
        <v>4.1099999999999999E-3</v>
      </c>
      <c r="I84">
        <v>0.22161</v>
      </c>
      <c r="J84">
        <v>-1.009E-2</v>
      </c>
      <c r="K84">
        <v>0.60860000000000003</v>
      </c>
      <c r="L84">
        <v>-4.7669999999999997E-2</v>
      </c>
      <c r="M84">
        <v>-1.8450000000000001E-2</v>
      </c>
      <c r="N84">
        <v>0.31808999999999998</v>
      </c>
      <c r="O84">
        <v>65.405600000000007</v>
      </c>
      <c r="P84">
        <v>1.2134400000000001</v>
      </c>
      <c r="Q84">
        <v>-66.222130000000007</v>
      </c>
      <c r="R84">
        <v>549.41255999999998</v>
      </c>
      <c r="S84" t="e">
        <f t="shared" si="4"/>
        <v>#NAME?</v>
      </c>
      <c r="T84" t="e">
        <f t="shared" si="4"/>
        <v>#NAME?</v>
      </c>
      <c r="U84">
        <v>5.4200000000000003E-3</v>
      </c>
      <c r="V84">
        <v>3.8999999999999998E-3</v>
      </c>
      <c r="W84">
        <v>5.0299999999999997E-3</v>
      </c>
      <c r="X84">
        <v>3.9899999999999996E-3</v>
      </c>
      <c r="Y84">
        <v>4.0800000000000003E-3</v>
      </c>
      <c r="Z84">
        <v>4.1000000000000003E-3</v>
      </c>
      <c r="AA84">
        <v>0</v>
      </c>
    </row>
    <row r="85" spans="1:27" x14ac:dyDescent="0.35">
      <c r="A85">
        <v>84.859669999999994</v>
      </c>
      <c r="B85">
        <v>23.74288</v>
      </c>
      <c r="C85">
        <v>24.530159999999999</v>
      </c>
      <c r="D85">
        <v>25.509209999999999</v>
      </c>
      <c r="E85">
        <v>23.305900000000001</v>
      </c>
      <c r="F85">
        <v>9.0139999999999998E-2</v>
      </c>
      <c r="G85">
        <v>0</v>
      </c>
      <c r="H85">
        <v>1.66E-3</v>
      </c>
      <c r="I85">
        <v>0.22131999999999999</v>
      </c>
      <c r="J85">
        <v>-3.3390000000000003E-2</v>
      </c>
      <c r="K85">
        <v>0.58721999999999996</v>
      </c>
      <c r="L85">
        <v>-4.0239999999999998E-2</v>
      </c>
      <c r="M85">
        <v>-6.1039999999999997E-2</v>
      </c>
      <c r="N85">
        <v>0.36915999999999999</v>
      </c>
      <c r="O85">
        <v>65.319950000000006</v>
      </c>
      <c r="P85">
        <v>0.48941000000000001</v>
      </c>
      <c r="Q85">
        <v>-219.24404000000001</v>
      </c>
      <c r="R85">
        <v>613.01883999999995</v>
      </c>
      <c r="S85" t="e">
        <f t="shared" si="4"/>
        <v>#NAME?</v>
      </c>
      <c r="T85" t="e">
        <f t="shared" si="4"/>
        <v>#NAME?</v>
      </c>
      <c r="U85">
        <v>5.3699999999999998E-3</v>
      </c>
      <c r="V85">
        <v>3.9100000000000003E-3</v>
      </c>
      <c r="W85">
        <v>5.0299999999999997E-3</v>
      </c>
      <c r="X85">
        <v>3.96E-3</v>
      </c>
      <c r="Y85">
        <v>4.0400000000000002E-3</v>
      </c>
      <c r="Z85">
        <v>4.13E-3</v>
      </c>
      <c r="AA85">
        <v>0</v>
      </c>
    </row>
    <row r="86" spans="1:27" x14ac:dyDescent="0.35">
      <c r="A86">
        <v>85.860060000000004</v>
      </c>
      <c r="B86">
        <v>23.743390000000002</v>
      </c>
      <c r="C86">
        <v>24.581019999999999</v>
      </c>
      <c r="D86">
        <v>25.509270000000001</v>
      </c>
      <c r="E86">
        <v>23.306049999999999</v>
      </c>
      <c r="F86">
        <v>7.0059999999999997E-2</v>
      </c>
      <c r="G86">
        <v>0</v>
      </c>
      <c r="H86">
        <v>3.3E-3</v>
      </c>
      <c r="I86">
        <v>0.22336</v>
      </c>
      <c r="J86">
        <v>-1.6840000000000001E-2</v>
      </c>
      <c r="K86">
        <v>0.59250000000000003</v>
      </c>
      <c r="L86">
        <v>-4.2500000000000003E-2</v>
      </c>
      <c r="M86">
        <v>-3.0800000000000001E-2</v>
      </c>
      <c r="N86">
        <v>0.27204</v>
      </c>
      <c r="O86">
        <v>65.921099999999996</v>
      </c>
      <c r="P86">
        <v>0.97535000000000005</v>
      </c>
      <c r="Q86">
        <v>-110.55435</v>
      </c>
      <c r="R86">
        <v>476.75080000000003</v>
      </c>
      <c r="S86" t="e">
        <f t="shared" si="4"/>
        <v>#NAME?</v>
      </c>
      <c r="T86" t="e">
        <f t="shared" si="4"/>
        <v>#NAME?</v>
      </c>
      <c r="U86">
        <v>5.3800000000000002E-3</v>
      </c>
      <c r="V86">
        <v>3.9100000000000003E-3</v>
      </c>
      <c r="W86">
        <v>5.0400000000000002E-3</v>
      </c>
      <c r="X86">
        <v>3.98E-3</v>
      </c>
      <c r="Y86">
        <v>4.0600000000000002E-3</v>
      </c>
      <c r="Z86">
        <v>4.0699999999999998E-3</v>
      </c>
      <c r="AA86">
        <v>0</v>
      </c>
    </row>
    <row r="87" spans="1:27" x14ac:dyDescent="0.35">
      <c r="A87">
        <v>86.860510000000005</v>
      </c>
      <c r="B87">
        <v>23.743659999999998</v>
      </c>
      <c r="C87">
        <v>24.579440000000002</v>
      </c>
      <c r="D87">
        <v>25.51023</v>
      </c>
      <c r="E87">
        <v>23.306159999999998</v>
      </c>
      <c r="F87">
        <v>6.8169999999999994E-2</v>
      </c>
      <c r="G87">
        <v>0</v>
      </c>
      <c r="H87">
        <v>2.7899999999999999E-3</v>
      </c>
      <c r="I87">
        <v>0.21845999999999999</v>
      </c>
      <c r="J87">
        <v>-2.545E-2</v>
      </c>
      <c r="K87">
        <v>0.60257000000000005</v>
      </c>
      <c r="L87">
        <v>-4.3819999999999998E-2</v>
      </c>
      <c r="M87">
        <v>-4.6580000000000003E-2</v>
      </c>
      <c r="N87">
        <v>0.26544000000000001</v>
      </c>
      <c r="O87">
        <v>64.477350000000001</v>
      </c>
      <c r="P87">
        <v>0.82310000000000005</v>
      </c>
      <c r="Q87">
        <v>-167.10991999999999</v>
      </c>
      <c r="R87">
        <v>463.89976999999999</v>
      </c>
      <c r="S87" t="e">
        <f t="shared" si="4"/>
        <v>#NAME?</v>
      </c>
      <c r="T87" t="e">
        <f t="shared" si="4"/>
        <v>#NAME?</v>
      </c>
      <c r="U87">
        <v>5.4000000000000003E-3</v>
      </c>
      <c r="V87">
        <v>3.9100000000000003E-3</v>
      </c>
      <c r="W87">
        <v>5.0099999999999997E-3</v>
      </c>
      <c r="X87">
        <v>3.9699999999999996E-3</v>
      </c>
      <c r="Y87">
        <v>4.0600000000000002E-3</v>
      </c>
      <c r="Z87">
        <v>4.0600000000000002E-3</v>
      </c>
      <c r="AA87">
        <v>0</v>
      </c>
    </row>
    <row r="88" spans="1:27" x14ac:dyDescent="0.35">
      <c r="A88">
        <v>87.860510000000005</v>
      </c>
      <c r="B88">
        <v>23.74399</v>
      </c>
      <c r="C88">
        <v>24.556989999999999</v>
      </c>
      <c r="D88">
        <v>25.510459999999998</v>
      </c>
      <c r="E88">
        <v>23.306799999999999</v>
      </c>
      <c r="F88">
        <v>8.8349999999999998E-2</v>
      </c>
      <c r="G88">
        <v>0</v>
      </c>
      <c r="H88">
        <v>3.81E-3</v>
      </c>
      <c r="I88">
        <v>0.21964</v>
      </c>
      <c r="J88">
        <v>-9.4299999999999991E-3</v>
      </c>
      <c r="K88">
        <v>0.60246999999999995</v>
      </c>
      <c r="L88">
        <v>-4.3810000000000002E-2</v>
      </c>
      <c r="M88">
        <v>-1.7239999999999998E-2</v>
      </c>
      <c r="N88">
        <v>0.35237000000000002</v>
      </c>
      <c r="O88">
        <v>64.825410000000005</v>
      </c>
      <c r="P88">
        <v>1.1236299999999999</v>
      </c>
      <c r="Q88">
        <v>-61.896859999999997</v>
      </c>
      <c r="R88">
        <v>601.02137000000005</v>
      </c>
      <c r="S88" t="e">
        <f t="shared" si="4"/>
        <v>#NAME?</v>
      </c>
      <c r="T88" t="e">
        <f t="shared" si="4"/>
        <v>#NAME?</v>
      </c>
      <c r="U88">
        <v>5.4000000000000003E-3</v>
      </c>
      <c r="V88">
        <v>3.9100000000000003E-3</v>
      </c>
      <c r="W88">
        <v>5.0200000000000002E-3</v>
      </c>
      <c r="X88">
        <v>3.9899999999999996E-3</v>
      </c>
      <c r="Y88">
        <v>4.0699999999999998E-3</v>
      </c>
      <c r="Z88">
        <v>4.1200000000000004E-3</v>
      </c>
      <c r="AA88">
        <v>0</v>
      </c>
    </row>
    <row r="89" spans="1:27" x14ac:dyDescent="0.35">
      <c r="A89">
        <v>88.860919999999993</v>
      </c>
      <c r="B89">
        <v>23.743580000000001</v>
      </c>
      <c r="C89">
        <v>24.590800000000002</v>
      </c>
      <c r="D89">
        <v>25.510670000000001</v>
      </c>
      <c r="E89">
        <v>23.30566</v>
      </c>
      <c r="F89">
        <v>6.8010000000000001E-2</v>
      </c>
      <c r="G89">
        <v>0</v>
      </c>
      <c r="H89">
        <v>3.3700000000000002E-3</v>
      </c>
      <c r="I89">
        <v>0.21862999999999999</v>
      </c>
      <c r="J89">
        <v>-1.541E-2</v>
      </c>
      <c r="K89">
        <v>0.59060000000000001</v>
      </c>
      <c r="L89">
        <v>-3.8420000000000003E-2</v>
      </c>
      <c r="M89">
        <v>-2.8230000000000002E-2</v>
      </c>
      <c r="N89">
        <v>0.26168999999999998</v>
      </c>
      <c r="O89">
        <v>64.525130000000004</v>
      </c>
      <c r="P89">
        <v>0.99473999999999996</v>
      </c>
      <c r="Q89">
        <v>-101.18470000000001</v>
      </c>
      <c r="R89">
        <v>462.83564000000001</v>
      </c>
      <c r="S89" t="e">
        <f t="shared" si="4"/>
        <v>#NAME?</v>
      </c>
      <c r="T89" t="e">
        <f t="shared" si="4"/>
        <v>#NAME?</v>
      </c>
      <c r="U89">
        <v>5.3699999999999998E-3</v>
      </c>
      <c r="V89">
        <v>3.9199999999999999E-3</v>
      </c>
      <c r="W89">
        <v>5.0099999999999997E-3</v>
      </c>
      <c r="X89">
        <v>3.98E-3</v>
      </c>
      <c r="Y89">
        <v>4.0600000000000002E-3</v>
      </c>
      <c r="Z89">
        <v>4.0600000000000002E-3</v>
      </c>
      <c r="AA89">
        <v>0</v>
      </c>
    </row>
    <row r="90" spans="1:27" x14ac:dyDescent="0.35">
      <c r="A90">
        <v>89.86148</v>
      </c>
      <c r="B90">
        <v>23.743690000000001</v>
      </c>
      <c r="C90">
        <v>24.496079999999999</v>
      </c>
      <c r="D90">
        <v>25.51172</v>
      </c>
      <c r="E90">
        <v>23.305610000000001</v>
      </c>
      <c r="F90">
        <v>0.11534999999999999</v>
      </c>
      <c r="G90">
        <v>0</v>
      </c>
      <c r="H90">
        <v>2.2799999999999999E-3</v>
      </c>
      <c r="I90">
        <v>0.22278000000000001</v>
      </c>
      <c r="J90">
        <v>-5.3299999999999997E-3</v>
      </c>
      <c r="K90">
        <v>0.59938999999999998</v>
      </c>
      <c r="L90">
        <v>-4.444E-2</v>
      </c>
      <c r="M90">
        <v>-9.7699999999999992E-3</v>
      </c>
      <c r="N90">
        <v>0.49007000000000001</v>
      </c>
      <c r="O90">
        <v>65.750230000000002</v>
      </c>
      <c r="P90">
        <v>0.67313000000000001</v>
      </c>
      <c r="Q90">
        <v>-35.003790000000002</v>
      </c>
      <c r="R90">
        <v>784.17907000000002</v>
      </c>
      <c r="S90" t="e">
        <f t="shared" si="4"/>
        <v>#NAME?</v>
      </c>
      <c r="T90" t="e">
        <f t="shared" si="4"/>
        <v>#NAME?</v>
      </c>
      <c r="U90">
        <v>5.3899999999999998E-3</v>
      </c>
      <c r="V90">
        <v>3.8999999999999998E-3</v>
      </c>
      <c r="W90">
        <v>5.0299999999999997E-3</v>
      </c>
      <c r="X90">
        <v>3.9899999999999996E-3</v>
      </c>
      <c r="Y90">
        <v>4.0499999999999998E-3</v>
      </c>
      <c r="Z90">
        <v>4.2100000000000002E-3</v>
      </c>
      <c r="AA90">
        <v>0</v>
      </c>
    </row>
    <row r="91" spans="1:27" x14ac:dyDescent="0.35">
      <c r="A91">
        <v>90.862520000000004</v>
      </c>
      <c r="B91">
        <v>23.744060000000001</v>
      </c>
      <c r="C91">
        <v>24.643879999999999</v>
      </c>
      <c r="D91">
        <v>25.512499999999999</v>
      </c>
      <c r="E91">
        <v>23.305769999999999</v>
      </c>
      <c r="F91">
        <v>6.9330000000000003E-2</v>
      </c>
      <c r="G91">
        <v>0</v>
      </c>
      <c r="H91">
        <v>2.8400000000000001E-3</v>
      </c>
      <c r="I91">
        <v>0.22228999999999999</v>
      </c>
      <c r="J91">
        <v>-1.418E-2</v>
      </c>
      <c r="K91">
        <v>0.59775999999999996</v>
      </c>
      <c r="L91">
        <v>-4.095E-2</v>
      </c>
      <c r="M91">
        <v>-2.5999999999999999E-2</v>
      </c>
      <c r="N91">
        <v>0.25191999999999998</v>
      </c>
      <c r="O91">
        <v>65.605149999999995</v>
      </c>
      <c r="P91">
        <v>0.83923999999999999</v>
      </c>
      <c r="Q91">
        <v>-93.120289999999997</v>
      </c>
      <c r="R91">
        <v>472.14879000000002</v>
      </c>
      <c r="S91" t="e">
        <f t="shared" si="4"/>
        <v>#NAME?</v>
      </c>
      <c r="T91" t="e">
        <f t="shared" si="4"/>
        <v>#NAME?</v>
      </c>
      <c r="U91">
        <v>5.3899999999999998E-3</v>
      </c>
      <c r="V91">
        <v>3.9100000000000003E-3</v>
      </c>
      <c r="W91">
        <v>5.0299999999999997E-3</v>
      </c>
      <c r="X91">
        <v>3.98E-3</v>
      </c>
      <c r="Y91">
        <v>4.0600000000000002E-3</v>
      </c>
      <c r="Z91">
        <v>4.0600000000000002E-3</v>
      </c>
      <c r="AA91">
        <v>0</v>
      </c>
    </row>
    <row r="92" spans="1:27" x14ac:dyDescent="0.35">
      <c r="A92">
        <v>91.863060000000004</v>
      </c>
      <c r="B92">
        <v>23.743590000000001</v>
      </c>
      <c r="C92">
        <v>24.586020000000001</v>
      </c>
      <c r="D92">
        <v>25.51342</v>
      </c>
      <c r="E92">
        <v>23.306840000000001</v>
      </c>
      <c r="F92">
        <v>7.7929999999999999E-2</v>
      </c>
      <c r="G92">
        <v>0</v>
      </c>
      <c r="H92">
        <v>3.1800000000000001E-3</v>
      </c>
      <c r="I92">
        <v>0.22116</v>
      </c>
      <c r="J92">
        <v>-1.6709999999999999E-2</v>
      </c>
      <c r="K92">
        <v>0.58874000000000004</v>
      </c>
      <c r="L92">
        <v>-4.4359999999999997E-2</v>
      </c>
      <c r="M92">
        <v>-3.0519999999999999E-2</v>
      </c>
      <c r="N92">
        <v>0.30232999999999999</v>
      </c>
      <c r="O92">
        <v>65.273719999999997</v>
      </c>
      <c r="P92">
        <v>0.93725999999999998</v>
      </c>
      <c r="Q92">
        <v>-109.69674000000001</v>
      </c>
      <c r="R92">
        <v>530.36986000000002</v>
      </c>
      <c r="S92" t="e">
        <f t="shared" si="4"/>
        <v>#NAME?</v>
      </c>
      <c r="T92" t="e">
        <f t="shared" si="4"/>
        <v>#NAME?</v>
      </c>
      <c r="U92">
        <v>5.3699999999999998E-3</v>
      </c>
      <c r="V92">
        <v>3.8999999999999998E-3</v>
      </c>
      <c r="W92">
        <v>5.0299999999999997E-3</v>
      </c>
      <c r="X92">
        <v>3.98E-3</v>
      </c>
      <c r="Y92">
        <v>4.0600000000000002E-3</v>
      </c>
      <c r="Z92">
        <v>4.0899999999999999E-3</v>
      </c>
      <c r="AA92">
        <v>0</v>
      </c>
    </row>
    <row r="93" spans="1:27" x14ac:dyDescent="0.35">
      <c r="A93">
        <v>92.863050000000001</v>
      </c>
      <c r="B93">
        <v>23.743030000000001</v>
      </c>
      <c r="C93">
        <v>24.641770000000001</v>
      </c>
      <c r="D93">
        <v>25.51305</v>
      </c>
      <c r="E93">
        <v>23.306750000000001</v>
      </c>
      <c r="F93">
        <v>7.0580000000000004E-2</v>
      </c>
      <c r="G93">
        <v>0</v>
      </c>
      <c r="H93">
        <v>3.47E-3</v>
      </c>
      <c r="I93">
        <v>0.22073000000000001</v>
      </c>
      <c r="J93">
        <v>-9.9299999999999996E-3</v>
      </c>
      <c r="K93">
        <v>0.60436000000000001</v>
      </c>
      <c r="L93">
        <v>-3.6810000000000002E-2</v>
      </c>
      <c r="M93">
        <v>-1.813E-2</v>
      </c>
      <c r="N93">
        <v>0.25724000000000002</v>
      </c>
      <c r="O93">
        <v>65.147090000000006</v>
      </c>
      <c r="P93">
        <v>1.02521</v>
      </c>
      <c r="Q93">
        <v>-65.211160000000007</v>
      </c>
      <c r="R93">
        <v>480.64783999999997</v>
      </c>
      <c r="S93" t="e">
        <f t="shared" si="4"/>
        <v>#NAME?</v>
      </c>
      <c r="T93" t="e">
        <f t="shared" si="4"/>
        <v>#NAME?</v>
      </c>
      <c r="U93">
        <v>5.4099999999999999E-3</v>
      </c>
      <c r="V93">
        <v>3.9199999999999999E-3</v>
      </c>
      <c r="W93">
        <v>5.0200000000000002E-3</v>
      </c>
      <c r="X93">
        <v>3.9899999999999996E-3</v>
      </c>
      <c r="Y93">
        <v>4.0699999999999998E-3</v>
      </c>
      <c r="Z93">
        <v>4.0699999999999998E-3</v>
      </c>
      <c r="AA93">
        <v>0</v>
      </c>
    </row>
    <row r="94" spans="1:27" x14ac:dyDescent="0.35">
      <c r="A94">
        <v>93.864140000000006</v>
      </c>
      <c r="B94">
        <v>23.743680000000001</v>
      </c>
      <c r="C94">
        <v>24.570540000000001</v>
      </c>
      <c r="D94">
        <v>25.513960000000001</v>
      </c>
      <c r="E94">
        <v>23.30641</v>
      </c>
      <c r="F94">
        <v>9.622E-2</v>
      </c>
      <c r="G94">
        <v>0</v>
      </c>
      <c r="H94">
        <v>2.5699999999999998E-3</v>
      </c>
      <c r="I94">
        <v>0.21829000000000001</v>
      </c>
      <c r="J94">
        <v>-9.0100000000000006E-3</v>
      </c>
      <c r="K94">
        <v>0.59935000000000005</v>
      </c>
      <c r="L94">
        <v>-3.2590000000000001E-2</v>
      </c>
      <c r="M94">
        <v>-1.6490000000000001E-2</v>
      </c>
      <c r="N94">
        <v>0.37974000000000002</v>
      </c>
      <c r="O94">
        <v>64.426720000000003</v>
      </c>
      <c r="P94">
        <v>0.75714999999999999</v>
      </c>
      <c r="Q94">
        <v>-59.173279999999998</v>
      </c>
      <c r="R94">
        <v>654.73116000000005</v>
      </c>
      <c r="S94" t="e">
        <f t="shared" si="4"/>
        <v>#NAME?</v>
      </c>
      <c r="T94" t="e">
        <f t="shared" si="4"/>
        <v>#NAME?</v>
      </c>
      <c r="U94">
        <v>5.3899999999999998E-3</v>
      </c>
      <c r="V94">
        <v>3.9300000000000003E-3</v>
      </c>
      <c r="W94">
        <v>5.0099999999999997E-3</v>
      </c>
      <c r="X94">
        <v>3.9899999999999996E-3</v>
      </c>
      <c r="Y94">
        <v>4.0499999999999998E-3</v>
      </c>
      <c r="Z94">
        <v>4.15E-3</v>
      </c>
      <c r="AA94">
        <v>0</v>
      </c>
    </row>
    <row r="95" spans="1:27" x14ac:dyDescent="0.35">
      <c r="A95">
        <v>94.865350000000007</v>
      </c>
      <c r="B95">
        <v>23.7441</v>
      </c>
      <c r="C95">
        <v>24.508590000000002</v>
      </c>
      <c r="D95">
        <v>25.5139</v>
      </c>
      <c r="E95">
        <v>23.30621</v>
      </c>
      <c r="F95">
        <v>8.5260000000000002E-2</v>
      </c>
      <c r="G95">
        <v>0</v>
      </c>
      <c r="H95">
        <v>2.5500000000000002E-3</v>
      </c>
      <c r="I95">
        <v>0.22309000000000001</v>
      </c>
      <c r="J95">
        <v>-2.6610000000000002E-2</v>
      </c>
      <c r="K95">
        <v>0.59182000000000001</v>
      </c>
      <c r="L95">
        <v>-4.6589999999999999E-2</v>
      </c>
      <c r="M95">
        <v>-4.8750000000000002E-2</v>
      </c>
      <c r="N95">
        <v>0.35854000000000003</v>
      </c>
      <c r="O95">
        <v>65.841759999999994</v>
      </c>
      <c r="P95">
        <v>0.75338000000000005</v>
      </c>
      <c r="Q95">
        <v>-174.72179</v>
      </c>
      <c r="R95">
        <v>579.70246999999995</v>
      </c>
      <c r="S95" t="e">
        <f t="shared" si="4"/>
        <v>#NAME?</v>
      </c>
      <c r="T95" t="e">
        <f t="shared" si="4"/>
        <v>#NAME?</v>
      </c>
      <c r="U95">
        <v>5.3800000000000002E-3</v>
      </c>
      <c r="V95">
        <v>3.8999999999999998E-3</v>
      </c>
      <c r="W95">
        <v>5.0400000000000002E-3</v>
      </c>
      <c r="X95">
        <v>3.96E-3</v>
      </c>
      <c r="Y95">
        <v>4.0499999999999998E-3</v>
      </c>
      <c r="Z95">
        <v>4.1099999999999999E-3</v>
      </c>
      <c r="AA95">
        <v>0</v>
      </c>
    </row>
    <row r="96" spans="1:27" x14ac:dyDescent="0.35">
      <c r="A96">
        <v>95.867549999999994</v>
      </c>
      <c r="B96">
        <v>23.744499999999999</v>
      </c>
      <c r="C96">
        <v>24.412089999999999</v>
      </c>
      <c r="D96">
        <v>25.51633</v>
      </c>
      <c r="E96">
        <v>23.306360000000002</v>
      </c>
      <c r="F96">
        <v>7.6399999999999996E-2</v>
      </c>
      <c r="G96">
        <v>0</v>
      </c>
      <c r="H96">
        <v>2.82E-3</v>
      </c>
      <c r="I96">
        <v>0.22147</v>
      </c>
      <c r="J96">
        <v>-1.1730000000000001E-2</v>
      </c>
      <c r="K96">
        <v>0.59184999999999999</v>
      </c>
      <c r="L96">
        <v>-3.8330000000000003E-2</v>
      </c>
      <c r="M96">
        <v>-2.1489999999999999E-2</v>
      </c>
      <c r="N96">
        <v>0.35288999999999998</v>
      </c>
      <c r="O96">
        <v>65.365520000000004</v>
      </c>
      <c r="P96">
        <v>0.83357000000000003</v>
      </c>
      <c r="Q96">
        <v>-77.000079999999997</v>
      </c>
      <c r="R96">
        <v>518.89287999999999</v>
      </c>
      <c r="S96" t="e">
        <f t="shared" si="4"/>
        <v>#NAME?</v>
      </c>
      <c r="T96" t="e">
        <f t="shared" si="4"/>
        <v>#NAME?</v>
      </c>
      <c r="U96">
        <v>5.3800000000000002E-3</v>
      </c>
      <c r="V96">
        <v>3.9199999999999999E-3</v>
      </c>
      <c r="W96">
        <v>5.0299999999999997E-3</v>
      </c>
      <c r="X96">
        <v>3.98E-3</v>
      </c>
      <c r="Y96">
        <v>4.0600000000000002E-3</v>
      </c>
      <c r="Z96">
        <v>4.0899999999999999E-3</v>
      </c>
      <c r="AA96">
        <v>0</v>
      </c>
    </row>
    <row r="97" spans="1:27" x14ac:dyDescent="0.35">
      <c r="A97">
        <v>96.867440000000002</v>
      </c>
      <c r="B97">
        <v>23.743950000000002</v>
      </c>
      <c r="C97">
        <v>24.50601</v>
      </c>
      <c r="D97">
        <v>25.516200000000001</v>
      </c>
      <c r="E97">
        <v>23.30667</v>
      </c>
      <c r="F97">
        <v>8.1390000000000004E-2</v>
      </c>
      <c r="G97">
        <v>0</v>
      </c>
      <c r="H97">
        <v>2.64E-3</v>
      </c>
      <c r="I97">
        <v>0.22131999999999999</v>
      </c>
      <c r="J97">
        <v>-2.4150000000000001E-2</v>
      </c>
      <c r="K97">
        <v>0.59760000000000002</v>
      </c>
      <c r="L97">
        <v>-4.2840000000000003E-2</v>
      </c>
      <c r="M97">
        <v>-4.4170000000000001E-2</v>
      </c>
      <c r="N97">
        <v>0.34392</v>
      </c>
      <c r="O97">
        <v>65.320869999999999</v>
      </c>
      <c r="P97">
        <v>0.78036000000000005</v>
      </c>
      <c r="Q97">
        <v>-158.55529000000001</v>
      </c>
      <c r="R97">
        <v>553.37495000000001</v>
      </c>
      <c r="S97" t="e">
        <f t="shared" si="4"/>
        <v>#NAME?</v>
      </c>
      <c r="T97" t="e">
        <f t="shared" si="4"/>
        <v>#NAME?</v>
      </c>
      <c r="U97">
        <v>5.3899999999999998E-3</v>
      </c>
      <c r="V97">
        <v>3.9100000000000003E-3</v>
      </c>
      <c r="W97">
        <v>5.0299999999999997E-3</v>
      </c>
      <c r="X97">
        <v>3.9699999999999996E-3</v>
      </c>
      <c r="Y97">
        <v>4.0499999999999998E-3</v>
      </c>
      <c r="Z97">
        <v>4.1000000000000003E-3</v>
      </c>
      <c r="AA97">
        <v>0</v>
      </c>
    </row>
    <row r="98" spans="1:27" x14ac:dyDescent="0.35">
      <c r="A98">
        <v>97.867360000000005</v>
      </c>
      <c r="B98">
        <v>23.74417</v>
      </c>
      <c r="C98">
        <v>24.50665</v>
      </c>
      <c r="D98">
        <v>25.516490000000001</v>
      </c>
      <c r="E98">
        <v>23.307410000000001</v>
      </c>
      <c r="F98">
        <v>8.1750000000000003E-2</v>
      </c>
      <c r="G98">
        <v>0</v>
      </c>
      <c r="H98">
        <v>2.8500000000000001E-3</v>
      </c>
      <c r="I98">
        <v>0.22084000000000001</v>
      </c>
      <c r="J98">
        <v>2.0799999999999998E-3</v>
      </c>
      <c r="K98">
        <v>0.60667000000000004</v>
      </c>
      <c r="L98">
        <v>-3.7359999999999997E-2</v>
      </c>
      <c r="M98">
        <v>3.81E-3</v>
      </c>
      <c r="N98">
        <v>0.34531000000000001</v>
      </c>
      <c r="O98">
        <v>65.179460000000006</v>
      </c>
      <c r="P98">
        <v>0.84016000000000002</v>
      </c>
      <c r="Q98">
        <v>13.682539999999999</v>
      </c>
      <c r="R98">
        <v>555.82317</v>
      </c>
      <c r="S98" t="e">
        <f t="shared" si="4"/>
        <v>#NAME?</v>
      </c>
      <c r="T98" t="e">
        <f t="shared" si="4"/>
        <v>#NAME?</v>
      </c>
      <c r="U98">
        <v>5.4099999999999999E-3</v>
      </c>
      <c r="V98">
        <v>3.9199999999999999E-3</v>
      </c>
      <c r="W98">
        <v>5.0200000000000002E-3</v>
      </c>
      <c r="X98">
        <v>4.0000000000000001E-3</v>
      </c>
      <c r="Y98">
        <v>4.0600000000000002E-3</v>
      </c>
      <c r="Z98">
        <v>4.1000000000000003E-3</v>
      </c>
      <c r="AA98">
        <v>0</v>
      </c>
    </row>
    <row r="99" spans="1:27" x14ac:dyDescent="0.35">
      <c r="A99">
        <v>98.867159999999998</v>
      </c>
      <c r="B99">
        <v>23.744779999999999</v>
      </c>
      <c r="C99">
        <v>24.541129999999999</v>
      </c>
      <c r="D99">
        <v>25.51726</v>
      </c>
      <c r="E99">
        <v>23.30639</v>
      </c>
      <c r="F99">
        <v>7.6899999999999996E-2</v>
      </c>
      <c r="G99">
        <v>0</v>
      </c>
      <c r="H99">
        <v>2.5500000000000002E-3</v>
      </c>
      <c r="I99">
        <v>0.22106999999999999</v>
      </c>
      <c r="J99">
        <v>-3.6099999999999999E-3</v>
      </c>
      <c r="K99">
        <v>0.59497999999999995</v>
      </c>
      <c r="L99">
        <v>-4.1369999999999997E-2</v>
      </c>
      <c r="M99">
        <v>-6.62E-3</v>
      </c>
      <c r="N99">
        <v>0.314</v>
      </c>
      <c r="O99">
        <v>65.246440000000007</v>
      </c>
      <c r="P99">
        <v>0.75312000000000001</v>
      </c>
      <c r="Q99">
        <v>-23.718640000000001</v>
      </c>
      <c r="R99">
        <v>523.08740999999998</v>
      </c>
      <c r="S99" t="e">
        <f t="shared" si="4"/>
        <v>#NAME?</v>
      </c>
      <c r="T99" t="e">
        <f t="shared" si="4"/>
        <v>#NAME?</v>
      </c>
      <c r="U99">
        <v>5.3800000000000002E-3</v>
      </c>
      <c r="V99">
        <v>3.9100000000000003E-3</v>
      </c>
      <c r="W99">
        <v>5.0299999999999997E-3</v>
      </c>
      <c r="X99">
        <v>4.0000000000000001E-3</v>
      </c>
      <c r="Y99">
        <v>4.0499999999999998E-3</v>
      </c>
      <c r="Z99">
        <v>4.0899999999999999E-3</v>
      </c>
      <c r="AA99">
        <v>0</v>
      </c>
    </row>
    <row r="100" spans="1:27" x14ac:dyDescent="0.35">
      <c r="A100">
        <v>99.86788</v>
      </c>
      <c r="B100">
        <v>23.744949999999999</v>
      </c>
      <c r="C100">
        <v>24.531420000000001</v>
      </c>
      <c r="D100">
        <v>25.517189999999999</v>
      </c>
      <c r="E100">
        <v>23.306619999999999</v>
      </c>
      <c r="F100">
        <v>0.10137</v>
      </c>
      <c r="G100">
        <v>0</v>
      </c>
      <c r="H100">
        <v>2.5200000000000001E-3</v>
      </c>
      <c r="I100">
        <v>0.21690000000000001</v>
      </c>
      <c r="J100">
        <v>-2.972E-2</v>
      </c>
      <c r="K100">
        <v>0.59496000000000004</v>
      </c>
      <c r="L100">
        <v>-3.5099999999999999E-2</v>
      </c>
      <c r="M100">
        <v>-5.4489999999999997E-2</v>
      </c>
      <c r="N100">
        <v>0.41798999999999997</v>
      </c>
      <c r="O100">
        <v>64.015349999999998</v>
      </c>
      <c r="P100">
        <v>0.74458999999999997</v>
      </c>
      <c r="Q100">
        <v>-195.12454</v>
      </c>
      <c r="R100">
        <v>689.43295999999998</v>
      </c>
      <c r="S100" t="e">
        <f t="shared" si="4"/>
        <v>#NAME?</v>
      </c>
      <c r="T100" t="e">
        <f t="shared" si="4"/>
        <v>#NAME?</v>
      </c>
      <c r="U100">
        <v>5.3800000000000002E-3</v>
      </c>
      <c r="V100">
        <v>3.9300000000000003E-3</v>
      </c>
      <c r="W100">
        <v>5.0099999999999997E-3</v>
      </c>
      <c r="X100">
        <v>3.96E-3</v>
      </c>
      <c r="Y100">
        <v>4.0499999999999998E-3</v>
      </c>
      <c r="Z100">
        <v>4.1700000000000001E-3</v>
      </c>
      <c r="AA100">
        <v>0</v>
      </c>
    </row>
    <row r="101" spans="1:27" x14ac:dyDescent="0.35">
      <c r="A101">
        <v>100.86878</v>
      </c>
      <c r="B101">
        <v>23.744789999999998</v>
      </c>
      <c r="C101">
        <v>24.53312</v>
      </c>
      <c r="D101">
        <v>25.51783</v>
      </c>
      <c r="E101">
        <v>23.306519999999999</v>
      </c>
      <c r="F101">
        <v>8.8980000000000004E-2</v>
      </c>
      <c r="G101">
        <v>0</v>
      </c>
      <c r="H101">
        <v>2.6900000000000001E-3</v>
      </c>
      <c r="I101">
        <v>0.22205</v>
      </c>
      <c r="J101">
        <v>-2.571E-2</v>
      </c>
      <c r="K101">
        <v>0.59467000000000003</v>
      </c>
      <c r="L101">
        <v>-3.7659999999999999E-2</v>
      </c>
      <c r="M101">
        <v>-4.7129999999999998E-2</v>
      </c>
      <c r="N101">
        <v>0.36652000000000001</v>
      </c>
      <c r="O101">
        <v>65.534520000000001</v>
      </c>
      <c r="P101">
        <v>0.79264000000000001</v>
      </c>
      <c r="Q101">
        <v>-168.78551999999999</v>
      </c>
      <c r="R101">
        <v>605.21384</v>
      </c>
      <c r="S101" t="e">
        <f t="shared" si="4"/>
        <v>#NAME?</v>
      </c>
      <c r="T101" t="e">
        <f t="shared" si="4"/>
        <v>#NAME?</v>
      </c>
      <c r="U101">
        <v>5.3800000000000002E-3</v>
      </c>
      <c r="V101">
        <v>3.9199999999999999E-3</v>
      </c>
      <c r="W101">
        <v>5.0299999999999997E-3</v>
      </c>
      <c r="X101">
        <v>3.9699999999999996E-3</v>
      </c>
      <c r="Y101">
        <v>4.0499999999999998E-3</v>
      </c>
      <c r="Z101">
        <v>4.13E-3</v>
      </c>
      <c r="AA101">
        <v>0</v>
      </c>
    </row>
    <row r="102" spans="1:27" x14ac:dyDescent="0.35">
      <c r="A102">
        <v>101.86957</v>
      </c>
      <c r="B102">
        <v>23.744759999999999</v>
      </c>
      <c r="C102">
        <v>24.543330000000001</v>
      </c>
      <c r="D102">
        <v>25.518979999999999</v>
      </c>
      <c r="E102">
        <v>23.307040000000001</v>
      </c>
      <c r="F102">
        <v>6.9489999999999996E-2</v>
      </c>
      <c r="G102">
        <v>0</v>
      </c>
      <c r="H102">
        <v>2.98E-3</v>
      </c>
      <c r="I102">
        <v>0.22220999999999999</v>
      </c>
      <c r="J102">
        <v>-5.2700000000000004E-3</v>
      </c>
      <c r="K102">
        <v>0.59150000000000003</v>
      </c>
      <c r="L102">
        <v>-4.0489999999999998E-2</v>
      </c>
      <c r="M102">
        <v>-9.6500000000000006E-3</v>
      </c>
      <c r="N102">
        <v>0.28362999999999999</v>
      </c>
      <c r="O102">
        <v>65.582890000000006</v>
      </c>
      <c r="P102">
        <v>0.87892999999999999</v>
      </c>
      <c r="Q102">
        <v>-34.618229999999997</v>
      </c>
      <c r="R102">
        <v>472.74104999999997</v>
      </c>
      <c r="S102" t="e">
        <f t="shared" si="4"/>
        <v>#NAME?</v>
      </c>
      <c r="T102" t="e">
        <f t="shared" si="4"/>
        <v>#NAME?</v>
      </c>
      <c r="U102">
        <v>5.3800000000000002E-3</v>
      </c>
      <c r="V102">
        <v>3.9100000000000003E-3</v>
      </c>
      <c r="W102">
        <v>5.0299999999999997E-3</v>
      </c>
      <c r="X102">
        <v>3.9899999999999996E-3</v>
      </c>
      <c r="Y102">
        <v>4.0600000000000002E-3</v>
      </c>
      <c r="Z102">
        <v>4.0600000000000002E-3</v>
      </c>
      <c r="AA102">
        <v>0</v>
      </c>
    </row>
    <row r="103" spans="1:27" x14ac:dyDescent="0.35">
      <c r="A103">
        <v>102.87045999999999</v>
      </c>
      <c r="B103">
        <v>23.7438</v>
      </c>
      <c r="C103">
        <v>24.542560000000002</v>
      </c>
      <c r="D103">
        <v>25.520029999999998</v>
      </c>
      <c r="E103">
        <v>23.307169999999999</v>
      </c>
      <c r="F103">
        <v>6.1179999999999998E-2</v>
      </c>
      <c r="G103">
        <v>0</v>
      </c>
      <c r="H103">
        <v>3.8800000000000002E-3</v>
      </c>
      <c r="I103">
        <v>0.22242000000000001</v>
      </c>
      <c r="J103">
        <v>-3.9899999999999996E-3</v>
      </c>
      <c r="K103">
        <v>0.59619999999999995</v>
      </c>
      <c r="L103">
        <v>-0.04</v>
      </c>
      <c r="M103">
        <v>-7.2899999999999996E-3</v>
      </c>
      <c r="N103">
        <v>0.25015999999999999</v>
      </c>
      <c r="O103">
        <v>65.643979999999999</v>
      </c>
      <c r="P103">
        <v>1.1458600000000001</v>
      </c>
      <c r="Q103">
        <v>-26.192830000000001</v>
      </c>
      <c r="R103">
        <v>416.18639999999999</v>
      </c>
      <c r="S103" t="e">
        <f t="shared" ref="S103:T122" si="5">-Inf</f>
        <v>#NAME?</v>
      </c>
      <c r="T103" t="e">
        <f t="shared" si="5"/>
        <v>#NAME?</v>
      </c>
      <c r="U103">
        <v>5.3899999999999998E-3</v>
      </c>
      <c r="V103">
        <v>3.9100000000000003E-3</v>
      </c>
      <c r="W103">
        <v>5.0299999999999997E-3</v>
      </c>
      <c r="X103">
        <v>3.9899999999999996E-3</v>
      </c>
      <c r="Y103">
        <v>4.0699999999999998E-3</v>
      </c>
      <c r="Z103">
        <v>4.0400000000000002E-3</v>
      </c>
      <c r="AA103">
        <v>0</v>
      </c>
    </row>
    <row r="104" spans="1:27" x14ac:dyDescent="0.35">
      <c r="A104">
        <v>103.8715</v>
      </c>
      <c r="B104">
        <v>23.74465</v>
      </c>
      <c r="C104">
        <v>24.53903</v>
      </c>
      <c r="D104">
        <v>25.519439999999999</v>
      </c>
      <c r="E104">
        <v>23.30641</v>
      </c>
      <c r="F104">
        <v>6.2740000000000004E-2</v>
      </c>
      <c r="G104">
        <v>0</v>
      </c>
      <c r="H104">
        <v>1.7899999999999999E-3</v>
      </c>
      <c r="I104">
        <v>0.21795999999999999</v>
      </c>
      <c r="J104">
        <v>-3.4509999999999999E-2</v>
      </c>
      <c r="K104">
        <v>0.59157999999999999</v>
      </c>
      <c r="L104">
        <v>-3.8260000000000002E-2</v>
      </c>
      <c r="M104">
        <v>-6.3270000000000007E-2</v>
      </c>
      <c r="N104">
        <v>0.25730999999999998</v>
      </c>
      <c r="O104">
        <v>64.327029999999993</v>
      </c>
      <c r="P104">
        <v>0.52839999999999998</v>
      </c>
      <c r="Q104">
        <v>-226.59375</v>
      </c>
      <c r="R104">
        <v>426.77125000000001</v>
      </c>
      <c r="S104" t="e">
        <f t="shared" si="5"/>
        <v>#NAME?</v>
      </c>
      <c r="T104" t="e">
        <f t="shared" si="5"/>
        <v>#NAME?</v>
      </c>
      <c r="U104">
        <v>5.3800000000000002E-3</v>
      </c>
      <c r="V104">
        <v>3.9199999999999999E-3</v>
      </c>
      <c r="W104">
        <v>5.0099999999999997E-3</v>
      </c>
      <c r="X104">
        <v>3.9500000000000004E-3</v>
      </c>
      <c r="Y104">
        <v>4.0400000000000002E-3</v>
      </c>
      <c r="Z104">
        <v>4.0400000000000002E-3</v>
      </c>
      <c r="AA104">
        <v>0</v>
      </c>
    </row>
    <row r="105" spans="1:27" x14ac:dyDescent="0.35">
      <c r="A105">
        <v>104.87289</v>
      </c>
      <c r="B105">
        <v>23.744399999999999</v>
      </c>
      <c r="C105">
        <v>24.51145</v>
      </c>
      <c r="D105">
        <v>25.52026</v>
      </c>
      <c r="E105">
        <v>23.30677</v>
      </c>
      <c r="F105">
        <v>6.8449999999999997E-2</v>
      </c>
      <c r="G105">
        <v>0</v>
      </c>
      <c r="H105">
        <v>4.1999999999999997E-3</v>
      </c>
      <c r="I105">
        <v>0.22189</v>
      </c>
      <c r="J105">
        <v>-2.6179999999999998E-2</v>
      </c>
      <c r="K105">
        <v>0.58484000000000003</v>
      </c>
      <c r="L105">
        <v>-3.7249999999999998E-2</v>
      </c>
      <c r="M105">
        <v>-4.793E-2</v>
      </c>
      <c r="N105">
        <v>0.28883999999999999</v>
      </c>
      <c r="O105">
        <v>65.48845</v>
      </c>
      <c r="P105">
        <v>1.24028</v>
      </c>
      <c r="Q105">
        <v>-171.89653000000001</v>
      </c>
      <c r="R105">
        <v>465.44528000000003</v>
      </c>
      <c r="S105" t="e">
        <f t="shared" si="5"/>
        <v>#NAME?</v>
      </c>
      <c r="T105" t="e">
        <f t="shared" si="5"/>
        <v>#NAME?</v>
      </c>
      <c r="U105">
        <v>5.3600000000000002E-3</v>
      </c>
      <c r="V105">
        <v>3.9199999999999999E-3</v>
      </c>
      <c r="W105">
        <v>5.0299999999999997E-3</v>
      </c>
      <c r="X105">
        <v>3.9699999999999996E-3</v>
      </c>
      <c r="Y105">
        <v>4.0800000000000003E-3</v>
      </c>
      <c r="Z105">
        <v>4.0600000000000002E-3</v>
      </c>
      <c r="AA105">
        <v>0</v>
      </c>
    </row>
    <row r="106" spans="1:27" x14ac:dyDescent="0.35">
      <c r="A106">
        <v>105.87339</v>
      </c>
      <c r="B106">
        <v>23.745080000000002</v>
      </c>
      <c r="C106">
        <v>24.59243</v>
      </c>
      <c r="D106">
        <v>25.52026</v>
      </c>
      <c r="E106">
        <v>23.308060000000001</v>
      </c>
      <c r="F106">
        <v>6.5750000000000003E-2</v>
      </c>
      <c r="G106">
        <v>0</v>
      </c>
      <c r="H106">
        <v>3.5599999999999998E-3</v>
      </c>
      <c r="I106">
        <v>0.22126000000000001</v>
      </c>
      <c r="J106">
        <v>-7.3699999999999998E-3</v>
      </c>
      <c r="K106">
        <v>0.59536</v>
      </c>
      <c r="L106">
        <v>-3.9739999999999998E-2</v>
      </c>
      <c r="M106">
        <v>-1.3469999999999999E-2</v>
      </c>
      <c r="N106">
        <v>0.25518000000000002</v>
      </c>
      <c r="O106">
        <v>65.302269999999993</v>
      </c>
      <c r="P106">
        <v>1.0493300000000001</v>
      </c>
      <c r="Q106">
        <v>-48.392000000000003</v>
      </c>
      <c r="R106">
        <v>447.51371999999998</v>
      </c>
      <c r="S106" t="e">
        <f t="shared" si="5"/>
        <v>#NAME?</v>
      </c>
      <c r="T106" t="e">
        <f t="shared" si="5"/>
        <v>#NAME?</v>
      </c>
      <c r="U106">
        <v>5.3800000000000002E-3</v>
      </c>
      <c r="V106">
        <v>3.9100000000000003E-3</v>
      </c>
      <c r="W106">
        <v>5.0299999999999997E-3</v>
      </c>
      <c r="X106">
        <v>3.9899999999999996E-3</v>
      </c>
      <c r="Y106">
        <v>4.0699999999999998E-3</v>
      </c>
      <c r="Z106">
        <v>4.0499999999999998E-3</v>
      </c>
      <c r="AA106">
        <v>0</v>
      </c>
    </row>
    <row r="107" spans="1:27" x14ac:dyDescent="0.35">
      <c r="A107">
        <v>106.87568</v>
      </c>
      <c r="B107">
        <v>23.744499999999999</v>
      </c>
      <c r="C107">
        <v>24.580490000000001</v>
      </c>
      <c r="D107">
        <v>25.521329999999999</v>
      </c>
      <c r="E107">
        <v>23.307130000000001</v>
      </c>
      <c r="F107">
        <v>8.7470000000000006E-2</v>
      </c>
      <c r="G107">
        <v>0</v>
      </c>
      <c r="H107">
        <v>2.1099999999999999E-3</v>
      </c>
      <c r="I107">
        <v>0.22053</v>
      </c>
      <c r="J107">
        <v>-1.3769999999999999E-2</v>
      </c>
      <c r="K107">
        <v>0.58892</v>
      </c>
      <c r="L107">
        <v>-4.231E-2</v>
      </c>
      <c r="M107">
        <v>-2.5190000000000001E-2</v>
      </c>
      <c r="N107">
        <v>0.34423999999999999</v>
      </c>
      <c r="O107">
        <v>65.085909999999998</v>
      </c>
      <c r="P107">
        <v>0.62275000000000003</v>
      </c>
      <c r="Q107">
        <v>-90.408379999999994</v>
      </c>
      <c r="R107">
        <v>595.27643999999998</v>
      </c>
      <c r="S107" t="e">
        <f t="shared" si="5"/>
        <v>#NAME?</v>
      </c>
      <c r="T107" t="e">
        <f t="shared" si="5"/>
        <v>#NAME?</v>
      </c>
      <c r="U107">
        <v>5.3699999999999998E-3</v>
      </c>
      <c r="V107">
        <v>3.9100000000000003E-3</v>
      </c>
      <c r="W107">
        <v>5.0200000000000002E-3</v>
      </c>
      <c r="X107">
        <v>3.98E-3</v>
      </c>
      <c r="Y107">
        <v>4.0400000000000002E-3</v>
      </c>
      <c r="Z107">
        <v>4.1200000000000004E-3</v>
      </c>
      <c r="AA107">
        <v>0</v>
      </c>
    </row>
    <row r="108" spans="1:27" x14ac:dyDescent="0.35">
      <c r="A108">
        <v>107.87672000000001</v>
      </c>
      <c r="B108">
        <v>23.74455</v>
      </c>
      <c r="C108">
        <v>24.526</v>
      </c>
      <c r="D108">
        <v>25.521750000000001</v>
      </c>
      <c r="E108">
        <v>23.307379999999998</v>
      </c>
      <c r="F108">
        <v>6.9120000000000001E-2</v>
      </c>
      <c r="G108">
        <v>0</v>
      </c>
      <c r="H108">
        <v>3.31E-3</v>
      </c>
      <c r="I108">
        <v>0.22228999999999999</v>
      </c>
      <c r="J108">
        <v>-2.3800000000000002E-3</v>
      </c>
      <c r="K108">
        <v>0.59818000000000005</v>
      </c>
      <c r="L108">
        <v>-4.4679999999999997E-2</v>
      </c>
      <c r="M108">
        <v>-4.3600000000000002E-3</v>
      </c>
      <c r="N108">
        <v>0.28789999999999999</v>
      </c>
      <c r="O108">
        <v>65.605630000000005</v>
      </c>
      <c r="P108">
        <v>0.97575000000000001</v>
      </c>
      <c r="Q108">
        <v>-15.642670000000001</v>
      </c>
      <c r="R108">
        <v>470.09910000000002</v>
      </c>
      <c r="S108" t="e">
        <f t="shared" si="5"/>
        <v>#NAME?</v>
      </c>
      <c r="T108" t="e">
        <f t="shared" si="5"/>
        <v>#NAME?</v>
      </c>
      <c r="U108">
        <v>5.3899999999999998E-3</v>
      </c>
      <c r="V108">
        <v>3.8999999999999998E-3</v>
      </c>
      <c r="W108">
        <v>5.0299999999999997E-3</v>
      </c>
      <c r="X108">
        <v>4.0000000000000001E-3</v>
      </c>
      <c r="Y108">
        <v>4.0600000000000002E-3</v>
      </c>
      <c r="Z108">
        <v>4.0600000000000002E-3</v>
      </c>
      <c r="AA108">
        <v>0</v>
      </c>
    </row>
    <row r="109" spans="1:27" x14ac:dyDescent="0.35">
      <c r="A109">
        <v>108.87788</v>
      </c>
      <c r="B109">
        <v>23.745979999999999</v>
      </c>
      <c r="C109">
        <v>24.421399999999998</v>
      </c>
      <c r="D109">
        <v>25.521730000000002</v>
      </c>
      <c r="E109">
        <v>23.307279999999999</v>
      </c>
      <c r="F109">
        <v>8.6330000000000004E-2</v>
      </c>
      <c r="G109">
        <v>0</v>
      </c>
      <c r="H109">
        <v>2.9199999999999999E-3</v>
      </c>
      <c r="I109">
        <v>0.21964</v>
      </c>
      <c r="J109">
        <v>-8.1499999999999993E-3</v>
      </c>
      <c r="K109">
        <v>0.59926999999999997</v>
      </c>
      <c r="L109">
        <v>-4.4420000000000001E-2</v>
      </c>
      <c r="M109">
        <v>-1.495E-2</v>
      </c>
      <c r="N109">
        <v>0.39735999999999999</v>
      </c>
      <c r="O109">
        <v>64.825580000000002</v>
      </c>
      <c r="P109">
        <v>0.86223000000000005</v>
      </c>
      <c r="Q109">
        <v>-53.488619999999997</v>
      </c>
      <c r="R109">
        <v>586.45300999999995</v>
      </c>
      <c r="S109" t="e">
        <f t="shared" si="5"/>
        <v>#NAME?</v>
      </c>
      <c r="T109" t="e">
        <f t="shared" si="5"/>
        <v>#NAME?</v>
      </c>
      <c r="U109">
        <v>5.3899999999999998E-3</v>
      </c>
      <c r="V109">
        <v>3.8999999999999998E-3</v>
      </c>
      <c r="W109">
        <v>5.0200000000000002E-3</v>
      </c>
      <c r="X109">
        <v>3.9899999999999996E-3</v>
      </c>
      <c r="Y109">
        <v>4.0600000000000002E-3</v>
      </c>
      <c r="Z109">
        <v>4.1200000000000004E-3</v>
      </c>
      <c r="AA109">
        <v>0</v>
      </c>
    </row>
    <row r="110" spans="1:27" x14ac:dyDescent="0.35">
      <c r="A110">
        <v>109.87882999999999</v>
      </c>
      <c r="B110">
        <v>23.74588</v>
      </c>
      <c r="C110">
        <v>24.426549999999999</v>
      </c>
      <c r="D110">
        <v>25.52225</v>
      </c>
      <c r="E110">
        <v>23.30762</v>
      </c>
      <c r="F110">
        <v>8.8230000000000003E-2</v>
      </c>
      <c r="G110">
        <v>0</v>
      </c>
      <c r="H110">
        <v>2.0200000000000001E-3</v>
      </c>
      <c r="I110">
        <v>0.22389000000000001</v>
      </c>
      <c r="J110">
        <v>-1.336E-2</v>
      </c>
      <c r="K110">
        <v>0.59448999999999996</v>
      </c>
      <c r="L110">
        <v>-3.2770000000000001E-2</v>
      </c>
      <c r="M110">
        <v>-2.4490000000000001E-2</v>
      </c>
      <c r="N110">
        <v>0.40442</v>
      </c>
      <c r="O110">
        <v>66.077860000000001</v>
      </c>
      <c r="P110">
        <v>0.59682999999999997</v>
      </c>
      <c r="Q110">
        <v>-87.696529999999996</v>
      </c>
      <c r="R110">
        <v>599.42406000000005</v>
      </c>
      <c r="S110" t="e">
        <f t="shared" si="5"/>
        <v>#NAME?</v>
      </c>
      <c r="T110" t="e">
        <f t="shared" si="5"/>
        <v>#NAME?</v>
      </c>
      <c r="U110">
        <v>5.3800000000000002E-3</v>
      </c>
      <c r="V110">
        <v>3.9300000000000003E-3</v>
      </c>
      <c r="W110">
        <v>5.0400000000000002E-3</v>
      </c>
      <c r="X110">
        <v>3.98E-3</v>
      </c>
      <c r="Y110">
        <v>4.0400000000000002E-3</v>
      </c>
      <c r="Z110">
        <v>4.1200000000000004E-3</v>
      </c>
      <c r="AA110">
        <v>0</v>
      </c>
    </row>
    <row r="111" spans="1:27" x14ac:dyDescent="0.35">
      <c r="A111">
        <v>110.87837</v>
      </c>
      <c r="B111">
        <v>23.745010000000001</v>
      </c>
      <c r="C111">
        <v>24.35689</v>
      </c>
      <c r="D111">
        <v>25.522790000000001</v>
      </c>
      <c r="E111">
        <v>23.307279999999999</v>
      </c>
      <c r="F111">
        <v>4.6780000000000002E-2</v>
      </c>
      <c r="G111">
        <v>0</v>
      </c>
      <c r="H111">
        <v>4.1200000000000004E-3</v>
      </c>
      <c r="I111">
        <v>0.21843000000000001</v>
      </c>
      <c r="J111">
        <v>-3.134E-2</v>
      </c>
      <c r="K111">
        <v>0.59097</v>
      </c>
      <c r="L111">
        <v>-4.367E-2</v>
      </c>
      <c r="M111">
        <v>-5.7389999999999997E-2</v>
      </c>
      <c r="N111">
        <v>0.22814000000000001</v>
      </c>
      <c r="O111">
        <v>64.466530000000006</v>
      </c>
      <c r="P111">
        <v>1.21736</v>
      </c>
      <c r="Q111">
        <v>-205.79749000000001</v>
      </c>
      <c r="R111">
        <v>317.53194999999999</v>
      </c>
      <c r="S111" t="e">
        <f t="shared" si="5"/>
        <v>#NAME?</v>
      </c>
      <c r="T111" t="e">
        <f t="shared" si="5"/>
        <v>#NAME?</v>
      </c>
      <c r="U111">
        <v>5.3699999999999998E-3</v>
      </c>
      <c r="V111">
        <v>3.9100000000000003E-3</v>
      </c>
      <c r="W111">
        <v>5.0099999999999997E-3</v>
      </c>
      <c r="X111">
        <v>3.96E-3</v>
      </c>
      <c r="Y111">
        <v>4.0800000000000003E-3</v>
      </c>
      <c r="Z111">
        <v>3.9899999999999996E-3</v>
      </c>
      <c r="AA111">
        <v>0</v>
      </c>
    </row>
    <row r="112" spans="1:27" x14ac:dyDescent="0.35">
      <c r="A112">
        <v>111.87952</v>
      </c>
      <c r="B112">
        <v>23.745560000000001</v>
      </c>
      <c r="C112">
        <v>24.411149999999999</v>
      </c>
      <c r="D112">
        <v>25.52355</v>
      </c>
      <c r="E112">
        <v>23.307230000000001</v>
      </c>
      <c r="F112">
        <v>8.6279999999999996E-2</v>
      </c>
      <c r="G112">
        <v>0</v>
      </c>
      <c r="H112">
        <v>2.0300000000000001E-3</v>
      </c>
      <c r="I112">
        <v>0.21947</v>
      </c>
      <c r="J112">
        <v>-2.8700000000000002E-3</v>
      </c>
      <c r="K112">
        <v>0.59921000000000002</v>
      </c>
      <c r="L112">
        <v>-3.465E-2</v>
      </c>
      <c r="M112">
        <v>-5.2700000000000004E-3</v>
      </c>
      <c r="N112">
        <v>0.40149000000000001</v>
      </c>
      <c r="O112">
        <v>64.775490000000005</v>
      </c>
      <c r="P112">
        <v>0.59992000000000001</v>
      </c>
      <c r="Q112">
        <v>-18.85454</v>
      </c>
      <c r="R112">
        <v>586.06055000000003</v>
      </c>
      <c r="S112" t="e">
        <f t="shared" si="5"/>
        <v>#NAME?</v>
      </c>
      <c r="T112" t="e">
        <f t="shared" si="5"/>
        <v>#NAME?</v>
      </c>
      <c r="U112">
        <v>5.3899999999999998E-3</v>
      </c>
      <c r="V112">
        <v>3.9300000000000003E-3</v>
      </c>
      <c r="W112">
        <v>5.0200000000000002E-3</v>
      </c>
      <c r="X112">
        <v>4.0000000000000001E-3</v>
      </c>
      <c r="Y112">
        <v>4.0400000000000002E-3</v>
      </c>
      <c r="Z112">
        <v>4.1200000000000004E-3</v>
      </c>
      <c r="AA112">
        <v>0</v>
      </c>
    </row>
    <row r="113" spans="1:27" x14ac:dyDescent="0.35">
      <c r="A113">
        <v>112.87953</v>
      </c>
      <c r="B113">
        <v>23.745290000000001</v>
      </c>
      <c r="C113">
        <v>24.480889999999999</v>
      </c>
      <c r="D113">
        <v>25.52328</v>
      </c>
      <c r="E113">
        <v>23.307770000000001</v>
      </c>
      <c r="F113">
        <v>7.4389999999999998E-2</v>
      </c>
      <c r="G113">
        <v>0</v>
      </c>
      <c r="H113">
        <v>3.6600000000000001E-3</v>
      </c>
      <c r="I113">
        <v>0.22084999999999999</v>
      </c>
      <c r="J113">
        <v>-1.125E-2</v>
      </c>
      <c r="K113">
        <v>0.59594000000000003</v>
      </c>
      <c r="L113">
        <v>-3.9440000000000003E-2</v>
      </c>
      <c r="M113">
        <v>-2.0590000000000001E-2</v>
      </c>
      <c r="N113">
        <v>0.32435999999999998</v>
      </c>
      <c r="O113">
        <v>65.180589999999995</v>
      </c>
      <c r="P113">
        <v>1.0803400000000001</v>
      </c>
      <c r="Q113">
        <v>-73.868979999999993</v>
      </c>
      <c r="R113">
        <v>505.67619999999999</v>
      </c>
      <c r="S113" t="e">
        <f t="shared" si="5"/>
        <v>#NAME?</v>
      </c>
      <c r="T113" t="e">
        <f t="shared" si="5"/>
        <v>#NAME?</v>
      </c>
      <c r="U113">
        <v>5.3899999999999998E-3</v>
      </c>
      <c r="V113">
        <v>3.9199999999999999E-3</v>
      </c>
      <c r="W113">
        <v>5.0200000000000002E-3</v>
      </c>
      <c r="X113">
        <v>3.9899999999999996E-3</v>
      </c>
      <c r="Y113">
        <v>4.0699999999999998E-3</v>
      </c>
      <c r="Z113">
        <v>4.0800000000000003E-3</v>
      </c>
      <c r="AA113">
        <v>0</v>
      </c>
    </row>
    <row r="114" spans="1:27" x14ac:dyDescent="0.35">
      <c r="A114">
        <v>113.87969</v>
      </c>
      <c r="B114">
        <v>23.745799999999999</v>
      </c>
      <c r="C114">
        <v>24.439679999999999</v>
      </c>
      <c r="D114">
        <v>25.52364</v>
      </c>
      <c r="E114">
        <v>23.306789999999999</v>
      </c>
      <c r="F114">
        <v>8.4940000000000002E-2</v>
      </c>
      <c r="G114">
        <v>0</v>
      </c>
      <c r="H114">
        <v>2.7799999999999999E-3</v>
      </c>
      <c r="I114">
        <v>0.22170000000000001</v>
      </c>
      <c r="J114">
        <v>-1.205E-2</v>
      </c>
      <c r="K114">
        <v>0.58438999999999997</v>
      </c>
      <c r="L114">
        <v>-3.9410000000000001E-2</v>
      </c>
      <c r="M114">
        <v>-2.213E-2</v>
      </c>
      <c r="N114">
        <v>0.38512999999999997</v>
      </c>
      <c r="O114">
        <v>65.432180000000002</v>
      </c>
      <c r="P114">
        <v>0.82130000000000003</v>
      </c>
      <c r="Q114">
        <v>-79.131460000000004</v>
      </c>
      <c r="R114">
        <v>577.12396000000001</v>
      </c>
      <c r="S114" t="e">
        <f t="shared" si="5"/>
        <v>#NAME?</v>
      </c>
      <c r="T114" t="e">
        <f t="shared" si="5"/>
        <v>#NAME?</v>
      </c>
      <c r="U114">
        <v>5.3600000000000002E-3</v>
      </c>
      <c r="V114">
        <v>3.9199999999999999E-3</v>
      </c>
      <c r="W114">
        <v>5.0299999999999997E-3</v>
      </c>
      <c r="X114">
        <v>3.98E-3</v>
      </c>
      <c r="Y114">
        <v>4.0600000000000002E-3</v>
      </c>
      <c r="Z114">
        <v>4.1099999999999999E-3</v>
      </c>
      <c r="AA114">
        <v>0</v>
      </c>
    </row>
    <row r="115" spans="1:27" x14ac:dyDescent="0.35">
      <c r="A115">
        <v>114.88047</v>
      </c>
      <c r="B115">
        <v>23.746749999999999</v>
      </c>
      <c r="C115">
        <v>24.381879999999999</v>
      </c>
      <c r="D115">
        <v>25.525379999999998</v>
      </c>
      <c r="E115">
        <v>23.30894</v>
      </c>
      <c r="F115">
        <v>1.643E-2</v>
      </c>
      <c r="G115">
        <v>0</v>
      </c>
      <c r="H115">
        <v>2.7799999999999999E-3</v>
      </c>
      <c r="I115">
        <v>0.21881999999999999</v>
      </c>
      <c r="J115">
        <v>-2.9239999999999999E-2</v>
      </c>
      <c r="K115">
        <v>0.60211000000000003</v>
      </c>
      <c r="L115">
        <v>-4.1860000000000001E-2</v>
      </c>
      <c r="M115">
        <v>-5.355E-2</v>
      </c>
      <c r="N115">
        <v>7.8589999999999993E-2</v>
      </c>
      <c r="O115">
        <v>64.581909999999993</v>
      </c>
      <c r="P115">
        <v>0.82189000000000001</v>
      </c>
      <c r="Q115">
        <v>-191.97836000000001</v>
      </c>
      <c r="R115">
        <v>111.56141</v>
      </c>
      <c r="S115" t="e">
        <f t="shared" si="5"/>
        <v>#NAME?</v>
      </c>
      <c r="T115" t="e">
        <f t="shared" si="5"/>
        <v>#NAME?</v>
      </c>
      <c r="U115">
        <v>5.4000000000000003E-3</v>
      </c>
      <c r="V115">
        <v>3.9100000000000003E-3</v>
      </c>
      <c r="W115">
        <v>5.0200000000000002E-3</v>
      </c>
      <c r="X115">
        <v>3.96E-3</v>
      </c>
      <c r="Y115">
        <v>4.0600000000000002E-3</v>
      </c>
      <c r="Z115">
        <v>3.8899999999999998E-3</v>
      </c>
      <c r="AA115">
        <v>0</v>
      </c>
    </row>
    <row r="116" spans="1:27" x14ac:dyDescent="0.35">
      <c r="A116">
        <v>115.88149</v>
      </c>
      <c r="B116">
        <v>23.74605</v>
      </c>
      <c r="C116">
        <v>24.428450000000002</v>
      </c>
      <c r="D116">
        <v>25.525549999999999</v>
      </c>
      <c r="E116">
        <v>23.308309999999999</v>
      </c>
      <c r="F116">
        <v>6.3539999999999999E-2</v>
      </c>
      <c r="G116">
        <v>0</v>
      </c>
      <c r="H116">
        <v>2.2000000000000001E-3</v>
      </c>
      <c r="I116">
        <v>0.22151999999999999</v>
      </c>
      <c r="J116">
        <v>2.3999999999999998E-3</v>
      </c>
      <c r="K116">
        <v>0.60136000000000001</v>
      </c>
      <c r="L116">
        <v>-3.9969999999999999E-2</v>
      </c>
      <c r="M116">
        <v>4.4000000000000003E-3</v>
      </c>
      <c r="N116">
        <v>0.29158000000000001</v>
      </c>
      <c r="O116">
        <v>65.37903</v>
      </c>
      <c r="P116">
        <v>0.64849000000000001</v>
      </c>
      <c r="Q116">
        <v>15.77032</v>
      </c>
      <c r="R116">
        <v>431.6601</v>
      </c>
      <c r="S116" t="e">
        <f t="shared" si="5"/>
        <v>#NAME?</v>
      </c>
      <c r="T116" t="e">
        <f t="shared" si="5"/>
        <v>#NAME?</v>
      </c>
      <c r="U116">
        <v>5.4000000000000003E-3</v>
      </c>
      <c r="V116">
        <v>3.9100000000000003E-3</v>
      </c>
      <c r="W116">
        <v>5.0299999999999997E-3</v>
      </c>
      <c r="X116">
        <v>4.0000000000000001E-3</v>
      </c>
      <c r="Y116">
        <v>4.0499999999999998E-3</v>
      </c>
      <c r="Z116">
        <v>4.0400000000000002E-3</v>
      </c>
      <c r="AA116">
        <v>0</v>
      </c>
    </row>
    <row r="117" spans="1:27" x14ac:dyDescent="0.35">
      <c r="A117">
        <v>116.8824</v>
      </c>
      <c r="B117">
        <v>23.745149999999999</v>
      </c>
      <c r="C117">
        <v>24.40428</v>
      </c>
      <c r="D117">
        <v>25.526710000000001</v>
      </c>
      <c r="E117">
        <v>23.308979999999998</v>
      </c>
      <c r="F117">
        <v>8.8889999999999997E-2</v>
      </c>
      <c r="G117">
        <v>0</v>
      </c>
      <c r="H117">
        <v>3.4199999999999999E-3</v>
      </c>
      <c r="I117">
        <v>0.21923000000000001</v>
      </c>
      <c r="J117">
        <v>-3.3660000000000002E-2</v>
      </c>
      <c r="K117">
        <v>0.59721999999999997</v>
      </c>
      <c r="L117">
        <v>-4.1419999999999998E-2</v>
      </c>
      <c r="M117">
        <v>-6.1409999999999999E-2</v>
      </c>
      <c r="N117">
        <v>0.41735</v>
      </c>
      <c r="O117">
        <v>64.704710000000006</v>
      </c>
      <c r="P117">
        <v>1.0096099999999999</v>
      </c>
      <c r="Q117">
        <v>-221.00412</v>
      </c>
      <c r="R117">
        <v>603.74270000000001</v>
      </c>
      <c r="S117" t="e">
        <f t="shared" si="5"/>
        <v>#NAME?</v>
      </c>
      <c r="T117" t="e">
        <f t="shared" si="5"/>
        <v>#NAME?</v>
      </c>
      <c r="U117">
        <v>5.3899999999999998E-3</v>
      </c>
      <c r="V117">
        <v>3.9100000000000003E-3</v>
      </c>
      <c r="W117">
        <v>5.0200000000000002E-3</v>
      </c>
      <c r="X117">
        <v>3.96E-3</v>
      </c>
      <c r="Y117">
        <v>4.0600000000000002E-3</v>
      </c>
      <c r="Z117">
        <v>4.13E-3</v>
      </c>
      <c r="AA117">
        <v>0</v>
      </c>
    </row>
    <row r="118" spans="1:27" x14ac:dyDescent="0.35">
      <c r="A118">
        <v>117.88378</v>
      </c>
      <c r="B118">
        <v>23.745450000000002</v>
      </c>
      <c r="C118">
        <v>24.349920000000001</v>
      </c>
      <c r="D118">
        <v>25.525600000000001</v>
      </c>
      <c r="E118">
        <v>23.308540000000001</v>
      </c>
      <c r="F118">
        <v>7.9659999999999995E-2</v>
      </c>
      <c r="G118">
        <v>0</v>
      </c>
      <c r="H118">
        <v>3.2699999999999999E-3</v>
      </c>
      <c r="I118">
        <v>0.22167000000000001</v>
      </c>
      <c r="J118">
        <v>-1.6449999999999999E-2</v>
      </c>
      <c r="K118">
        <v>0.59079000000000004</v>
      </c>
      <c r="L118">
        <v>-3.9890000000000002E-2</v>
      </c>
      <c r="M118">
        <v>-3.007E-2</v>
      </c>
      <c r="N118">
        <v>0.39178000000000002</v>
      </c>
      <c r="O118">
        <v>65.423910000000006</v>
      </c>
      <c r="P118">
        <v>0.96403000000000005</v>
      </c>
      <c r="Q118">
        <v>-108.01203</v>
      </c>
      <c r="R118">
        <v>540.72432000000003</v>
      </c>
      <c r="S118" t="e">
        <f t="shared" si="5"/>
        <v>#NAME?</v>
      </c>
      <c r="T118" t="e">
        <f t="shared" si="5"/>
        <v>#NAME?</v>
      </c>
      <c r="U118">
        <v>5.3699999999999998E-3</v>
      </c>
      <c r="V118">
        <v>3.9100000000000003E-3</v>
      </c>
      <c r="W118">
        <v>5.0299999999999997E-3</v>
      </c>
      <c r="X118">
        <v>3.98E-3</v>
      </c>
      <c r="Y118">
        <v>4.0600000000000002E-3</v>
      </c>
      <c r="Z118">
        <v>4.1000000000000003E-3</v>
      </c>
      <c r="AA118">
        <v>0</v>
      </c>
    </row>
    <row r="119" spans="1:27" x14ac:dyDescent="0.35">
      <c r="A119">
        <v>118.88330999999999</v>
      </c>
      <c r="B119">
        <v>23.74588</v>
      </c>
      <c r="C119">
        <v>24.54298</v>
      </c>
      <c r="D119">
        <v>25.526440000000001</v>
      </c>
      <c r="E119">
        <v>23.30846</v>
      </c>
      <c r="F119">
        <v>7.0999999999999994E-2</v>
      </c>
      <c r="G119">
        <v>0</v>
      </c>
      <c r="H119">
        <v>3.3700000000000002E-3</v>
      </c>
      <c r="I119">
        <v>0.22162999999999999</v>
      </c>
      <c r="J119">
        <v>-1.9890000000000001E-2</v>
      </c>
      <c r="K119">
        <v>0.59157000000000004</v>
      </c>
      <c r="L119">
        <v>-3.09E-2</v>
      </c>
      <c r="M119">
        <v>-3.6400000000000002E-2</v>
      </c>
      <c r="N119">
        <v>0.29210000000000003</v>
      </c>
      <c r="O119">
        <v>65.411760000000001</v>
      </c>
      <c r="P119">
        <v>0.99319000000000002</v>
      </c>
      <c r="Q119">
        <v>-130.61266000000001</v>
      </c>
      <c r="R119">
        <v>483.03642000000002</v>
      </c>
      <c r="S119" t="e">
        <f t="shared" si="5"/>
        <v>#NAME?</v>
      </c>
      <c r="T119" t="e">
        <f t="shared" si="5"/>
        <v>#NAME?</v>
      </c>
      <c r="U119">
        <v>5.3800000000000002E-3</v>
      </c>
      <c r="V119">
        <v>3.9399999999999999E-3</v>
      </c>
      <c r="W119">
        <v>5.0299999999999997E-3</v>
      </c>
      <c r="X119">
        <v>3.9699999999999996E-3</v>
      </c>
      <c r="Y119">
        <v>4.0600000000000002E-3</v>
      </c>
      <c r="Z119">
        <v>4.0699999999999998E-3</v>
      </c>
      <c r="AA119">
        <v>0</v>
      </c>
    </row>
    <row r="120" spans="1:27" x14ac:dyDescent="0.35">
      <c r="A120">
        <v>119.88478000000001</v>
      </c>
      <c r="B120">
        <v>23.74625</v>
      </c>
      <c r="C120">
        <v>24.456499999999998</v>
      </c>
      <c r="D120">
        <v>25.52741</v>
      </c>
      <c r="E120">
        <v>23.307539999999999</v>
      </c>
      <c r="F120">
        <v>9.5329999999999998E-2</v>
      </c>
      <c r="G120">
        <v>0</v>
      </c>
      <c r="H120">
        <v>4.4099999999999999E-3</v>
      </c>
      <c r="I120">
        <v>0.22033</v>
      </c>
      <c r="J120">
        <v>-1.247E-2</v>
      </c>
      <c r="K120">
        <v>0.59504999999999997</v>
      </c>
      <c r="L120">
        <v>-3.9829999999999997E-2</v>
      </c>
      <c r="M120">
        <v>-2.2880000000000001E-2</v>
      </c>
      <c r="N120">
        <v>0.42707000000000001</v>
      </c>
      <c r="O120">
        <v>65.028980000000004</v>
      </c>
      <c r="P120">
        <v>1.3021100000000001</v>
      </c>
      <c r="Q120">
        <v>-81.847070000000002</v>
      </c>
      <c r="R120">
        <v>647.92620999999997</v>
      </c>
      <c r="S120" t="e">
        <f t="shared" si="5"/>
        <v>#NAME?</v>
      </c>
      <c r="T120" t="e">
        <f t="shared" si="5"/>
        <v>#NAME?</v>
      </c>
      <c r="U120">
        <v>5.3800000000000002E-3</v>
      </c>
      <c r="V120">
        <v>3.9100000000000003E-3</v>
      </c>
      <c r="W120">
        <v>5.0200000000000002E-3</v>
      </c>
      <c r="X120">
        <v>3.98E-3</v>
      </c>
      <c r="Y120">
        <v>4.0800000000000003E-3</v>
      </c>
      <c r="Z120">
        <v>4.15E-3</v>
      </c>
      <c r="AA120">
        <v>0</v>
      </c>
    </row>
    <row r="121" spans="1:27" x14ac:dyDescent="0.35">
      <c r="A121">
        <v>120.8852</v>
      </c>
      <c r="B121">
        <v>23.746559999999999</v>
      </c>
      <c r="C121">
        <v>24.413499999999999</v>
      </c>
      <c r="D121">
        <v>25.528009999999998</v>
      </c>
      <c r="E121">
        <v>23.307310000000001</v>
      </c>
      <c r="F121">
        <v>0.1183</v>
      </c>
      <c r="G121">
        <v>0</v>
      </c>
      <c r="H121">
        <v>2.96E-3</v>
      </c>
      <c r="I121">
        <v>0.22234000000000001</v>
      </c>
      <c r="J121">
        <v>-9.0200000000000002E-3</v>
      </c>
      <c r="K121">
        <v>0.59319999999999995</v>
      </c>
      <c r="L121">
        <v>-3.8260000000000002E-2</v>
      </c>
      <c r="M121">
        <v>-1.6570000000000001E-2</v>
      </c>
      <c r="N121">
        <v>0.55152000000000001</v>
      </c>
      <c r="O121">
        <v>65.620919999999998</v>
      </c>
      <c r="P121">
        <v>0.87270000000000003</v>
      </c>
      <c r="Q121">
        <v>-59.205739999999999</v>
      </c>
      <c r="R121">
        <v>803.59799999999996</v>
      </c>
      <c r="S121" t="e">
        <f t="shared" si="5"/>
        <v>#NAME?</v>
      </c>
      <c r="T121" t="e">
        <f t="shared" si="5"/>
        <v>#NAME?</v>
      </c>
      <c r="U121">
        <v>5.3800000000000002E-3</v>
      </c>
      <c r="V121">
        <v>3.9199999999999999E-3</v>
      </c>
      <c r="W121">
        <v>5.0299999999999997E-3</v>
      </c>
      <c r="X121">
        <v>3.9899999999999996E-3</v>
      </c>
      <c r="Y121">
        <v>4.0600000000000002E-3</v>
      </c>
      <c r="Z121">
        <v>4.2199999999999998E-3</v>
      </c>
      <c r="AA121">
        <v>0</v>
      </c>
    </row>
    <row r="122" spans="1:27" x14ac:dyDescent="0.35">
      <c r="A122">
        <v>121.88516</v>
      </c>
      <c r="B122">
        <v>23.74614</v>
      </c>
      <c r="C122">
        <v>24.236630000000002</v>
      </c>
      <c r="D122">
        <v>25.527830000000002</v>
      </c>
      <c r="E122">
        <v>23.307200000000002</v>
      </c>
      <c r="F122">
        <v>7.1639999999999995E-2</v>
      </c>
      <c r="G122">
        <v>0</v>
      </c>
      <c r="H122">
        <v>2.7000000000000001E-3</v>
      </c>
      <c r="I122">
        <v>0.22066</v>
      </c>
      <c r="J122">
        <v>-2.0570000000000001E-2</v>
      </c>
      <c r="K122">
        <v>0.59953000000000001</v>
      </c>
      <c r="L122">
        <v>-3.8769999999999999E-2</v>
      </c>
      <c r="M122">
        <v>-3.7769999999999998E-2</v>
      </c>
      <c r="N122">
        <v>0.38696000000000003</v>
      </c>
      <c r="O122">
        <v>65.125870000000006</v>
      </c>
      <c r="P122">
        <v>0.79603000000000002</v>
      </c>
      <c r="Q122">
        <v>-135.05976999999999</v>
      </c>
      <c r="R122">
        <v>485.66106000000002</v>
      </c>
      <c r="S122" t="e">
        <f t="shared" si="5"/>
        <v>#NAME?</v>
      </c>
      <c r="T122" t="e">
        <f t="shared" si="5"/>
        <v>#NAME?</v>
      </c>
      <c r="U122">
        <v>5.3899999999999998E-3</v>
      </c>
      <c r="V122">
        <v>3.9199999999999999E-3</v>
      </c>
      <c r="W122">
        <v>5.0200000000000002E-3</v>
      </c>
      <c r="X122">
        <v>3.9699999999999996E-3</v>
      </c>
      <c r="Y122">
        <v>4.0499999999999998E-3</v>
      </c>
      <c r="Z122">
        <v>4.0699999999999998E-3</v>
      </c>
      <c r="AA122">
        <v>0</v>
      </c>
    </row>
    <row r="123" spans="1:27" x14ac:dyDescent="0.35">
      <c r="A123">
        <v>122.88636</v>
      </c>
      <c r="B123">
        <v>23.74652</v>
      </c>
      <c r="C123">
        <v>24.468859999999999</v>
      </c>
      <c r="D123">
        <v>25.528500000000001</v>
      </c>
      <c r="E123">
        <v>23.307700000000001</v>
      </c>
      <c r="F123">
        <v>8.5870000000000002E-2</v>
      </c>
      <c r="G123">
        <v>0</v>
      </c>
      <c r="H123">
        <v>2.7100000000000002E-3</v>
      </c>
      <c r="I123">
        <v>0.21715000000000001</v>
      </c>
      <c r="J123">
        <v>-3.32E-3</v>
      </c>
      <c r="K123">
        <v>0.59382999999999997</v>
      </c>
      <c r="L123">
        <v>-3.9E-2</v>
      </c>
      <c r="M123">
        <v>-6.1000000000000004E-3</v>
      </c>
      <c r="N123">
        <v>0.38061</v>
      </c>
      <c r="O123">
        <v>64.090149999999994</v>
      </c>
      <c r="P123">
        <v>0.80003000000000002</v>
      </c>
      <c r="Q123">
        <v>-21.82255</v>
      </c>
      <c r="R123">
        <v>583.65989000000002</v>
      </c>
      <c r="S123" t="e">
        <f t="shared" ref="S123:T142" si="6">-Inf</f>
        <v>#NAME?</v>
      </c>
      <c r="T123" t="e">
        <f t="shared" si="6"/>
        <v>#NAME?</v>
      </c>
      <c r="U123">
        <v>5.3800000000000002E-3</v>
      </c>
      <c r="V123">
        <v>3.9199999999999999E-3</v>
      </c>
      <c r="W123">
        <v>5.0099999999999997E-3</v>
      </c>
      <c r="X123">
        <v>4.0000000000000001E-3</v>
      </c>
      <c r="Y123">
        <v>4.0499999999999998E-3</v>
      </c>
      <c r="Z123">
        <v>4.1200000000000004E-3</v>
      </c>
      <c r="AA123">
        <v>0</v>
      </c>
    </row>
    <row r="124" spans="1:27" x14ac:dyDescent="0.35">
      <c r="A124">
        <v>123.88761</v>
      </c>
      <c r="B124">
        <v>23.747229999999998</v>
      </c>
      <c r="C124">
        <v>24.529129999999999</v>
      </c>
      <c r="D124">
        <v>25.528030000000001</v>
      </c>
      <c r="E124">
        <v>23.307849999999998</v>
      </c>
      <c r="F124">
        <v>6.7710000000000006E-2</v>
      </c>
      <c r="G124">
        <v>0</v>
      </c>
      <c r="H124">
        <v>3.2599999999999999E-3</v>
      </c>
      <c r="I124">
        <v>0.22248999999999999</v>
      </c>
      <c r="J124">
        <v>2.7000000000000001E-3</v>
      </c>
      <c r="K124">
        <v>0.59486000000000006</v>
      </c>
      <c r="L124">
        <v>-4.0169999999999997E-2</v>
      </c>
      <c r="M124">
        <v>4.9699999999999996E-3</v>
      </c>
      <c r="N124">
        <v>0.28289999999999998</v>
      </c>
      <c r="O124">
        <v>65.665090000000006</v>
      </c>
      <c r="P124">
        <v>0.96204000000000001</v>
      </c>
      <c r="Q124">
        <v>17.751539999999999</v>
      </c>
      <c r="R124">
        <v>460.53985</v>
      </c>
      <c r="S124" t="e">
        <f t="shared" si="6"/>
        <v>#NAME?</v>
      </c>
      <c r="T124" t="e">
        <f t="shared" si="6"/>
        <v>#NAME?</v>
      </c>
      <c r="U124">
        <v>5.3800000000000002E-3</v>
      </c>
      <c r="V124">
        <v>3.9100000000000003E-3</v>
      </c>
      <c r="W124">
        <v>5.0299999999999997E-3</v>
      </c>
      <c r="X124">
        <v>4.0000000000000001E-3</v>
      </c>
      <c r="Y124">
        <v>4.0600000000000002E-3</v>
      </c>
      <c r="Z124">
        <v>4.0600000000000002E-3</v>
      </c>
      <c r="AA124">
        <v>0</v>
      </c>
    </row>
    <row r="125" spans="1:27" x14ac:dyDescent="0.35">
      <c r="A125">
        <v>124.88991</v>
      </c>
      <c r="B125">
        <v>23.74699</v>
      </c>
      <c r="C125">
        <v>24.356590000000001</v>
      </c>
      <c r="D125">
        <v>25.528369999999999</v>
      </c>
      <c r="E125">
        <v>23.30706</v>
      </c>
      <c r="F125">
        <v>0.11990000000000001</v>
      </c>
      <c r="G125">
        <v>0</v>
      </c>
      <c r="H125">
        <v>2.5999999999999999E-3</v>
      </c>
      <c r="I125">
        <v>0.21537000000000001</v>
      </c>
      <c r="J125">
        <v>-8.9499999999999996E-3</v>
      </c>
      <c r="K125">
        <v>0.58416999999999997</v>
      </c>
      <c r="L125">
        <v>-3.7019999999999997E-2</v>
      </c>
      <c r="M125">
        <v>-1.6469999999999999E-2</v>
      </c>
      <c r="N125">
        <v>0.58770999999999995</v>
      </c>
      <c r="O125">
        <v>63.563690000000001</v>
      </c>
      <c r="P125">
        <v>0.76748000000000005</v>
      </c>
      <c r="Q125">
        <v>-58.746850000000002</v>
      </c>
      <c r="R125">
        <v>813.94259</v>
      </c>
      <c r="S125" t="e">
        <f t="shared" si="6"/>
        <v>#NAME?</v>
      </c>
      <c r="T125" t="e">
        <f t="shared" si="6"/>
        <v>#NAME?</v>
      </c>
      <c r="U125">
        <v>5.3600000000000002E-3</v>
      </c>
      <c r="V125">
        <v>3.9199999999999999E-3</v>
      </c>
      <c r="W125">
        <v>5.0000000000000001E-3</v>
      </c>
      <c r="X125">
        <v>3.9899999999999996E-3</v>
      </c>
      <c r="Y125">
        <v>4.0499999999999998E-3</v>
      </c>
      <c r="Z125">
        <v>4.2300000000000003E-3</v>
      </c>
      <c r="AA125">
        <v>0</v>
      </c>
    </row>
    <row r="126" spans="1:27" x14ac:dyDescent="0.35">
      <c r="A126">
        <v>125.88941</v>
      </c>
      <c r="B126">
        <v>23.747260000000001</v>
      </c>
      <c r="C126">
        <v>24.24729</v>
      </c>
      <c r="D126">
        <v>25.5288</v>
      </c>
      <c r="E126">
        <v>23.30818</v>
      </c>
      <c r="F126">
        <v>0.11191</v>
      </c>
      <c r="G126">
        <v>0</v>
      </c>
      <c r="H126">
        <v>3.79E-3</v>
      </c>
      <c r="I126">
        <v>0.21926000000000001</v>
      </c>
      <c r="J126">
        <v>-4.2729999999999997E-2</v>
      </c>
      <c r="K126">
        <v>0.58406000000000002</v>
      </c>
      <c r="L126">
        <v>-3.594E-2</v>
      </c>
      <c r="M126">
        <v>-7.8479999999999994E-2</v>
      </c>
      <c r="N126">
        <v>0.59992999999999996</v>
      </c>
      <c r="O126">
        <v>64.711299999999994</v>
      </c>
      <c r="P126">
        <v>1.11934</v>
      </c>
      <c r="Q126">
        <v>-280.56945000000002</v>
      </c>
      <c r="R126">
        <v>758.75381000000004</v>
      </c>
      <c r="S126" t="e">
        <f t="shared" si="6"/>
        <v>#NAME?</v>
      </c>
      <c r="T126" t="e">
        <f t="shared" si="6"/>
        <v>#NAME?</v>
      </c>
      <c r="U126">
        <v>5.3600000000000002E-3</v>
      </c>
      <c r="V126">
        <v>3.9199999999999999E-3</v>
      </c>
      <c r="W126">
        <v>5.0200000000000002E-3</v>
      </c>
      <c r="X126">
        <v>3.9399999999999999E-3</v>
      </c>
      <c r="Y126">
        <v>4.0699999999999998E-3</v>
      </c>
      <c r="Z126">
        <v>4.1999999999999997E-3</v>
      </c>
      <c r="AA126">
        <v>0</v>
      </c>
    </row>
    <row r="127" spans="1:27" x14ac:dyDescent="0.35">
      <c r="A127">
        <v>126.89006999999999</v>
      </c>
      <c r="B127">
        <v>23.746960000000001</v>
      </c>
      <c r="C127">
        <v>24.19904</v>
      </c>
      <c r="D127">
        <v>25.529119999999999</v>
      </c>
      <c r="E127">
        <v>23.30799</v>
      </c>
      <c r="F127">
        <v>6.7119999999999999E-2</v>
      </c>
      <c r="G127">
        <v>0</v>
      </c>
      <c r="H127">
        <v>2.65E-3</v>
      </c>
      <c r="I127">
        <v>0.22087000000000001</v>
      </c>
      <c r="J127">
        <v>-2.8219999999999999E-2</v>
      </c>
      <c r="K127">
        <v>0.59985999999999995</v>
      </c>
      <c r="L127">
        <v>-3.882E-2</v>
      </c>
      <c r="M127">
        <v>-5.1819999999999998E-2</v>
      </c>
      <c r="N127">
        <v>0.37346000000000001</v>
      </c>
      <c r="O127">
        <v>65.18656</v>
      </c>
      <c r="P127">
        <v>0.78269</v>
      </c>
      <c r="Q127">
        <v>-185.29221000000001</v>
      </c>
      <c r="R127">
        <v>454.82035999999999</v>
      </c>
      <c r="S127" t="e">
        <f t="shared" si="6"/>
        <v>#NAME?</v>
      </c>
      <c r="T127" t="e">
        <f t="shared" si="6"/>
        <v>#NAME?</v>
      </c>
      <c r="U127">
        <v>5.4000000000000003E-3</v>
      </c>
      <c r="V127">
        <v>3.9199999999999999E-3</v>
      </c>
      <c r="W127">
        <v>5.0200000000000002E-3</v>
      </c>
      <c r="X127">
        <v>3.96E-3</v>
      </c>
      <c r="Y127">
        <v>4.0499999999999998E-3</v>
      </c>
      <c r="Z127">
        <v>4.0600000000000002E-3</v>
      </c>
      <c r="AA127">
        <v>0</v>
      </c>
    </row>
    <row r="128" spans="1:27" x14ac:dyDescent="0.35">
      <c r="A128">
        <v>127.89243</v>
      </c>
      <c r="B128">
        <v>23.746839999999999</v>
      </c>
      <c r="C128">
        <v>24.406500000000001</v>
      </c>
      <c r="D128">
        <v>25.529689999999999</v>
      </c>
      <c r="E128">
        <v>23.308070000000001</v>
      </c>
      <c r="F128">
        <v>7.5719999999999996E-2</v>
      </c>
      <c r="G128">
        <v>0</v>
      </c>
      <c r="H128">
        <v>2.7000000000000001E-3</v>
      </c>
      <c r="I128">
        <v>0.22169</v>
      </c>
      <c r="J128">
        <v>2.5799999999999998E-3</v>
      </c>
      <c r="K128">
        <v>0.60258999999999996</v>
      </c>
      <c r="L128">
        <v>-3.4340000000000002E-2</v>
      </c>
      <c r="M128">
        <v>4.7400000000000003E-3</v>
      </c>
      <c r="N128">
        <v>0.35576999999999998</v>
      </c>
      <c r="O128">
        <v>65.430139999999994</v>
      </c>
      <c r="P128">
        <v>0.79815999999999998</v>
      </c>
      <c r="Q128">
        <v>16.968910000000001</v>
      </c>
      <c r="R128">
        <v>514.34338000000002</v>
      </c>
      <c r="S128" t="e">
        <f t="shared" si="6"/>
        <v>#NAME?</v>
      </c>
      <c r="T128" t="e">
        <f t="shared" si="6"/>
        <v>#NAME?</v>
      </c>
      <c r="U128">
        <v>5.4000000000000003E-3</v>
      </c>
      <c r="V128">
        <v>3.9300000000000003E-3</v>
      </c>
      <c r="W128">
        <v>5.0299999999999997E-3</v>
      </c>
      <c r="X128">
        <v>4.0000000000000001E-3</v>
      </c>
      <c r="Y128">
        <v>4.0499999999999998E-3</v>
      </c>
      <c r="Z128">
        <v>4.0800000000000003E-3</v>
      </c>
      <c r="AA128">
        <v>0</v>
      </c>
    </row>
    <row r="129" spans="1:27" x14ac:dyDescent="0.35">
      <c r="A129">
        <v>128.89516</v>
      </c>
      <c r="B129">
        <v>23.74691</v>
      </c>
      <c r="C129">
        <v>24.352799999999998</v>
      </c>
      <c r="D129">
        <v>25.529789999999998</v>
      </c>
      <c r="E129">
        <v>23.307759999999998</v>
      </c>
      <c r="F129">
        <v>7.8479999999999994E-2</v>
      </c>
      <c r="G129">
        <v>0</v>
      </c>
      <c r="H129">
        <v>2.99E-3</v>
      </c>
      <c r="I129">
        <v>0.22205</v>
      </c>
      <c r="J129">
        <v>1.5640000000000001E-2</v>
      </c>
      <c r="K129">
        <v>0.59250999999999998</v>
      </c>
      <c r="L129">
        <v>-3.2439999999999997E-2</v>
      </c>
      <c r="M129">
        <v>2.8729999999999999E-2</v>
      </c>
      <c r="N129">
        <v>0.38640999999999998</v>
      </c>
      <c r="O129">
        <v>65.535229999999999</v>
      </c>
      <c r="P129">
        <v>0.88180000000000003</v>
      </c>
      <c r="Q129">
        <v>102.68939</v>
      </c>
      <c r="R129">
        <v>532.77548000000002</v>
      </c>
      <c r="S129" t="e">
        <f t="shared" si="6"/>
        <v>#NAME?</v>
      </c>
      <c r="T129" t="e">
        <f t="shared" si="6"/>
        <v>#NAME?</v>
      </c>
      <c r="U129">
        <v>5.3800000000000002E-3</v>
      </c>
      <c r="V129">
        <v>3.9300000000000003E-3</v>
      </c>
      <c r="W129">
        <v>5.0299999999999997E-3</v>
      </c>
      <c r="X129">
        <v>4.0200000000000001E-3</v>
      </c>
      <c r="Y129">
        <v>4.0600000000000002E-3</v>
      </c>
      <c r="Z129">
        <v>4.0899999999999999E-3</v>
      </c>
      <c r="AA129">
        <v>0</v>
      </c>
    </row>
    <row r="130" spans="1:27" x14ac:dyDescent="0.35">
      <c r="A130">
        <v>129.89705000000001</v>
      </c>
      <c r="B130">
        <v>23.747579999999999</v>
      </c>
      <c r="C130">
        <v>24.404640000000001</v>
      </c>
      <c r="D130">
        <v>25.53003</v>
      </c>
      <c r="E130">
        <v>23.308129999999998</v>
      </c>
      <c r="F130">
        <v>7.6730000000000007E-2</v>
      </c>
      <c r="G130">
        <v>0</v>
      </c>
      <c r="H130">
        <v>3.65E-3</v>
      </c>
      <c r="I130">
        <v>0.21973999999999999</v>
      </c>
      <c r="J130">
        <v>-3.0769999999999999E-2</v>
      </c>
      <c r="K130">
        <v>0.58982999999999997</v>
      </c>
      <c r="L130">
        <v>-4.4940000000000001E-2</v>
      </c>
      <c r="M130">
        <v>-5.6570000000000002E-2</v>
      </c>
      <c r="N130">
        <v>0.36120000000000002</v>
      </c>
      <c r="O130">
        <v>64.854990000000001</v>
      </c>
      <c r="P130">
        <v>1.07595</v>
      </c>
      <c r="Q130">
        <v>-202.04771</v>
      </c>
      <c r="R130">
        <v>521.15592000000004</v>
      </c>
      <c r="S130" t="e">
        <f t="shared" si="6"/>
        <v>#NAME?</v>
      </c>
      <c r="T130" t="e">
        <f t="shared" si="6"/>
        <v>#NAME?</v>
      </c>
      <c r="U130">
        <v>5.3699999999999998E-3</v>
      </c>
      <c r="V130">
        <v>3.8999999999999998E-3</v>
      </c>
      <c r="W130">
        <v>5.0200000000000002E-3</v>
      </c>
      <c r="X130">
        <v>3.96E-3</v>
      </c>
      <c r="Y130">
        <v>4.0699999999999998E-3</v>
      </c>
      <c r="Z130">
        <v>4.0899999999999999E-3</v>
      </c>
      <c r="AA130">
        <v>0</v>
      </c>
    </row>
    <row r="131" spans="1:27" x14ac:dyDescent="0.35">
      <c r="A131">
        <v>130.89729</v>
      </c>
      <c r="B131">
        <v>23.74766</v>
      </c>
      <c r="C131">
        <v>24.476469999999999</v>
      </c>
      <c r="D131">
        <v>25.530290000000001</v>
      </c>
      <c r="E131">
        <v>23.308140000000002</v>
      </c>
      <c r="F131">
        <v>8.1920000000000007E-2</v>
      </c>
      <c r="G131">
        <v>0</v>
      </c>
      <c r="H131">
        <v>2.8999999999999998E-3</v>
      </c>
      <c r="I131">
        <v>0.22059999999999999</v>
      </c>
      <c r="J131">
        <v>-1.4300000000000001E-3</v>
      </c>
      <c r="K131">
        <v>0.60170999999999997</v>
      </c>
      <c r="L131">
        <v>-4.4359999999999997E-2</v>
      </c>
      <c r="M131">
        <v>-2.64E-3</v>
      </c>
      <c r="N131">
        <v>0.36110999999999999</v>
      </c>
      <c r="O131">
        <v>65.106539999999995</v>
      </c>
      <c r="P131">
        <v>0.85699999999999998</v>
      </c>
      <c r="Q131">
        <v>-9.4173600000000004</v>
      </c>
      <c r="R131">
        <v>556.88085000000001</v>
      </c>
      <c r="S131" t="e">
        <f t="shared" si="6"/>
        <v>#NAME?</v>
      </c>
      <c r="T131" t="e">
        <f t="shared" si="6"/>
        <v>#NAME?</v>
      </c>
      <c r="U131">
        <v>5.4000000000000003E-3</v>
      </c>
      <c r="V131">
        <v>3.8999999999999998E-3</v>
      </c>
      <c r="W131">
        <v>5.0200000000000002E-3</v>
      </c>
      <c r="X131">
        <v>4.0000000000000001E-3</v>
      </c>
      <c r="Y131">
        <v>4.0600000000000002E-3</v>
      </c>
      <c r="Z131">
        <v>4.1000000000000003E-3</v>
      </c>
      <c r="AA131">
        <v>0</v>
      </c>
    </row>
    <row r="132" spans="1:27" x14ac:dyDescent="0.35">
      <c r="A132">
        <v>131.89714000000001</v>
      </c>
      <c r="B132">
        <v>23.74729</v>
      </c>
      <c r="C132">
        <v>24.471170000000001</v>
      </c>
      <c r="D132">
        <v>25.53152</v>
      </c>
      <c r="E132">
        <v>23.308129999999998</v>
      </c>
      <c r="F132">
        <v>8.1490000000000007E-2</v>
      </c>
      <c r="G132">
        <v>0</v>
      </c>
      <c r="H132">
        <v>3.2299999999999998E-3</v>
      </c>
      <c r="I132">
        <v>0.21748000000000001</v>
      </c>
      <c r="J132">
        <v>-2.46E-2</v>
      </c>
      <c r="K132">
        <v>0.60424</v>
      </c>
      <c r="L132">
        <v>-4.2939999999999999E-2</v>
      </c>
      <c r="M132">
        <v>-4.5190000000000001E-2</v>
      </c>
      <c r="N132">
        <v>0.36143999999999998</v>
      </c>
      <c r="O132">
        <v>64.186409999999995</v>
      </c>
      <c r="P132">
        <v>0.95399999999999996</v>
      </c>
      <c r="Q132">
        <v>-161.50493</v>
      </c>
      <c r="R132">
        <v>553.92831000000001</v>
      </c>
      <c r="S132" t="e">
        <f t="shared" si="6"/>
        <v>#NAME?</v>
      </c>
      <c r="T132" t="e">
        <f t="shared" si="6"/>
        <v>#NAME?</v>
      </c>
      <c r="U132">
        <v>5.4099999999999999E-3</v>
      </c>
      <c r="V132">
        <v>3.9100000000000003E-3</v>
      </c>
      <c r="W132">
        <v>5.0099999999999997E-3</v>
      </c>
      <c r="X132">
        <v>3.9699999999999996E-3</v>
      </c>
      <c r="Y132">
        <v>4.0600000000000002E-3</v>
      </c>
      <c r="Z132">
        <v>4.1000000000000003E-3</v>
      </c>
      <c r="AA132">
        <v>0</v>
      </c>
    </row>
    <row r="133" spans="1:27" x14ac:dyDescent="0.35">
      <c r="A133">
        <v>132.89814000000001</v>
      </c>
      <c r="B133">
        <v>23.74737</v>
      </c>
      <c r="C133">
        <v>24.49849</v>
      </c>
      <c r="D133">
        <v>25.532900000000001</v>
      </c>
      <c r="E133">
        <v>23.307700000000001</v>
      </c>
      <c r="F133">
        <v>8.2699999999999996E-2</v>
      </c>
      <c r="G133">
        <v>0</v>
      </c>
      <c r="H133">
        <v>3.2000000000000002E-3</v>
      </c>
      <c r="I133">
        <v>0.21929000000000001</v>
      </c>
      <c r="J133">
        <v>-3.2000000000000002E-3</v>
      </c>
      <c r="K133">
        <v>0.59855999999999998</v>
      </c>
      <c r="L133">
        <v>-4.6260000000000003E-2</v>
      </c>
      <c r="M133">
        <v>-5.8799999999999998E-3</v>
      </c>
      <c r="N133">
        <v>0.35782999999999998</v>
      </c>
      <c r="O133">
        <v>64.72081</v>
      </c>
      <c r="P133">
        <v>0.94445999999999997</v>
      </c>
      <c r="Q133">
        <v>-21.008289999999999</v>
      </c>
      <c r="R133">
        <v>562.34447</v>
      </c>
      <c r="S133" t="e">
        <f t="shared" si="6"/>
        <v>#NAME?</v>
      </c>
      <c r="T133" t="e">
        <f t="shared" si="6"/>
        <v>#NAME?</v>
      </c>
      <c r="U133">
        <v>5.3899999999999998E-3</v>
      </c>
      <c r="V133">
        <v>3.8999999999999998E-3</v>
      </c>
      <c r="W133">
        <v>5.0200000000000002E-3</v>
      </c>
      <c r="X133">
        <v>4.0000000000000001E-3</v>
      </c>
      <c r="Y133">
        <v>4.0600000000000002E-3</v>
      </c>
      <c r="Z133">
        <v>4.1099999999999999E-3</v>
      </c>
      <c r="AA133">
        <v>0</v>
      </c>
    </row>
    <row r="134" spans="1:27" x14ac:dyDescent="0.35">
      <c r="A134">
        <v>133.899</v>
      </c>
      <c r="B134">
        <v>23.747810000000001</v>
      </c>
      <c r="C134">
        <v>24.466719999999999</v>
      </c>
      <c r="D134">
        <v>25.532869999999999</v>
      </c>
      <c r="E134">
        <v>23.308209999999999</v>
      </c>
      <c r="F134">
        <v>8.0610000000000001E-2</v>
      </c>
      <c r="G134">
        <v>0</v>
      </c>
      <c r="H134">
        <v>3.6900000000000001E-3</v>
      </c>
      <c r="I134">
        <v>0.22241</v>
      </c>
      <c r="J134">
        <v>7.2999999999999996E-4</v>
      </c>
      <c r="K134">
        <v>0.60487000000000002</v>
      </c>
      <c r="L134">
        <v>-3.737E-2</v>
      </c>
      <c r="M134">
        <v>1.3500000000000001E-3</v>
      </c>
      <c r="N134">
        <v>0.35949999999999999</v>
      </c>
      <c r="O134">
        <v>65.643169999999998</v>
      </c>
      <c r="P134">
        <v>1.08813</v>
      </c>
      <c r="Q134">
        <v>4.8037099999999997</v>
      </c>
      <c r="R134">
        <v>547.95043999999996</v>
      </c>
      <c r="S134" t="e">
        <f t="shared" si="6"/>
        <v>#NAME?</v>
      </c>
      <c r="T134" t="e">
        <f t="shared" si="6"/>
        <v>#NAME?</v>
      </c>
      <c r="U134">
        <v>5.4099999999999999E-3</v>
      </c>
      <c r="V134">
        <v>3.9199999999999999E-3</v>
      </c>
      <c r="W134">
        <v>5.0299999999999997E-3</v>
      </c>
      <c r="X134">
        <v>4.0000000000000001E-3</v>
      </c>
      <c r="Y134">
        <v>4.0699999999999998E-3</v>
      </c>
      <c r="Z134">
        <v>4.1000000000000003E-3</v>
      </c>
      <c r="AA134">
        <v>0</v>
      </c>
    </row>
    <row r="135" spans="1:27" x14ac:dyDescent="0.35">
      <c r="A135">
        <v>134.90007</v>
      </c>
      <c r="B135">
        <v>23.746739999999999</v>
      </c>
      <c r="C135">
        <v>24.49428</v>
      </c>
      <c r="D135">
        <v>25.534210000000002</v>
      </c>
      <c r="E135">
        <v>23.308589999999999</v>
      </c>
      <c r="F135">
        <v>9.3170000000000003E-2</v>
      </c>
      <c r="G135">
        <v>0</v>
      </c>
      <c r="H135">
        <v>2.0300000000000001E-3</v>
      </c>
      <c r="I135">
        <v>0.21929999999999999</v>
      </c>
      <c r="J135">
        <v>-5.1000000000000004E-4</v>
      </c>
      <c r="K135">
        <v>0.59230000000000005</v>
      </c>
      <c r="L135">
        <v>-3.8249999999999999E-2</v>
      </c>
      <c r="M135">
        <v>-9.3999999999999997E-4</v>
      </c>
      <c r="N135">
        <v>0.40531</v>
      </c>
      <c r="O135">
        <v>64.723380000000006</v>
      </c>
      <c r="P135">
        <v>0.59974000000000005</v>
      </c>
      <c r="Q135">
        <v>-3.3582800000000002</v>
      </c>
      <c r="R135">
        <v>633.55712000000005</v>
      </c>
      <c r="S135" t="e">
        <f t="shared" si="6"/>
        <v>#NAME?</v>
      </c>
      <c r="T135" t="e">
        <f t="shared" si="6"/>
        <v>#NAME?</v>
      </c>
      <c r="U135">
        <v>5.3800000000000002E-3</v>
      </c>
      <c r="V135">
        <v>3.9199999999999999E-3</v>
      </c>
      <c r="W135">
        <v>5.0200000000000002E-3</v>
      </c>
      <c r="X135">
        <v>4.0000000000000001E-3</v>
      </c>
      <c r="Y135">
        <v>4.0400000000000002E-3</v>
      </c>
      <c r="Z135">
        <v>4.1399999999999996E-3</v>
      </c>
      <c r="AA135">
        <v>0</v>
      </c>
    </row>
    <row r="136" spans="1:27" x14ac:dyDescent="0.35">
      <c r="A136">
        <v>135.90165999999999</v>
      </c>
      <c r="B136">
        <v>23.74813</v>
      </c>
      <c r="C136">
        <v>24.382439999999999</v>
      </c>
      <c r="D136">
        <v>25.53322</v>
      </c>
      <c r="E136">
        <v>23.308669999999999</v>
      </c>
      <c r="F136">
        <v>8.4070000000000006E-2</v>
      </c>
      <c r="G136">
        <v>0</v>
      </c>
      <c r="H136">
        <v>3.5100000000000001E-3</v>
      </c>
      <c r="I136">
        <v>0.22166</v>
      </c>
      <c r="J136">
        <v>-5.0699999999999999E-3</v>
      </c>
      <c r="K136">
        <v>0.60487000000000002</v>
      </c>
      <c r="L136">
        <v>-3.3169999999999998E-2</v>
      </c>
      <c r="M136">
        <v>-9.3200000000000002E-3</v>
      </c>
      <c r="N136">
        <v>0.4047</v>
      </c>
      <c r="O136">
        <v>65.41968</v>
      </c>
      <c r="P136">
        <v>1.03695</v>
      </c>
      <c r="Q136">
        <v>-33.281689999999998</v>
      </c>
      <c r="R136">
        <v>570.92031999999995</v>
      </c>
      <c r="S136" t="e">
        <f t="shared" si="6"/>
        <v>#NAME?</v>
      </c>
      <c r="T136" t="e">
        <f t="shared" si="6"/>
        <v>#NAME?</v>
      </c>
      <c r="U136">
        <v>5.4099999999999999E-3</v>
      </c>
      <c r="V136">
        <v>3.9300000000000003E-3</v>
      </c>
      <c r="W136">
        <v>5.0299999999999997E-3</v>
      </c>
      <c r="X136">
        <v>3.9899999999999996E-3</v>
      </c>
      <c r="Y136">
        <v>4.0699999999999998E-3</v>
      </c>
      <c r="Z136">
        <v>4.1099999999999999E-3</v>
      </c>
      <c r="AA136">
        <v>0</v>
      </c>
    </row>
    <row r="137" spans="1:27" x14ac:dyDescent="0.35">
      <c r="A137">
        <v>136.90262000000001</v>
      </c>
      <c r="B137">
        <v>23.748339999999999</v>
      </c>
      <c r="C137">
        <v>24.414529999999999</v>
      </c>
      <c r="D137">
        <v>25.533239999999999</v>
      </c>
      <c r="E137">
        <v>23.30838</v>
      </c>
      <c r="F137">
        <v>8.2250000000000004E-2</v>
      </c>
      <c r="G137">
        <v>0</v>
      </c>
      <c r="H137">
        <v>4.1000000000000003E-3</v>
      </c>
      <c r="I137">
        <v>0.22056999999999999</v>
      </c>
      <c r="J137">
        <v>1.567E-2</v>
      </c>
      <c r="K137">
        <v>0.58994999999999997</v>
      </c>
      <c r="L137">
        <v>-4.0300000000000002E-2</v>
      </c>
      <c r="M137">
        <v>2.8850000000000001E-2</v>
      </c>
      <c r="N137">
        <v>0.38488</v>
      </c>
      <c r="O137">
        <v>65.100040000000007</v>
      </c>
      <c r="P137">
        <v>1.2107300000000001</v>
      </c>
      <c r="Q137">
        <v>102.92140999999999</v>
      </c>
      <c r="R137">
        <v>558.73244999999997</v>
      </c>
      <c r="S137" t="e">
        <f t="shared" si="6"/>
        <v>#NAME?</v>
      </c>
      <c r="T137" t="e">
        <f t="shared" si="6"/>
        <v>#NAME?</v>
      </c>
      <c r="U137">
        <v>5.3699999999999998E-3</v>
      </c>
      <c r="V137">
        <v>3.9100000000000003E-3</v>
      </c>
      <c r="W137">
        <v>5.0200000000000002E-3</v>
      </c>
      <c r="X137">
        <v>4.0200000000000001E-3</v>
      </c>
      <c r="Y137">
        <v>4.0800000000000003E-3</v>
      </c>
      <c r="Z137">
        <v>4.1000000000000003E-3</v>
      </c>
      <c r="AA137">
        <v>0</v>
      </c>
    </row>
    <row r="138" spans="1:27" x14ac:dyDescent="0.35">
      <c r="A138">
        <v>137.90246999999999</v>
      </c>
      <c r="B138">
        <v>23.748390000000001</v>
      </c>
      <c r="C138">
        <v>24.40804</v>
      </c>
      <c r="D138">
        <v>25.534320000000001</v>
      </c>
      <c r="E138">
        <v>23.307780000000001</v>
      </c>
      <c r="F138">
        <v>7.7960000000000002E-2</v>
      </c>
      <c r="G138">
        <v>0</v>
      </c>
      <c r="H138">
        <v>3.5999999999999999E-3</v>
      </c>
      <c r="I138">
        <v>0.22076000000000001</v>
      </c>
      <c r="J138">
        <v>-3.6800000000000001E-3</v>
      </c>
      <c r="K138">
        <v>0.60602</v>
      </c>
      <c r="L138">
        <v>-4.1799999999999997E-2</v>
      </c>
      <c r="M138">
        <v>-6.7799999999999996E-3</v>
      </c>
      <c r="N138">
        <v>0.36730000000000002</v>
      </c>
      <c r="O138">
        <v>65.155619999999999</v>
      </c>
      <c r="P138">
        <v>1.0611699999999999</v>
      </c>
      <c r="Q138">
        <v>-24.14263</v>
      </c>
      <c r="R138">
        <v>529.58870999999999</v>
      </c>
      <c r="S138" t="e">
        <f t="shared" si="6"/>
        <v>#NAME?</v>
      </c>
      <c r="T138" t="e">
        <f t="shared" si="6"/>
        <v>#NAME?</v>
      </c>
      <c r="U138">
        <v>5.4099999999999999E-3</v>
      </c>
      <c r="V138">
        <v>3.9100000000000003E-3</v>
      </c>
      <c r="W138">
        <v>5.0200000000000002E-3</v>
      </c>
      <c r="X138">
        <v>4.0000000000000001E-3</v>
      </c>
      <c r="Y138">
        <v>4.0699999999999998E-3</v>
      </c>
      <c r="Z138">
        <v>4.0899999999999999E-3</v>
      </c>
      <c r="AA138">
        <v>0</v>
      </c>
    </row>
    <row r="139" spans="1:27" x14ac:dyDescent="0.35">
      <c r="A139">
        <v>138.90216000000001</v>
      </c>
      <c r="B139">
        <v>23.748550000000002</v>
      </c>
      <c r="C139">
        <v>24.252700000000001</v>
      </c>
      <c r="D139">
        <v>25.534579999999998</v>
      </c>
      <c r="E139">
        <v>23.309139999999999</v>
      </c>
      <c r="F139">
        <v>7.8600000000000003E-2</v>
      </c>
      <c r="G139">
        <v>0</v>
      </c>
      <c r="H139">
        <v>2.0600000000000002E-3</v>
      </c>
      <c r="I139">
        <v>0.22167999999999999</v>
      </c>
      <c r="J139">
        <v>-3.5619999999999999E-2</v>
      </c>
      <c r="K139">
        <v>0.59365999999999997</v>
      </c>
      <c r="L139">
        <v>-3.7870000000000001E-2</v>
      </c>
      <c r="M139">
        <v>-6.5479999999999997E-2</v>
      </c>
      <c r="N139">
        <v>0.42149999999999999</v>
      </c>
      <c r="O139">
        <v>65.427589999999995</v>
      </c>
      <c r="P139">
        <v>0.60682999999999998</v>
      </c>
      <c r="Q139">
        <v>-233.91394</v>
      </c>
      <c r="R139">
        <v>532.99892999999997</v>
      </c>
      <c r="S139" t="e">
        <f t="shared" si="6"/>
        <v>#NAME?</v>
      </c>
      <c r="T139" t="e">
        <f t="shared" si="6"/>
        <v>#NAME?</v>
      </c>
      <c r="U139">
        <v>5.3800000000000002E-3</v>
      </c>
      <c r="V139">
        <v>3.9199999999999999E-3</v>
      </c>
      <c r="W139">
        <v>5.0299999999999997E-3</v>
      </c>
      <c r="X139">
        <v>3.9500000000000004E-3</v>
      </c>
      <c r="Y139">
        <v>4.0400000000000002E-3</v>
      </c>
      <c r="Z139">
        <v>4.0899999999999999E-3</v>
      </c>
      <c r="AA139">
        <v>0</v>
      </c>
    </row>
    <row r="140" spans="1:27" x14ac:dyDescent="0.35">
      <c r="A140">
        <v>139.90466000000001</v>
      </c>
      <c r="B140">
        <v>23.748059999999999</v>
      </c>
      <c r="C140">
        <v>24.313600000000001</v>
      </c>
      <c r="D140">
        <v>25.535129999999999</v>
      </c>
      <c r="E140">
        <v>23.308599999999998</v>
      </c>
      <c r="F140">
        <v>7.6399999999999996E-2</v>
      </c>
      <c r="G140">
        <v>0</v>
      </c>
      <c r="H140">
        <v>2.7399999999999998E-3</v>
      </c>
      <c r="I140">
        <v>0.22004000000000001</v>
      </c>
      <c r="J140">
        <v>-1.73E-3</v>
      </c>
      <c r="K140">
        <v>0.59614999999999996</v>
      </c>
      <c r="L140">
        <v>-4.0250000000000001E-2</v>
      </c>
      <c r="M140">
        <v>-3.1900000000000001E-3</v>
      </c>
      <c r="N140">
        <v>0.39036999999999999</v>
      </c>
      <c r="O140">
        <v>64.942980000000006</v>
      </c>
      <c r="P140">
        <v>0.80837000000000003</v>
      </c>
      <c r="Q140">
        <v>-11.389430000000001</v>
      </c>
      <c r="R140">
        <v>518.39372000000003</v>
      </c>
      <c r="S140" t="e">
        <f t="shared" si="6"/>
        <v>#NAME?</v>
      </c>
      <c r="T140" t="e">
        <f t="shared" si="6"/>
        <v>#NAME?</v>
      </c>
      <c r="U140">
        <v>5.3899999999999998E-3</v>
      </c>
      <c r="V140">
        <v>3.9100000000000003E-3</v>
      </c>
      <c r="W140">
        <v>5.0200000000000002E-3</v>
      </c>
      <c r="X140">
        <v>4.0000000000000001E-3</v>
      </c>
      <c r="Y140">
        <v>4.0499999999999998E-3</v>
      </c>
      <c r="Z140">
        <v>4.0899999999999999E-3</v>
      </c>
      <c r="AA140">
        <v>0</v>
      </c>
    </row>
    <row r="141" spans="1:27" x14ac:dyDescent="0.35">
      <c r="A141">
        <v>140.90601000000001</v>
      </c>
      <c r="B141">
        <v>23.748049999999999</v>
      </c>
      <c r="C141">
        <v>24.280750000000001</v>
      </c>
      <c r="D141">
        <v>25.535139999999998</v>
      </c>
      <c r="E141">
        <v>23.308779999999999</v>
      </c>
      <c r="F141">
        <v>7.4069999999999997E-2</v>
      </c>
      <c r="G141">
        <v>0</v>
      </c>
      <c r="H141">
        <v>2.3500000000000001E-3</v>
      </c>
      <c r="I141">
        <v>0.2195</v>
      </c>
      <c r="J141">
        <v>-2.154E-2</v>
      </c>
      <c r="K141">
        <v>0.59658999999999995</v>
      </c>
      <c r="L141">
        <v>-3.3820000000000003E-2</v>
      </c>
      <c r="M141">
        <v>-3.9579999999999997E-2</v>
      </c>
      <c r="N141">
        <v>0.38865</v>
      </c>
      <c r="O141">
        <v>64.78219</v>
      </c>
      <c r="P141">
        <v>0.69235999999999998</v>
      </c>
      <c r="Q141">
        <v>-141.43832</v>
      </c>
      <c r="R141">
        <v>502.39717000000002</v>
      </c>
      <c r="S141" t="e">
        <f t="shared" si="6"/>
        <v>#NAME?</v>
      </c>
      <c r="T141" t="e">
        <f t="shared" si="6"/>
        <v>#NAME?</v>
      </c>
      <c r="U141">
        <v>5.3899999999999998E-3</v>
      </c>
      <c r="V141">
        <v>3.9300000000000003E-3</v>
      </c>
      <c r="W141">
        <v>5.0200000000000002E-3</v>
      </c>
      <c r="X141">
        <v>3.9699999999999996E-3</v>
      </c>
      <c r="Y141">
        <v>4.0499999999999998E-3</v>
      </c>
      <c r="Z141">
        <v>4.0800000000000003E-3</v>
      </c>
      <c r="AA141">
        <v>0</v>
      </c>
    </row>
    <row r="142" spans="1:27" x14ac:dyDescent="0.35">
      <c r="A142">
        <v>141.90699000000001</v>
      </c>
      <c r="B142">
        <v>23.7483</v>
      </c>
      <c r="C142">
        <v>24.392610000000001</v>
      </c>
      <c r="D142">
        <v>25.534949999999998</v>
      </c>
      <c r="E142">
        <v>23.309090000000001</v>
      </c>
      <c r="F142">
        <v>7.9250000000000001E-2</v>
      </c>
      <c r="G142">
        <v>0</v>
      </c>
      <c r="H142">
        <v>3.3400000000000001E-3</v>
      </c>
      <c r="I142">
        <v>0.22234000000000001</v>
      </c>
      <c r="J142">
        <v>1.1100000000000001E-3</v>
      </c>
      <c r="K142">
        <v>0.59743999999999997</v>
      </c>
      <c r="L142">
        <v>-3.9870000000000003E-2</v>
      </c>
      <c r="M142">
        <v>2.0500000000000002E-3</v>
      </c>
      <c r="N142">
        <v>0.37869000000000003</v>
      </c>
      <c r="O142">
        <v>65.621859999999998</v>
      </c>
      <c r="P142">
        <v>0.98616999999999999</v>
      </c>
      <c r="Q142">
        <v>7.31595</v>
      </c>
      <c r="R142">
        <v>538.23852999999997</v>
      </c>
      <c r="S142" t="e">
        <f t="shared" si="6"/>
        <v>#NAME?</v>
      </c>
      <c r="T142" t="e">
        <f t="shared" si="6"/>
        <v>#NAME?</v>
      </c>
      <c r="U142">
        <v>5.3899999999999998E-3</v>
      </c>
      <c r="V142">
        <v>3.9100000000000003E-3</v>
      </c>
      <c r="W142">
        <v>5.0299999999999997E-3</v>
      </c>
      <c r="X142">
        <v>4.0000000000000001E-3</v>
      </c>
      <c r="Y142">
        <v>4.0600000000000002E-3</v>
      </c>
      <c r="Z142">
        <v>4.1000000000000003E-3</v>
      </c>
      <c r="AA142">
        <v>0</v>
      </c>
    </row>
    <row r="143" spans="1:27" x14ac:dyDescent="0.35">
      <c r="A143">
        <v>142.90679</v>
      </c>
      <c r="B143">
        <v>23.74879</v>
      </c>
      <c r="C143">
        <v>24.261559999999999</v>
      </c>
      <c r="D143">
        <v>25.53462</v>
      </c>
      <c r="E143">
        <v>23.309339999999999</v>
      </c>
      <c r="F143">
        <v>7.5319999999999998E-2</v>
      </c>
      <c r="G143">
        <v>0</v>
      </c>
      <c r="H143">
        <v>1.4599999999999999E-3</v>
      </c>
      <c r="I143">
        <v>0.22173000000000001</v>
      </c>
      <c r="J143">
        <v>-4.36E-2</v>
      </c>
      <c r="K143">
        <v>0.59526000000000001</v>
      </c>
      <c r="L143">
        <v>-3.977E-2</v>
      </c>
      <c r="M143">
        <v>-8.0140000000000003E-2</v>
      </c>
      <c r="N143">
        <v>0.40112999999999999</v>
      </c>
      <c r="O143">
        <v>65.4405</v>
      </c>
      <c r="P143">
        <v>0.43074000000000001</v>
      </c>
      <c r="Q143">
        <v>-286.26742000000002</v>
      </c>
      <c r="R143">
        <v>510.80822999999998</v>
      </c>
      <c r="S143" t="e">
        <f t="shared" ref="S143:T162" si="7">-Inf</f>
        <v>#NAME?</v>
      </c>
      <c r="T143" t="e">
        <f t="shared" si="7"/>
        <v>#NAME?</v>
      </c>
      <c r="U143">
        <v>5.3800000000000002E-3</v>
      </c>
      <c r="V143">
        <v>3.9100000000000003E-3</v>
      </c>
      <c r="W143">
        <v>5.0299999999999997E-3</v>
      </c>
      <c r="X143">
        <v>3.9399999999999999E-3</v>
      </c>
      <c r="Y143">
        <v>4.0299999999999997E-3</v>
      </c>
      <c r="Z143">
        <v>4.0800000000000003E-3</v>
      </c>
      <c r="AA143">
        <v>0</v>
      </c>
    </row>
    <row r="144" spans="1:27" x14ac:dyDescent="0.35">
      <c r="A144">
        <v>143.90879000000001</v>
      </c>
      <c r="B144">
        <v>23.748550000000002</v>
      </c>
      <c r="C144">
        <v>24.18402</v>
      </c>
      <c r="D144">
        <v>25.535530000000001</v>
      </c>
      <c r="E144">
        <v>23.30939</v>
      </c>
      <c r="F144">
        <v>7.7479999999999993E-2</v>
      </c>
      <c r="G144">
        <v>0</v>
      </c>
      <c r="H144">
        <v>2.2699999999999999E-3</v>
      </c>
      <c r="I144">
        <v>0.22212999999999999</v>
      </c>
      <c r="J144">
        <v>-1.8409999999999999E-2</v>
      </c>
      <c r="K144">
        <v>0.60131999999999997</v>
      </c>
      <c r="L144">
        <v>-4.2020000000000002E-2</v>
      </c>
      <c r="M144">
        <v>-3.3820000000000003E-2</v>
      </c>
      <c r="N144">
        <v>0.43804999999999999</v>
      </c>
      <c r="O144">
        <v>65.558139999999995</v>
      </c>
      <c r="P144">
        <v>0.67049999999999998</v>
      </c>
      <c r="Q144">
        <v>-120.87367</v>
      </c>
      <c r="R144">
        <v>524.98</v>
      </c>
      <c r="S144" t="e">
        <f t="shared" si="7"/>
        <v>#NAME?</v>
      </c>
      <c r="T144" t="e">
        <f t="shared" si="7"/>
        <v>#NAME?</v>
      </c>
      <c r="U144">
        <v>5.4000000000000003E-3</v>
      </c>
      <c r="V144">
        <v>3.9100000000000003E-3</v>
      </c>
      <c r="W144">
        <v>5.0299999999999997E-3</v>
      </c>
      <c r="X144">
        <v>3.98E-3</v>
      </c>
      <c r="Y144">
        <v>4.0499999999999998E-3</v>
      </c>
      <c r="Z144">
        <v>4.0899999999999999E-3</v>
      </c>
      <c r="AA144">
        <v>0</v>
      </c>
    </row>
    <row r="145" spans="1:27" x14ac:dyDescent="0.35">
      <c r="A145">
        <v>144.90997999999999</v>
      </c>
      <c r="B145">
        <v>23.749009999999998</v>
      </c>
      <c r="C145">
        <v>24.221319999999999</v>
      </c>
      <c r="D145">
        <v>25.535170000000001</v>
      </c>
      <c r="E145">
        <v>23.3094</v>
      </c>
      <c r="F145">
        <v>7.8340000000000007E-2</v>
      </c>
      <c r="G145">
        <v>0</v>
      </c>
      <c r="H145">
        <v>3.4199999999999999E-3</v>
      </c>
      <c r="I145">
        <v>0.21914</v>
      </c>
      <c r="J145">
        <v>2.66E-3</v>
      </c>
      <c r="K145">
        <v>0.59462000000000004</v>
      </c>
      <c r="L145">
        <v>-3.5790000000000002E-2</v>
      </c>
      <c r="M145">
        <v>4.8900000000000002E-3</v>
      </c>
      <c r="N145">
        <v>0.43053000000000002</v>
      </c>
      <c r="O145">
        <v>64.675439999999995</v>
      </c>
      <c r="P145">
        <v>1.00945</v>
      </c>
      <c r="Q145">
        <v>17.456910000000001</v>
      </c>
      <c r="R145">
        <v>530.98656000000005</v>
      </c>
      <c r="S145" t="e">
        <f t="shared" si="7"/>
        <v>#NAME?</v>
      </c>
      <c r="T145" t="e">
        <f t="shared" si="7"/>
        <v>#NAME?</v>
      </c>
      <c r="U145">
        <v>5.3800000000000002E-3</v>
      </c>
      <c r="V145">
        <v>3.9199999999999999E-3</v>
      </c>
      <c r="W145">
        <v>5.0200000000000002E-3</v>
      </c>
      <c r="X145">
        <v>4.0000000000000001E-3</v>
      </c>
      <c r="Y145">
        <v>4.0600000000000002E-3</v>
      </c>
      <c r="Z145">
        <v>4.0899999999999999E-3</v>
      </c>
      <c r="AA145">
        <v>0</v>
      </c>
    </row>
    <row r="146" spans="1:27" x14ac:dyDescent="0.35">
      <c r="A146">
        <v>145.90962999999999</v>
      </c>
      <c r="B146">
        <v>23.749179999999999</v>
      </c>
      <c r="C146">
        <v>24.191800000000001</v>
      </c>
      <c r="D146">
        <v>25.536950000000001</v>
      </c>
      <c r="E146">
        <v>23.309830000000002</v>
      </c>
      <c r="F146">
        <v>8.2460000000000006E-2</v>
      </c>
      <c r="G146">
        <v>0</v>
      </c>
      <c r="H146">
        <v>3.5899999999999999E-3</v>
      </c>
      <c r="I146">
        <v>0.22070000000000001</v>
      </c>
      <c r="J146">
        <v>-2.1510000000000001E-2</v>
      </c>
      <c r="K146">
        <v>0.60470000000000002</v>
      </c>
      <c r="L146">
        <v>-4.3490000000000001E-2</v>
      </c>
      <c r="M146">
        <v>-3.9530000000000003E-2</v>
      </c>
      <c r="N146">
        <v>0.46400000000000002</v>
      </c>
      <c r="O146">
        <v>65.137</v>
      </c>
      <c r="P146">
        <v>1.0592600000000001</v>
      </c>
      <c r="Q146">
        <v>-141.24270000000001</v>
      </c>
      <c r="R146">
        <v>558.76548000000003</v>
      </c>
      <c r="S146" t="e">
        <f t="shared" si="7"/>
        <v>#NAME?</v>
      </c>
      <c r="T146" t="e">
        <f t="shared" si="7"/>
        <v>#NAME?</v>
      </c>
      <c r="U146">
        <v>5.4099999999999999E-3</v>
      </c>
      <c r="V146">
        <v>3.9100000000000003E-3</v>
      </c>
      <c r="W146">
        <v>5.0200000000000002E-3</v>
      </c>
      <c r="X146">
        <v>3.9699999999999996E-3</v>
      </c>
      <c r="Y146">
        <v>4.0699999999999998E-3</v>
      </c>
      <c r="Z146">
        <v>4.1099999999999999E-3</v>
      </c>
      <c r="AA146">
        <v>0</v>
      </c>
    </row>
    <row r="147" spans="1:27" x14ac:dyDescent="0.35">
      <c r="A147">
        <v>146.90908999999999</v>
      </c>
      <c r="B147">
        <v>23.748190000000001</v>
      </c>
      <c r="C147">
        <v>24.234169999999999</v>
      </c>
      <c r="D147">
        <v>25.53689</v>
      </c>
      <c r="E147">
        <v>23.309449999999998</v>
      </c>
      <c r="F147">
        <v>8.4570000000000006E-2</v>
      </c>
      <c r="G147">
        <v>0</v>
      </c>
      <c r="H147">
        <v>2.6199999999999999E-3</v>
      </c>
      <c r="I147">
        <v>0.22226000000000001</v>
      </c>
      <c r="J147">
        <v>-1.3990000000000001E-2</v>
      </c>
      <c r="K147">
        <v>0.59011999999999998</v>
      </c>
      <c r="L147">
        <v>-4.0090000000000001E-2</v>
      </c>
      <c r="M147">
        <v>-2.5680000000000001E-2</v>
      </c>
      <c r="N147">
        <v>0.46085999999999999</v>
      </c>
      <c r="O147">
        <v>65.597459999999998</v>
      </c>
      <c r="P147">
        <v>0.77286999999999995</v>
      </c>
      <c r="Q147">
        <v>-91.875780000000006</v>
      </c>
      <c r="R147">
        <v>573.34914000000003</v>
      </c>
      <c r="S147" t="e">
        <f t="shared" si="7"/>
        <v>#NAME?</v>
      </c>
      <c r="T147" t="e">
        <f t="shared" si="7"/>
        <v>#NAME?</v>
      </c>
      <c r="U147">
        <v>5.3699999999999998E-3</v>
      </c>
      <c r="V147">
        <v>3.9100000000000003E-3</v>
      </c>
      <c r="W147">
        <v>5.0299999999999997E-3</v>
      </c>
      <c r="X147">
        <v>3.98E-3</v>
      </c>
      <c r="Y147">
        <v>4.0499999999999998E-3</v>
      </c>
      <c r="Z147">
        <v>4.1099999999999999E-3</v>
      </c>
      <c r="AA147">
        <v>0</v>
      </c>
    </row>
    <row r="148" spans="1:27" x14ac:dyDescent="0.35">
      <c r="A148">
        <v>147.91253</v>
      </c>
      <c r="B148">
        <v>23.749359999999999</v>
      </c>
      <c r="C148">
        <v>24.268830000000001</v>
      </c>
      <c r="D148">
        <v>25.537130000000001</v>
      </c>
      <c r="E148">
        <v>23.309090000000001</v>
      </c>
      <c r="F148">
        <v>8.301E-2</v>
      </c>
      <c r="G148">
        <v>0</v>
      </c>
      <c r="H148">
        <v>3.7699999999999999E-3</v>
      </c>
      <c r="I148">
        <v>0.21823999999999999</v>
      </c>
      <c r="J148">
        <v>-5.3699999999999998E-3</v>
      </c>
      <c r="K148">
        <v>0.5968</v>
      </c>
      <c r="L148">
        <v>-4.1919999999999999E-2</v>
      </c>
      <c r="M148">
        <v>-9.8899999999999995E-3</v>
      </c>
      <c r="N148">
        <v>0.44040000000000001</v>
      </c>
      <c r="O148">
        <v>64.412090000000006</v>
      </c>
      <c r="P148">
        <v>1.1131</v>
      </c>
      <c r="Q148">
        <v>-35.264919999999996</v>
      </c>
      <c r="R148">
        <v>562.98289999999997</v>
      </c>
      <c r="S148" t="e">
        <f t="shared" si="7"/>
        <v>#NAME?</v>
      </c>
      <c r="T148" t="e">
        <f t="shared" si="7"/>
        <v>#NAME?</v>
      </c>
      <c r="U148">
        <v>5.3899999999999998E-3</v>
      </c>
      <c r="V148">
        <v>3.9100000000000003E-3</v>
      </c>
      <c r="W148">
        <v>5.0099999999999997E-3</v>
      </c>
      <c r="X148">
        <v>3.9899999999999996E-3</v>
      </c>
      <c r="Y148">
        <v>4.0699999999999998E-3</v>
      </c>
      <c r="Z148">
        <v>4.1099999999999999E-3</v>
      </c>
      <c r="AA148">
        <v>0</v>
      </c>
    </row>
    <row r="149" spans="1:27" x14ac:dyDescent="0.35">
      <c r="A149">
        <v>148.91466</v>
      </c>
      <c r="B149">
        <v>23.74924</v>
      </c>
      <c r="C149">
        <v>24.37191</v>
      </c>
      <c r="D149">
        <v>25.536940000000001</v>
      </c>
      <c r="E149">
        <v>23.308710000000001</v>
      </c>
      <c r="F149">
        <v>8.6029999999999995E-2</v>
      </c>
      <c r="G149">
        <v>0</v>
      </c>
      <c r="H149">
        <v>2.7100000000000002E-3</v>
      </c>
      <c r="I149">
        <v>0.22109999999999999</v>
      </c>
      <c r="J149">
        <v>-3.6609999999999997E-2</v>
      </c>
      <c r="K149">
        <v>0.59589999999999999</v>
      </c>
      <c r="L149">
        <v>-4.333E-2</v>
      </c>
      <c r="M149">
        <v>-6.7460000000000006E-2</v>
      </c>
      <c r="N149">
        <v>0.41926000000000002</v>
      </c>
      <c r="O149">
        <v>65.255399999999995</v>
      </c>
      <c r="P149">
        <v>0.80018</v>
      </c>
      <c r="Q149">
        <v>-240.37493000000001</v>
      </c>
      <c r="R149">
        <v>584.17124000000001</v>
      </c>
      <c r="S149" t="e">
        <f t="shared" si="7"/>
        <v>#NAME?</v>
      </c>
      <c r="T149" t="e">
        <f t="shared" si="7"/>
        <v>#NAME?</v>
      </c>
      <c r="U149">
        <v>5.3899999999999998E-3</v>
      </c>
      <c r="V149">
        <v>3.9100000000000003E-3</v>
      </c>
      <c r="W149">
        <v>5.0299999999999997E-3</v>
      </c>
      <c r="X149">
        <v>3.9500000000000004E-3</v>
      </c>
      <c r="Y149">
        <v>4.0499999999999998E-3</v>
      </c>
      <c r="Z149">
        <v>4.1200000000000004E-3</v>
      </c>
      <c r="AA149">
        <v>0</v>
      </c>
    </row>
    <row r="150" spans="1:27" x14ac:dyDescent="0.35">
      <c r="A150">
        <v>149.9145</v>
      </c>
      <c r="B150">
        <v>23.749400000000001</v>
      </c>
      <c r="C150">
        <v>24.400700000000001</v>
      </c>
      <c r="D150">
        <v>25.53613</v>
      </c>
      <c r="E150">
        <v>23.309339999999999</v>
      </c>
      <c r="F150">
        <v>7.8329999999999997E-2</v>
      </c>
      <c r="G150">
        <v>0</v>
      </c>
      <c r="H150">
        <v>3.7200000000000002E-3</v>
      </c>
      <c r="I150">
        <v>0.22078999999999999</v>
      </c>
      <c r="J150">
        <v>-1.0580000000000001E-2</v>
      </c>
      <c r="K150">
        <v>0.59963</v>
      </c>
      <c r="L150">
        <v>-3.3369999999999997E-2</v>
      </c>
      <c r="M150">
        <v>-1.9480000000000001E-2</v>
      </c>
      <c r="N150">
        <v>0.37202000000000002</v>
      </c>
      <c r="O150">
        <v>65.164599999999993</v>
      </c>
      <c r="P150">
        <v>1.0990599999999999</v>
      </c>
      <c r="Q150">
        <v>-69.469790000000003</v>
      </c>
      <c r="R150">
        <v>532.04350999999997</v>
      </c>
      <c r="S150" t="e">
        <f t="shared" si="7"/>
        <v>#NAME?</v>
      </c>
      <c r="T150" t="e">
        <f t="shared" si="7"/>
        <v>#NAME?</v>
      </c>
      <c r="U150">
        <v>5.3899999999999998E-3</v>
      </c>
      <c r="V150">
        <v>3.9300000000000003E-3</v>
      </c>
      <c r="W150">
        <v>5.0200000000000002E-3</v>
      </c>
      <c r="X150">
        <v>3.9899999999999996E-3</v>
      </c>
      <c r="Y150">
        <v>4.0699999999999998E-3</v>
      </c>
      <c r="Z150">
        <v>4.0899999999999999E-3</v>
      </c>
      <c r="AA150">
        <v>0</v>
      </c>
    </row>
    <row r="151" spans="1:27" x14ac:dyDescent="0.35">
      <c r="A151">
        <v>150.91455999999999</v>
      </c>
      <c r="B151">
        <v>23.750360000000001</v>
      </c>
      <c r="C151">
        <v>24.421489999999999</v>
      </c>
      <c r="D151">
        <v>25.538740000000001</v>
      </c>
      <c r="E151">
        <v>23.308990000000001</v>
      </c>
      <c r="F151">
        <v>8.0560000000000007E-2</v>
      </c>
      <c r="G151">
        <v>0</v>
      </c>
      <c r="H151">
        <v>2.2000000000000001E-3</v>
      </c>
      <c r="I151">
        <v>0.21764</v>
      </c>
      <c r="J151">
        <v>-3.372E-2</v>
      </c>
      <c r="K151">
        <v>0.59584000000000004</v>
      </c>
      <c r="L151">
        <v>-3.7350000000000001E-2</v>
      </c>
      <c r="M151">
        <v>-6.2260000000000003E-2</v>
      </c>
      <c r="N151">
        <v>0.3765</v>
      </c>
      <c r="O151">
        <v>64.23312</v>
      </c>
      <c r="P151">
        <v>0.64793000000000001</v>
      </c>
      <c r="Q151">
        <v>-221.42907</v>
      </c>
      <c r="R151">
        <v>547.35118999999997</v>
      </c>
      <c r="S151" t="e">
        <f t="shared" si="7"/>
        <v>#NAME?</v>
      </c>
      <c r="T151" t="e">
        <f t="shared" si="7"/>
        <v>#NAME?</v>
      </c>
      <c r="U151">
        <v>5.3899999999999998E-3</v>
      </c>
      <c r="V151">
        <v>3.9199999999999999E-3</v>
      </c>
      <c r="W151">
        <v>5.0099999999999997E-3</v>
      </c>
      <c r="X151">
        <v>3.96E-3</v>
      </c>
      <c r="Y151">
        <v>4.0499999999999998E-3</v>
      </c>
      <c r="Z151">
        <v>4.1000000000000003E-3</v>
      </c>
      <c r="AA151">
        <v>0</v>
      </c>
    </row>
    <row r="152" spans="1:27" x14ac:dyDescent="0.35">
      <c r="A152">
        <v>151.91408000000001</v>
      </c>
      <c r="B152">
        <v>23.749839999999999</v>
      </c>
      <c r="C152">
        <v>24.415600000000001</v>
      </c>
      <c r="D152">
        <v>25.537649999999999</v>
      </c>
      <c r="E152">
        <v>23.30968</v>
      </c>
      <c r="F152">
        <v>8.5610000000000006E-2</v>
      </c>
      <c r="G152">
        <v>0</v>
      </c>
      <c r="H152">
        <v>4.3299999999999996E-3</v>
      </c>
      <c r="I152">
        <v>0.22075</v>
      </c>
      <c r="J152">
        <v>-1.8400000000000001E-3</v>
      </c>
      <c r="K152">
        <v>0.59325000000000006</v>
      </c>
      <c r="L152">
        <v>-4.0680000000000001E-2</v>
      </c>
      <c r="M152">
        <v>-3.3899999999999998E-3</v>
      </c>
      <c r="N152">
        <v>0.40181</v>
      </c>
      <c r="O152">
        <v>65.151430000000005</v>
      </c>
      <c r="P152">
        <v>1.2769299999999999</v>
      </c>
      <c r="Q152">
        <v>-12.09179</v>
      </c>
      <c r="R152">
        <v>581.60504000000003</v>
      </c>
      <c r="S152" t="e">
        <f t="shared" si="7"/>
        <v>#NAME?</v>
      </c>
      <c r="T152" t="e">
        <f t="shared" si="7"/>
        <v>#NAME?</v>
      </c>
      <c r="U152">
        <v>5.3800000000000002E-3</v>
      </c>
      <c r="V152">
        <v>3.9100000000000003E-3</v>
      </c>
      <c r="W152">
        <v>5.0200000000000002E-3</v>
      </c>
      <c r="X152">
        <v>4.0000000000000001E-3</v>
      </c>
      <c r="Y152">
        <v>4.0800000000000003E-3</v>
      </c>
      <c r="Z152">
        <v>4.1200000000000004E-3</v>
      </c>
      <c r="AA152">
        <v>0</v>
      </c>
    </row>
    <row r="153" spans="1:27" x14ac:dyDescent="0.35">
      <c r="A153">
        <v>152.91698</v>
      </c>
      <c r="B153">
        <v>23.749230000000001</v>
      </c>
      <c r="C153">
        <v>24.382159999999999</v>
      </c>
      <c r="D153">
        <v>25.537849999999999</v>
      </c>
      <c r="E153">
        <v>23.309249999999999</v>
      </c>
      <c r="F153">
        <v>8.0860000000000001E-2</v>
      </c>
      <c r="G153">
        <v>0</v>
      </c>
      <c r="H153">
        <v>3.3999999999999998E-3</v>
      </c>
      <c r="I153">
        <v>0.22328999999999999</v>
      </c>
      <c r="J153">
        <v>-4.1599999999999996E-3</v>
      </c>
      <c r="K153">
        <v>0.60290999999999995</v>
      </c>
      <c r="L153">
        <v>-4.564E-2</v>
      </c>
      <c r="M153">
        <v>-7.6499999999999997E-3</v>
      </c>
      <c r="N153">
        <v>0.39091999999999999</v>
      </c>
      <c r="O153">
        <v>65.900199999999998</v>
      </c>
      <c r="P153">
        <v>1.0031600000000001</v>
      </c>
      <c r="Q153">
        <v>-27.303249999999998</v>
      </c>
      <c r="R153">
        <v>549.16477999999995</v>
      </c>
      <c r="S153" t="e">
        <f t="shared" si="7"/>
        <v>#NAME?</v>
      </c>
      <c r="T153" t="e">
        <f t="shared" si="7"/>
        <v>#NAME?</v>
      </c>
      <c r="U153">
        <v>5.4000000000000003E-3</v>
      </c>
      <c r="V153">
        <v>3.8999999999999998E-3</v>
      </c>
      <c r="W153">
        <v>5.0400000000000002E-3</v>
      </c>
      <c r="X153">
        <v>3.9899999999999996E-3</v>
      </c>
      <c r="Y153">
        <v>4.0600000000000002E-3</v>
      </c>
      <c r="Z153">
        <v>4.1000000000000003E-3</v>
      </c>
      <c r="AA153">
        <v>0</v>
      </c>
    </row>
    <row r="154" spans="1:27" x14ac:dyDescent="0.35">
      <c r="A154">
        <v>153.91638</v>
      </c>
      <c r="B154">
        <v>23.749289999999998</v>
      </c>
      <c r="C154">
        <v>24.37199</v>
      </c>
      <c r="D154">
        <v>25.537960000000002</v>
      </c>
      <c r="E154">
        <v>23.309069999999998</v>
      </c>
      <c r="F154">
        <v>8.0869999999999997E-2</v>
      </c>
      <c r="G154">
        <v>0</v>
      </c>
      <c r="H154">
        <v>2.98E-3</v>
      </c>
      <c r="I154">
        <v>0.21851000000000001</v>
      </c>
      <c r="J154">
        <v>-3.0769999999999999E-2</v>
      </c>
      <c r="K154">
        <v>0.59663999999999995</v>
      </c>
      <c r="L154">
        <v>-4.0980000000000003E-2</v>
      </c>
      <c r="M154">
        <v>-5.6669999999999998E-2</v>
      </c>
      <c r="N154">
        <v>0.39444000000000001</v>
      </c>
      <c r="O154">
        <v>64.489549999999994</v>
      </c>
      <c r="P154">
        <v>0.87997999999999998</v>
      </c>
      <c r="Q154">
        <v>-202.05927</v>
      </c>
      <c r="R154">
        <v>549.15957000000003</v>
      </c>
      <c r="S154" t="e">
        <f t="shared" si="7"/>
        <v>#NAME?</v>
      </c>
      <c r="T154" t="e">
        <f t="shared" si="7"/>
        <v>#NAME?</v>
      </c>
      <c r="U154">
        <v>5.3899999999999998E-3</v>
      </c>
      <c r="V154">
        <v>3.9100000000000003E-3</v>
      </c>
      <c r="W154">
        <v>5.0099999999999997E-3</v>
      </c>
      <c r="X154">
        <v>3.96E-3</v>
      </c>
      <c r="Y154">
        <v>4.0600000000000002E-3</v>
      </c>
      <c r="Z154">
        <v>4.1000000000000003E-3</v>
      </c>
      <c r="AA154">
        <v>0</v>
      </c>
    </row>
    <row r="155" spans="1:27" x14ac:dyDescent="0.35">
      <c r="A155">
        <v>154.9194</v>
      </c>
      <c r="B155">
        <v>23.749870000000001</v>
      </c>
      <c r="C155">
        <v>24.280930000000001</v>
      </c>
      <c r="D155">
        <v>25.538080000000001</v>
      </c>
      <c r="E155">
        <v>23.309819999999998</v>
      </c>
      <c r="F155">
        <v>8.4089999999999998E-2</v>
      </c>
      <c r="G155">
        <v>0</v>
      </c>
      <c r="H155">
        <v>2.99E-3</v>
      </c>
      <c r="I155">
        <v>0.22083</v>
      </c>
      <c r="J155">
        <v>-9.8799999999999999E-3</v>
      </c>
      <c r="K155">
        <v>0.58570999999999995</v>
      </c>
      <c r="L155">
        <v>-3.8019999999999998E-2</v>
      </c>
      <c r="M155">
        <v>-1.8190000000000001E-2</v>
      </c>
      <c r="N155">
        <v>0.44223000000000001</v>
      </c>
      <c r="O155">
        <v>65.176310000000001</v>
      </c>
      <c r="P155">
        <v>0.88371999999999995</v>
      </c>
      <c r="Q155">
        <v>-64.887069999999994</v>
      </c>
      <c r="R155">
        <v>570.42731000000003</v>
      </c>
      <c r="S155" t="e">
        <f t="shared" si="7"/>
        <v>#NAME?</v>
      </c>
      <c r="T155" t="e">
        <f t="shared" si="7"/>
        <v>#NAME?</v>
      </c>
      <c r="U155">
        <v>5.3600000000000002E-3</v>
      </c>
      <c r="V155">
        <v>3.9199999999999999E-3</v>
      </c>
      <c r="W155">
        <v>5.0200000000000002E-3</v>
      </c>
      <c r="X155">
        <v>3.9899999999999996E-3</v>
      </c>
      <c r="Y155">
        <v>4.0600000000000002E-3</v>
      </c>
      <c r="Z155">
        <v>4.1099999999999999E-3</v>
      </c>
      <c r="AA155">
        <v>0</v>
      </c>
    </row>
    <row r="156" spans="1:27" x14ac:dyDescent="0.35">
      <c r="A156">
        <v>155.92061000000001</v>
      </c>
      <c r="B156">
        <v>23.749610000000001</v>
      </c>
      <c r="C156">
        <v>24.403130000000001</v>
      </c>
      <c r="D156">
        <v>25.538209999999999</v>
      </c>
      <c r="E156">
        <v>23.30958</v>
      </c>
      <c r="F156">
        <v>8.5019999999999998E-2</v>
      </c>
      <c r="G156">
        <v>0</v>
      </c>
      <c r="H156">
        <v>3.3E-3</v>
      </c>
      <c r="I156">
        <v>0.21893000000000001</v>
      </c>
      <c r="J156">
        <v>-1.521E-2</v>
      </c>
      <c r="K156">
        <v>0.59492999999999996</v>
      </c>
      <c r="L156">
        <v>-4.5569999999999999E-2</v>
      </c>
      <c r="M156">
        <v>-2.801E-2</v>
      </c>
      <c r="N156">
        <v>0.4037</v>
      </c>
      <c r="O156">
        <v>64.615560000000002</v>
      </c>
      <c r="P156">
        <v>0.97399000000000002</v>
      </c>
      <c r="Q156">
        <v>-99.905670000000001</v>
      </c>
      <c r="R156">
        <v>577.55195000000003</v>
      </c>
      <c r="S156" t="e">
        <f t="shared" si="7"/>
        <v>#NAME?</v>
      </c>
      <c r="T156" t="e">
        <f t="shared" si="7"/>
        <v>#NAME?</v>
      </c>
      <c r="U156">
        <v>5.3800000000000002E-3</v>
      </c>
      <c r="V156">
        <v>3.8999999999999998E-3</v>
      </c>
      <c r="W156">
        <v>5.0200000000000002E-3</v>
      </c>
      <c r="X156">
        <v>3.98E-3</v>
      </c>
      <c r="Y156">
        <v>4.0600000000000002E-3</v>
      </c>
      <c r="Z156">
        <v>4.1099999999999999E-3</v>
      </c>
      <c r="AA156">
        <v>0</v>
      </c>
    </row>
    <row r="157" spans="1:27" x14ac:dyDescent="0.35">
      <c r="A157">
        <v>156.92053999999999</v>
      </c>
      <c r="B157">
        <v>23.74954</v>
      </c>
      <c r="C157">
        <v>24.22522</v>
      </c>
      <c r="D157">
        <v>25.53839</v>
      </c>
      <c r="E157">
        <v>23.31006</v>
      </c>
      <c r="F157">
        <v>8.5940000000000003E-2</v>
      </c>
      <c r="G157">
        <v>0</v>
      </c>
      <c r="H157">
        <v>3.3600000000000001E-3</v>
      </c>
      <c r="I157">
        <v>0.22184999999999999</v>
      </c>
      <c r="J157">
        <v>-7.0600000000000003E-3</v>
      </c>
      <c r="K157">
        <v>0.59706999999999999</v>
      </c>
      <c r="L157">
        <v>-4.2110000000000002E-2</v>
      </c>
      <c r="M157">
        <v>-1.298E-2</v>
      </c>
      <c r="N157">
        <v>0.47210000000000002</v>
      </c>
      <c r="O157">
        <v>65.47627</v>
      </c>
      <c r="P157">
        <v>0.99214000000000002</v>
      </c>
      <c r="Q157">
        <v>-46.363289999999999</v>
      </c>
      <c r="R157">
        <v>582.60482000000002</v>
      </c>
      <c r="S157" t="e">
        <f t="shared" si="7"/>
        <v>#NAME?</v>
      </c>
      <c r="T157" t="e">
        <f t="shared" si="7"/>
        <v>#NAME?</v>
      </c>
      <c r="U157">
        <v>5.3899999999999998E-3</v>
      </c>
      <c r="V157">
        <v>3.9100000000000003E-3</v>
      </c>
      <c r="W157">
        <v>5.0299999999999997E-3</v>
      </c>
      <c r="X157">
        <v>3.9899999999999996E-3</v>
      </c>
      <c r="Y157">
        <v>4.0600000000000002E-3</v>
      </c>
      <c r="Z157">
        <v>4.1200000000000004E-3</v>
      </c>
      <c r="AA157">
        <v>0</v>
      </c>
    </row>
    <row r="158" spans="1:27" x14ac:dyDescent="0.35">
      <c r="A158">
        <v>157.92272</v>
      </c>
      <c r="B158">
        <v>23.750699999999998</v>
      </c>
      <c r="C158">
        <v>24.259830000000001</v>
      </c>
      <c r="D158">
        <v>25.53912</v>
      </c>
      <c r="E158">
        <v>23.309349999999998</v>
      </c>
      <c r="F158">
        <v>8.3830000000000002E-2</v>
      </c>
      <c r="G158">
        <v>0</v>
      </c>
      <c r="H158">
        <v>3.29E-3</v>
      </c>
      <c r="I158">
        <v>0.21756</v>
      </c>
      <c r="J158">
        <v>-2.15E-3</v>
      </c>
      <c r="K158">
        <v>0.59640000000000004</v>
      </c>
      <c r="L158">
        <v>-4.4609999999999997E-2</v>
      </c>
      <c r="M158">
        <v>-3.96E-3</v>
      </c>
      <c r="N158">
        <v>0.44862999999999997</v>
      </c>
      <c r="O158">
        <v>64.209370000000007</v>
      </c>
      <c r="P158">
        <v>0.96991000000000005</v>
      </c>
      <c r="Q158">
        <v>-14.092230000000001</v>
      </c>
      <c r="R158">
        <v>568.53683999999998</v>
      </c>
      <c r="S158" t="e">
        <f t="shared" si="7"/>
        <v>#NAME?</v>
      </c>
      <c r="T158" t="e">
        <f t="shared" si="7"/>
        <v>#NAME?</v>
      </c>
      <c r="U158">
        <v>5.3899999999999998E-3</v>
      </c>
      <c r="V158">
        <v>3.8999999999999998E-3</v>
      </c>
      <c r="W158">
        <v>5.0099999999999997E-3</v>
      </c>
      <c r="X158">
        <v>4.0000000000000001E-3</v>
      </c>
      <c r="Y158">
        <v>4.0600000000000002E-3</v>
      </c>
      <c r="Z158">
        <v>4.1099999999999999E-3</v>
      </c>
      <c r="AA158">
        <v>0</v>
      </c>
    </row>
    <row r="159" spans="1:27" x14ac:dyDescent="0.35">
      <c r="A159">
        <v>158.92361</v>
      </c>
      <c r="B159">
        <v>23.74971</v>
      </c>
      <c r="C159">
        <v>24.347549999999998</v>
      </c>
      <c r="D159">
        <v>25.538419999999999</v>
      </c>
      <c r="E159">
        <v>23.310020000000002</v>
      </c>
      <c r="F159">
        <v>8.0560000000000007E-2</v>
      </c>
      <c r="G159">
        <v>0</v>
      </c>
      <c r="H159">
        <v>1.97E-3</v>
      </c>
      <c r="I159">
        <v>0.22153999999999999</v>
      </c>
      <c r="J159">
        <v>-2.972E-2</v>
      </c>
      <c r="K159">
        <v>0.58647000000000005</v>
      </c>
      <c r="L159">
        <v>-3.075E-2</v>
      </c>
      <c r="M159">
        <v>-5.4670000000000003E-2</v>
      </c>
      <c r="N159">
        <v>0.40128999999999998</v>
      </c>
      <c r="O159">
        <v>65.384979999999999</v>
      </c>
      <c r="P159">
        <v>0.58179999999999998</v>
      </c>
      <c r="Q159">
        <v>-195.16128</v>
      </c>
      <c r="R159">
        <v>546.86373000000003</v>
      </c>
      <c r="S159" t="e">
        <f t="shared" si="7"/>
        <v>#NAME?</v>
      </c>
      <c r="T159" t="e">
        <f t="shared" si="7"/>
        <v>#NAME?</v>
      </c>
      <c r="U159">
        <v>5.3600000000000002E-3</v>
      </c>
      <c r="V159">
        <v>3.9399999999999999E-3</v>
      </c>
      <c r="W159">
        <v>5.0299999999999997E-3</v>
      </c>
      <c r="X159">
        <v>3.96E-3</v>
      </c>
      <c r="Y159">
        <v>4.0400000000000002E-3</v>
      </c>
      <c r="Z159">
        <v>4.1000000000000003E-3</v>
      </c>
      <c r="AA159">
        <v>0</v>
      </c>
    </row>
    <row r="160" spans="1:27" x14ac:dyDescent="0.35">
      <c r="A160">
        <v>159.92599000000001</v>
      </c>
      <c r="B160">
        <v>23.74991</v>
      </c>
      <c r="C160">
        <v>24.336819999999999</v>
      </c>
      <c r="D160">
        <v>25.539670000000001</v>
      </c>
      <c r="E160">
        <v>23.31063</v>
      </c>
      <c r="F160">
        <v>8.48E-2</v>
      </c>
      <c r="G160">
        <v>0</v>
      </c>
      <c r="H160">
        <v>3.1099999999999999E-3</v>
      </c>
      <c r="I160">
        <v>0.22101999999999999</v>
      </c>
      <c r="J160">
        <v>-2.7100000000000002E-3</v>
      </c>
      <c r="K160">
        <v>0.58414999999999995</v>
      </c>
      <c r="L160">
        <v>-3.8760000000000003E-2</v>
      </c>
      <c r="M160">
        <v>-4.9899999999999996E-3</v>
      </c>
      <c r="N160">
        <v>0.42669000000000001</v>
      </c>
      <c r="O160">
        <v>65.231620000000007</v>
      </c>
      <c r="P160">
        <v>0.91832000000000003</v>
      </c>
      <c r="Q160">
        <v>-17.826239999999999</v>
      </c>
      <c r="R160">
        <v>575.61650999999995</v>
      </c>
      <c r="S160" t="e">
        <f t="shared" si="7"/>
        <v>#NAME?</v>
      </c>
      <c r="T160" t="e">
        <f t="shared" si="7"/>
        <v>#NAME?</v>
      </c>
      <c r="U160">
        <v>5.3600000000000002E-3</v>
      </c>
      <c r="V160">
        <v>3.9199999999999999E-3</v>
      </c>
      <c r="W160">
        <v>5.0299999999999997E-3</v>
      </c>
      <c r="X160">
        <v>4.0000000000000001E-3</v>
      </c>
      <c r="Y160">
        <v>4.0600000000000002E-3</v>
      </c>
      <c r="Z160">
        <v>4.1099999999999999E-3</v>
      </c>
      <c r="AA160">
        <v>0</v>
      </c>
    </row>
    <row r="161" spans="1:27" x14ac:dyDescent="0.35">
      <c r="A161">
        <v>160.92634000000001</v>
      </c>
      <c r="B161">
        <v>23.75047</v>
      </c>
      <c r="C161">
        <v>24.254639999999998</v>
      </c>
      <c r="D161">
        <v>25.540050000000001</v>
      </c>
      <c r="E161">
        <v>23.31</v>
      </c>
      <c r="F161">
        <v>7.7549999999999994E-2</v>
      </c>
      <c r="G161">
        <v>0</v>
      </c>
      <c r="H161">
        <v>1.8400000000000001E-3</v>
      </c>
      <c r="I161">
        <v>0.22059999999999999</v>
      </c>
      <c r="J161">
        <v>-1.8200000000000001E-2</v>
      </c>
      <c r="K161">
        <v>0.58821000000000001</v>
      </c>
      <c r="L161">
        <v>-4.0719999999999999E-2</v>
      </c>
      <c r="M161">
        <v>-3.354E-2</v>
      </c>
      <c r="N161">
        <v>0.41700999999999999</v>
      </c>
      <c r="O161">
        <v>65.108360000000005</v>
      </c>
      <c r="P161">
        <v>0.54412000000000005</v>
      </c>
      <c r="Q161">
        <v>-119.51421999999999</v>
      </c>
      <c r="R161">
        <v>525.91846999999996</v>
      </c>
      <c r="S161" t="e">
        <f t="shared" si="7"/>
        <v>#NAME?</v>
      </c>
      <c r="T161" t="e">
        <f t="shared" si="7"/>
        <v>#NAME?</v>
      </c>
      <c r="U161">
        <v>5.3699999999999998E-3</v>
      </c>
      <c r="V161">
        <v>3.9100000000000003E-3</v>
      </c>
      <c r="W161">
        <v>5.0200000000000002E-3</v>
      </c>
      <c r="X161">
        <v>3.98E-3</v>
      </c>
      <c r="Y161">
        <v>4.0400000000000002E-3</v>
      </c>
      <c r="Z161">
        <v>4.0899999999999999E-3</v>
      </c>
      <c r="AA161">
        <v>0</v>
      </c>
    </row>
    <row r="162" spans="1:27" x14ac:dyDescent="0.35">
      <c r="A162">
        <v>161.92834999999999</v>
      </c>
      <c r="B162">
        <v>23.75076</v>
      </c>
      <c r="C162">
        <v>24.367249999999999</v>
      </c>
      <c r="D162">
        <v>25.539529999999999</v>
      </c>
      <c r="E162">
        <v>23.309909999999999</v>
      </c>
      <c r="F162">
        <v>8.3059999999999995E-2</v>
      </c>
      <c r="G162">
        <v>0</v>
      </c>
      <c r="H162">
        <v>3.5200000000000001E-3</v>
      </c>
      <c r="I162">
        <v>0.22117999999999999</v>
      </c>
      <c r="J162">
        <v>-4.6240000000000003E-2</v>
      </c>
      <c r="K162">
        <v>0.60338999999999998</v>
      </c>
      <c r="L162">
        <v>-4.2720000000000001E-2</v>
      </c>
      <c r="M162">
        <v>-8.5269999999999999E-2</v>
      </c>
      <c r="N162">
        <v>0.40728999999999999</v>
      </c>
      <c r="O162">
        <v>65.277479999999997</v>
      </c>
      <c r="P162">
        <v>1.0381100000000001</v>
      </c>
      <c r="Q162">
        <v>-303.62925000000001</v>
      </c>
      <c r="R162">
        <v>563.97546</v>
      </c>
      <c r="S162" t="e">
        <f t="shared" si="7"/>
        <v>#NAME?</v>
      </c>
      <c r="T162" t="e">
        <f t="shared" si="7"/>
        <v>#NAME?</v>
      </c>
      <c r="U162">
        <v>5.4000000000000003E-3</v>
      </c>
      <c r="V162">
        <v>3.9100000000000003E-3</v>
      </c>
      <c r="W162">
        <v>5.0299999999999997E-3</v>
      </c>
      <c r="X162">
        <v>3.9399999999999999E-3</v>
      </c>
      <c r="Y162">
        <v>4.0699999999999998E-3</v>
      </c>
      <c r="Z162">
        <v>4.1099999999999999E-3</v>
      </c>
      <c r="AA162">
        <v>0</v>
      </c>
    </row>
    <row r="163" spans="1:27" x14ac:dyDescent="0.35">
      <c r="A163">
        <v>162.92909</v>
      </c>
      <c r="B163">
        <v>23.75067</v>
      </c>
      <c r="C163">
        <v>24.38739</v>
      </c>
      <c r="D163">
        <v>25.539850000000001</v>
      </c>
      <c r="E163">
        <v>23.310120000000001</v>
      </c>
      <c r="F163">
        <v>8.5559999999999997E-2</v>
      </c>
      <c r="G163">
        <v>0</v>
      </c>
      <c r="H163">
        <v>3.15E-3</v>
      </c>
      <c r="I163">
        <v>0.22328999999999999</v>
      </c>
      <c r="J163">
        <v>6.9999999999999999E-4</v>
      </c>
      <c r="K163">
        <v>0.59641999999999995</v>
      </c>
      <c r="L163">
        <v>-2.8889999999999999E-2</v>
      </c>
      <c r="M163">
        <v>1.2899999999999999E-3</v>
      </c>
      <c r="N163">
        <v>0.41247</v>
      </c>
      <c r="O163">
        <v>65.900090000000006</v>
      </c>
      <c r="P163">
        <v>0.9294</v>
      </c>
      <c r="Q163">
        <v>4.5949799999999996</v>
      </c>
      <c r="R163">
        <v>581.09984999999995</v>
      </c>
      <c r="S163" t="e">
        <f t="shared" ref="S163:T182" si="8">-Inf</f>
        <v>#NAME?</v>
      </c>
      <c r="T163" t="e">
        <f t="shared" si="8"/>
        <v>#NAME?</v>
      </c>
      <c r="U163">
        <v>5.3899999999999998E-3</v>
      </c>
      <c r="V163">
        <v>3.9399999999999999E-3</v>
      </c>
      <c r="W163">
        <v>5.0400000000000002E-3</v>
      </c>
      <c r="X163">
        <v>4.0000000000000001E-3</v>
      </c>
      <c r="Y163">
        <v>4.0600000000000002E-3</v>
      </c>
      <c r="Z163">
        <v>4.1200000000000004E-3</v>
      </c>
      <c r="AA163">
        <v>0</v>
      </c>
    </row>
    <row r="164" spans="1:27" x14ac:dyDescent="0.35">
      <c r="A164">
        <v>163.93152000000001</v>
      </c>
      <c r="B164">
        <v>23.750990000000002</v>
      </c>
      <c r="C164">
        <v>24.416180000000001</v>
      </c>
      <c r="D164">
        <v>25.53989</v>
      </c>
      <c r="E164">
        <v>23.309360000000002</v>
      </c>
      <c r="F164">
        <v>7.9289999999999999E-2</v>
      </c>
      <c r="G164">
        <v>0</v>
      </c>
      <c r="H164">
        <v>3.6900000000000001E-3</v>
      </c>
      <c r="I164">
        <v>0.22206999999999999</v>
      </c>
      <c r="J164">
        <v>-1.4840000000000001E-2</v>
      </c>
      <c r="K164">
        <v>0.60438999999999998</v>
      </c>
      <c r="L164">
        <v>-4.3180000000000003E-2</v>
      </c>
      <c r="M164">
        <v>-2.741E-2</v>
      </c>
      <c r="N164">
        <v>0.37269999999999998</v>
      </c>
      <c r="O164">
        <v>65.540729999999996</v>
      </c>
      <c r="P164">
        <v>1.0889899999999999</v>
      </c>
      <c r="Q164">
        <v>-97.41337</v>
      </c>
      <c r="R164">
        <v>538.68778999999995</v>
      </c>
      <c r="S164" t="e">
        <f t="shared" si="8"/>
        <v>#NAME?</v>
      </c>
      <c r="T164" t="e">
        <f t="shared" si="8"/>
        <v>#NAME?</v>
      </c>
      <c r="U164">
        <v>5.4099999999999999E-3</v>
      </c>
      <c r="V164">
        <v>3.9100000000000003E-3</v>
      </c>
      <c r="W164">
        <v>5.0299999999999997E-3</v>
      </c>
      <c r="X164">
        <v>3.98E-3</v>
      </c>
      <c r="Y164">
        <v>4.0699999999999998E-3</v>
      </c>
      <c r="Z164">
        <v>4.1000000000000003E-3</v>
      </c>
      <c r="AA164">
        <v>0</v>
      </c>
    </row>
    <row r="165" spans="1:27" x14ac:dyDescent="0.35">
      <c r="A165">
        <v>164.93254999999999</v>
      </c>
      <c r="B165">
        <v>23.751850000000001</v>
      </c>
      <c r="C165">
        <v>24.412800000000001</v>
      </c>
      <c r="D165">
        <v>25.539940000000001</v>
      </c>
      <c r="E165">
        <v>23.309370000000001</v>
      </c>
      <c r="F165">
        <v>8.1369999999999998E-2</v>
      </c>
      <c r="G165">
        <v>0</v>
      </c>
      <c r="H165">
        <v>2.9499999999999999E-3</v>
      </c>
      <c r="I165">
        <v>0.22078999999999999</v>
      </c>
      <c r="J165">
        <v>-1.7170000000000001E-2</v>
      </c>
      <c r="K165">
        <v>0.59921000000000002</v>
      </c>
      <c r="L165">
        <v>-3.9190000000000003E-2</v>
      </c>
      <c r="M165">
        <v>-3.1780000000000003E-2</v>
      </c>
      <c r="N165">
        <v>0.38363999999999998</v>
      </c>
      <c r="O165">
        <v>65.163089999999997</v>
      </c>
      <c r="P165">
        <v>0.86931999999999998</v>
      </c>
      <c r="Q165">
        <v>-112.73659000000001</v>
      </c>
      <c r="R165">
        <v>552.79636000000005</v>
      </c>
      <c r="S165" t="e">
        <f t="shared" si="8"/>
        <v>#NAME?</v>
      </c>
      <c r="T165" t="e">
        <f t="shared" si="8"/>
        <v>#NAME?</v>
      </c>
      <c r="U165">
        <v>5.3899999999999998E-3</v>
      </c>
      <c r="V165">
        <v>3.9199999999999999E-3</v>
      </c>
      <c r="W165">
        <v>5.0200000000000002E-3</v>
      </c>
      <c r="X165">
        <v>3.98E-3</v>
      </c>
      <c r="Y165">
        <v>4.0600000000000002E-3</v>
      </c>
      <c r="Z165">
        <v>4.1000000000000003E-3</v>
      </c>
      <c r="AA165">
        <v>0</v>
      </c>
    </row>
    <row r="166" spans="1:27" x14ac:dyDescent="0.35">
      <c r="A166">
        <v>165.93518</v>
      </c>
      <c r="B166">
        <v>23.750779999999999</v>
      </c>
      <c r="C166">
        <v>24.488800000000001</v>
      </c>
      <c r="D166">
        <v>25.5396</v>
      </c>
      <c r="E166">
        <v>23.309529999999999</v>
      </c>
      <c r="F166">
        <v>7.8780000000000003E-2</v>
      </c>
      <c r="G166">
        <v>0</v>
      </c>
      <c r="H166">
        <v>3.32E-3</v>
      </c>
      <c r="I166">
        <v>0.21986</v>
      </c>
      <c r="J166">
        <v>-1.951E-2</v>
      </c>
      <c r="K166">
        <v>0.58894999999999997</v>
      </c>
      <c r="L166">
        <v>-3.6549999999999999E-2</v>
      </c>
      <c r="M166">
        <v>-3.6020000000000003E-2</v>
      </c>
      <c r="N166">
        <v>0.34627000000000002</v>
      </c>
      <c r="O166">
        <v>64.888220000000004</v>
      </c>
      <c r="P166">
        <v>0.98045000000000004</v>
      </c>
      <c r="Q166">
        <v>-128.14312000000001</v>
      </c>
      <c r="R166">
        <v>535.67364999999995</v>
      </c>
      <c r="S166" t="e">
        <f t="shared" si="8"/>
        <v>#NAME?</v>
      </c>
      <c r="T166" t="e">
        <f t="shared" si="8"/>
        <v>#NAME?</v>
      </c>
      <c r="U166">
        <v>5.3699999999999998E-3</v>
      </c>
      <c r="V166">
        <v>3.9199999999999999E-3</v>
      </c>
      <c r="W166">
        <v>5.0200000000000002E-3</v>
      </c>
      <c r="X166">
        <v>3.9699999999999996E-3</v>
      </c>
      <c r="Y166">
        <v>4.0600000000000002E-3</v>
      </c>
      <c r="Z166">
        <v>4.0899999999999999E-3</v>
      </c>
      <c r="AA166">
        <v>0</v>
      </c>
    </row>
    <row r="167" spans="1:27" x14ac:dyDescent="0.35">
      <c r="A167">
        <v>166.94009</v>
      </c>
      <c r="B167">
        <v>23.75121</v>
      </c>
      <c r="C167">
        <v>24.369399999999999</v>
      </c>
      <c r="D167">
        <v>25.541229999999999</v>
      </c>
      <c r="E167">
        <v>23.30939</v>
      </c>
      <c r="F167">
        <v>7.6200000000000004E-2</v>
      </c>
      <c r="G167">
        <v>0</v>
      </c>
      <c r="H167">
        <v>2.4599999999999999E-3</v>
      </c>
      <c r="I167">
        <v>0.21639</v>
      </c>
      <c r="J167">
        <v>-4.9199999999999999E-3</v>
      </c>
      <c r="K167">
        <v>0.60290999999999995</v>
      </c>
      <c r="L167">
        <v>-3.9059999999999997E-2</v>
      </c>
      <c r="M167">
        <v>-9.1000000000000004E-3</v>
      </c>
      <c r="N167">
        <v>0.3735</v>
      </c>
      <c r="O167">
        <v>63.865699999999997</v>
      </c>
      <c r="P167">
        <v>0.72531000000000001</v>
      </c>
      <c r="Q167">
        <v>-32.335090000000001</v>
      </c>
      <c r="R167">
        <v>517.40611000000001</v>
      </c>
      <c r="S167" t="e">
        <f t="shared" si="8"/>
        <v>#NAME?</v>
      </c>
      <c r="T167" t="e">
        <f t="shared" si="8"/>
        <v>#NAME?</v>
      </c>
      <c r="U167">
        <v>5.4000000000000003E-3</v>
      </c>
      <c r="V167">
        <v>3.9199999999999999E-3</v>
      </c>
      <c r="W167">
        <v>5.0000000000000001E-3</v>
      </c>
      <c r="X167">
        <v>3.9899999999999996E-3</v>
      </c>
      <c r="Y167">
        <v>4.0499999999999998E-3</v>
      </c>
      <c r="Z167">
        <v>4.0899999999999999E-3</v>
      </c>
      <c r="AA167">
        <v>0</v>
      </c>
    </row>
    <row r="168" spans="1:27" x14ac:dyDescent="0.35">
      <c r="A168">
        <v>167.94166999999999</v>
      </c>
      <c r="B168">
        <v>23.75074</v>
      </c>
      <c r="C168">
        <v>24.387339999999998</v>
      </c>
      <c r="D168">
        <v>25.541530000000002</v>
      </c>
      <c r="E168">
        <v>23.310120000000001</v>
      </c>
      <c r="F168">
        <v>7.8630000000000005E-2</v>
      </c>
      <c r="G168">
        <v>0</v>
      </c>
      <c r="H168">
        <v>3.49E-3</v>
      </c>
      <c r="I168">
        <v>0.22176999999999999</v>
      </c>
      <c r="J168">
        <v>-3.3140000000000003E-2</v>
      </c>
      <c r="K168">
        <v>0.58735999999999999</v>
      </c>
      <c r="L168">
        <v>-3.5979999999999998E-2</v>
      </c>
      <c r="M168">
        <v>-6.1089999999999998E-2</v>
      </c>
      <c r="N168">
        <v>0.37962000000000001</v>
      </c>
      <c r="O168">
        <v>65.453029999999998</v>
      </c>
      <c r="P168">
        <v>1.0287599999999999</v>
      </c>
      <c r="Q168">
        <v>-217.62768</v>
      </c>
      <c r="R168">
        <v>534.03139999999996</v>
      </c>
      <c r="S168" t="e">
        <f t="shared" si="8"/>
        <v>#NAME?</v>
      </c>
      <c r="T168" t="e">
        <f t="shared" si="8"/>
        <v>#NAME?</v>
      </c>
      <c r="U168">
        <v>5.3699999999999998E-3</v>
      </c>
      <c r="V168">
        <v>3.9199999999999999E-3</v>
      </c>
      <c r="W168">
        <v>5.0299999999999997E-3</v>
      </c>
      <c r="X168">
        <v>3.96E-3</v>
      </c>
      <c r="Y168">
        <v>4.0699999999999998E-3</v>
      </c>
      <c r="Z168">
        <v>4.0899999999999999E-3</v>
      </c>
      <c r="AA168">
        <v>0</v>
      </c>
    </row>
    <row r="169" spans="1:27" x14ac:dyDescent="0.35">
      <c r="A169">
        <v>168.94244</v>
      </c>
      <c r="B169">
        <v>23.751139999999999</v>
      </c>
      <c r="C169">
        <v>24.429919999999999</v>
      </c>
      <c r="D169">
        <v>25.54111</v>
      </c>
      <c r="E169">
        <v>23.31024</v>
      </c>
      <c r="F169">
        <v>7.8259999999999996E-2</v>
      </c>
      <c r="G169">
        <v>0</v>
      </c>
      <c r="H169">
        <v>3.5000000000000001E-3</v>
      </c>
      <c r="I169">
        <v>0.22264</v>
      </c>
      <c r="J169">
        <v>-4.4999999999999997E-3</v>
      </c>
      <c r="K169">
        <v>0.60424999999999995</v>
      </c>
      <c r="L169">
        <v>-4.2799999999999998E-2</v>
      </c>
      <c r="M169">
        <v>-8.3000000000000001E-3</v>
      </c>
      <c r="N169">
        <v>0.36375999999999997</v>
      </c>
      <c r="O169">
        <v>65.709860000000006</v>
      </c>
      <c r="P169">
        <v>1.0324899999999999</v>
      </c>
      <c r="Q169">
        <v>-29.547840000000001</v>
      </c>
      <c r="R169">
        <v>531.78349000000003</v>
      </c>
      <c r="S169" t="e">
        <f t="shared" si="8"/>
        <v>#NAME?</v>
      </c>
      <c r="T169" t="e">
        <f t="shared" si="8"/>
        <v>#NAME?</v>
      </c>
      <c r="U169">
        <v>5.4099999999999999E-3</v>
      </c>
      <c r="V169">
        <v>3.9100000000000003E-3</v>
      </c>
      <c r="W169">
        <v>5.0299999999999997E-3</v>
      </c>
      <c r="X169">
        <v>3.9899999999999996E-3</v>
      </c>
      <c r="Y169">
        <v>4.0699999999999998E-3</v>
      </c>
      <c r="Z169">
        <v>4.0899999999999999E-3</v>
      </c>
      <c r="AA169">
        <v>0</v>
      </c>
    </row>
    <row r="170" spans="1:27" x14ac:dyDescent="0.35">
      <c r="A170">
        <v>169.94441</v>
      </c>
      <c r="B170">
        <v>23.7517</v>
      </c>
      <c r="C170">
        <v>24.341699999999999</v>
      </c>
      <c r="D170">
        <v>25.542649999999998</v>
      </c>
      <c r="E170">
        <v>23.31026</v>
      </c>
      <c r="F170">
        <v>8.2449999999999996E-2</v>
      </c>
      <c r="G170">
        <v>0</v>
      </c>
      <c r="H170">
        <v>3.98E-3</v>
      </c>
      <c r="I170">
        <v>0.22140000000000001</v>
      </c>
      <c r="J170">
        <v>-2.937E-2</v>
      </c>
      <c r="K170">
        <v>0.59113000000000004</v>
      </c>
      <c r="L170">
        <v>-3.8490000000000003E-2</v>
      </c>
      <c r="M170">
        <v>-5.423E-2</v>
      </c>
      <c r="N170">
        <v>0.41421000000000002</v>
      </c>
      <c r="O170">
        <v>65.342439999999996</v>
      </c>
      <c r="P170">
        <v>1.17537</v>
      </c>
      <c r="Q170">
        <v>-192.84567000000001</v>
      </c>
      <c r="R170">
        <v>559.71064000000001</v>
      </c>
      <c r="S170" t="e">
        <f t="shared" si="8"/>
        <v>#NAME?</v>
      </c>
      <c r="T170" t="e">
        <f t="shared" si="8"/>
        <v>#NAME?</v>
      </c>
      <c r="U170">
        <v>5.3800000000000002E-3</v>
      </c>
      <c r="V170">
        <v>3.9199999999999999E-3</v>
      </c>
      <c r="W170">
        <v>5.0299999999999997E-3</v>
      </c>
      <c r="X170">
        <v>3.96E-3</v>
      </c>
      <c r="Y170">
        <v>4.0699999999999998E-3</v>
      </c>
      <c r="Z170">
        <v>4.1099999999999999E-3</v>
      </c>
      <c r="AA170">
        <v>0</v>
      </c>
    </row>
    <row r="171" spans="1:27" x14ac:dyDescent="0.35">
      <c r="A171">
        <v>170.94461000000001</v>
      </c>
      <c r="B171">
        <v>23.751619999999999</v>
      </c>
      <c r="C171">
        <v>24.415469999999999</v>
      </c>
      <c r="D171">
        <v>25.54194</v>
      </c>
      <c r="E171">
        <v>23.31072</v>
      </c>
      <c r="F171">
        <v>7.7939999999999995E-2</v>
      </c>
      <c r="G171">
        <v>0</v>
      </c>
      <c r="H171">
        <v>3.1700000000000001E-3</v>
      </c>
      <c r="I171">
        <v>0.21787999999999999</v>
      </c>
      <c r="J171">
        <v>-4.4200000000000003E-3</v>
      </c>
      <c r="K171">
        <v>0.59855000000000003</v>
      </c>
      <c r="L171">
        <v>-3.6400000000000002E-2</v>
      </c>
      <c r="M171">
        <v>-8.1399999999999997E-3</v>
      </c>
      <c r="N171">
        <v>0.36726999999999999</v>
      </c>
      <c r="O171">
        <v>64.303839999999994</v>
      </c>
      <c r="P171">
        <v>0.93598000000000003</v>
      </c>
      <c r="Q171">
        <v>-28.992909999999998</v>
      </c>
      <c r="R171">
        <v>529.55382999999995</v>
      </c>
      <c r="S171" t="e">
        <f t="shared" si="8"/>
        <v>#NAME?</v>
      </c>
      <c r="T171" t="e">
        <f t="shared" si="8"/>
        <v>#NAME?</v>
      </c>
      <c r="U171">
        <v>5.3899999999999998E-3</v>
      </c>
      <c r="V171">
        <v>3.9199999999999999E-3</v>
      </c>
      <c r="W171">
        <v>5.0099999999999997E-3</v>
      </c>
      <c r="X171">
        <v>3.9899999999999996E-3</v>
      </c>
      <c r="Y171">
        <v>4.0600000000000002E-3</v>
      </c>
      <c r="Z171">
        <v>4.0899999999999999E-3</v>
      </c>
      <c r="AA171">
        <v>0</v>
      </c>
    </row>
    <row r="172" spans="1:27" x14ac:dyDescent="0.35">
      <c r="A172">
        <v>171.94515999999999</v>
      </c>
      <c r="B172">
        <v>23.751449999999998</v>
      </c>
      <c r="C172">
        <v>24.48809</v>
      </c>
      <c r="D172">
        <v>25.54224</v>
      </c>
      <c r="E172">
        <v>23.31033</v>
      </c>
      <c r="F172">
        <v>8.4059999999999996E-2</v>
      </c>
      <c r="G172">
        <v>0</v>
      </c>
      <c r="H172">
        <v>3.2599999999999999E-3</v>
      </c>
      <c r="I172">
        <v>0.21876999999999999</v>
      </c>
      <c r="J172">
        <v>-2.2210000000000001E-2</v>
      </c>
      <c r="K172">
        <v>0.60340000000000005</v>
      </c>
      <c r="L172">
        <v>-4.0430000000000001E-2</v>
      </c>
      <c r="M172">
        <v>-4.0980000000000003E-2</v>
      </c>
      <c r="N172">
        <v>0.37068000000000001</v>
      </c>
      <c r="O172">
        <v>64.567229999999995</v>
      </c>
      <c r="P172">
        <v>0.96175999999999995</v>
      </c>
      <c r="Q172">
        <v>-145.83086</v>
      </c>
      <c r="R172">
        <v>571.61257000000001</v>
      </c>
      <c r="S172" t="e">
        <f t="shared" si="8"/>
        <v>#NAME?</v>
      </c>
      <c r="T172" t="e">
        <f t="shared" si="8"/>
        <v>#NAME?</v>
      </c>
      <c r="U172">
        <v>5.4000000000000003E-3</v>
      </c>
      <c r="V172">
        <v>3.9100000000000003E-3</v>
      </c>
      <c r="W172">
        <v>5.0200000000000002E-3</v>
      </c>
      <c r="X172">
        <v>3.9699999999999996E-3</v>
      </c>
      <c r="Y172">
        <v>4.0600000000000002E-3</v>
      </c>
      <c r="Z172">
        <v>4.1099999999999999E-3</v>
      </c>
      <c r="AA172">
        <v>0</v>
      </c>
    </row>
    <row r="173" spans="1:27" x14ac:dyDescent="0.35">
      <c r="A173">
        <v>172.94552999999999</v>
      </c>
      <c r="B173">
        <v>23.751190000000001</v>
      </c>
      <c r="C173">
        <v>24.456630000000001</v>
      </c>
      <c r="D173">
        <v>25.543050000000001</v>
      </c>
      <c r="E173">
        <v>23.310960000000001</v>
      </c>
      <c r="F173">
        <v>7.5420000000000001E-2</v>
      </c>
      <c r="G173">
        <v>0</v>
      </c>
      <c r="H173">
        <v>3.4199999999999999E-3</v>
      </c>
      <c r="I173">
        <v>0.22172</v>
      </c>
      <c r="J173">
        <v>3.9199999999999999E-3</v>
      </c>
      <c r="K173">
        <v>0.59813000000000005</v>
      </c>
      <c r="L173">
        <v>-3.7819999999999999E-2</v>
      </c>
      <c r="M173">
        <v>7.2100000000000003E-3</v>
      </c>
      <c r="N173">
        <v>0.34275</v>
      </c>
      <c r="O173">
        <v>65.437740000000005</v>
      </c>
      <c r="P173">
        <v>1.0079400000000001</v>
      </c>
      <c r="Q173">
        <v>25.718430000000001</v>
      </c>
      <c r="R173">
        <v>512.67398000000003</v>
      </c>
      <c r="S173" t="e">
        <f t="shared" si="8"/>
        <v>#NAME?</v>
      </c>
      <c r="T173" t="e">
        <f t="shared" si="8"/>
        <v>#NAME?</v>
      </c>
      <c r="U173">
        <v>5.3899999999999998E-3</v>
      </c>
      <c r="V173">
        <v>3.9199999999999999E-3</v>
      </c>
      <c r="W173">
        <v>5.0299999999999997E-3</v>
      </c>
      <c r="X173">
        <v>4.0099999999999997E-3</v>
      </c>
      <c r="Y173">
        <v>4.0600000000000002E-3</v>
      </c>
      <c r="Z173">
        <v>4.0800000000000003E-3</v>
      </c>
      <c r="AA173">
        <v>0</v>
      </c>
    </row>
    <row r="174" spans="1:27" x14ac:dyDescent="0.35">
      <c r="A174">
        <v>173.94537</v>
      </c>
      <c r="B174">
        <v>23.75112</v>
      </c>
      <c r="C174">
        <v>24.362089999999998</v>
      </c>
      <c r="D174">
        <v>25.542899999999999</v>
      </c>
      <c r="E174">
        <v>23.311679999999999</v>
      </c>
      <c r="F174">
        <v>8.2860000000000003E-2</v>
      </c>
      <c r="G174">
        <v>0</v>
      </c>
      <c r="H174">
        <v>3.3400000000000001E-3</v>
      </c>
      <c r="I174">
        <v>0.21878</v>
      </c>
      <c r="J174">
        <v>-9.0299999999999998E-3</v>
      </c>
      <c r="K174">
        <v>0.60209999999999997</v>
      </c>
      <c r="L174">
        <v>-4.4650000000000002E-2</v>
      </c>
      <c r="M174">
        <v>-1.6590000000000001E-2</v>
      </c>
      <c r="N174">
        <v>0.40928999999999999</v>
      </c>
      <c r="O174">
        <v>64.570359999999994</v>
      </c>
      <c r="P174">
        <v>0.98497000000000001</v>
      </c>
      <c r="Q174">
        <v>-59.264279999999999</v>
      </c>
      <c r="R174">
        <v>562.63822000000005</v>
      </c>
      <c r="S174" t="e">
        <f t="shared" si="8"/>
        <v>#NAME?</v>
      </c>
      <c r="T174" t="e">
        <f t="shared" si="8"/>
        <v>#NAME?</v>
      </c>
      <c r="U174">
        <v>5.4000000000000003E-3</v>
      </c>
      <c r="V174">
        <v>3.8999999999999998E-3</v>
      </c>
      <c r="W174">
        <v>5.0200000000000002E-3</v>
      </c>
      <c r="X174">
        <v>3.9899999999999996E-3</v>
      </c>
      <c r="Y174">
        <v>4.0600000000000002E-3</v>
      </c>
      <c r="Z174">
        <v>4.1099999999999999E-3</v>
      </c>
      <c r="AA174">
        <v>0</v>
      </c>
    </row>
    <row r="175" spans="1:27" x14ac:dyDescent="0.35">
      <c r="A175">
        <v>174.94744</v>
      </c>
      <c r="B175">
        <v>23.75189</v>
      </c>
      <c r="C175">
        <v>24.340350000000001</v>
      </c>
      <c r="D175">
        <v>25.54243</v>
      </c>
      <c r="E175">
        <v>23.31071</v>
      </c>
      <c r="F175">
        <v>8.0740000000000006E-2</v>
      </c>
      <c r="G175">
        <v>0</v>
      </c>
      <c r="H175">
        <v>3.5100000000000001E-3</v>
      </c>
      <c r="I175">
        <v>0.22081000000000001</v>
      </c>
      <c r="J175">
        <v>-8.9800000000000001E-3</v>
      </c>
      <c r="K175">
        <v>0.58887</v>
      </c>
      <c r="L175">
        <v>-3.8350000000000002E-2</v>
      </c>
      <c r="M175">
        <v>-1.6570000000000001E-2</v>
      </c>
      <c r="N175">
        <v>0.40599000000000002</v>
      </c>
      <c r="O175">
        <v>65.169340000000005</v>
      </c>
      <c r="P175">
        <v>1.0358700000000001</v>
      </c>
      <c r="Q175">
        <v>-58.9754</v>
      </c>
      <c r="R175">
        <v>548.08684000000005</v>
      </c>
      <c r="S175" t="e">
        <f t="shared" si="8"/>
        <v>#NAME?</v>
      </c>
      <c r="T175" t="e">
        <f t="shared" si="8"/>
        <v>#NAME?</v>
      </c>
      <c r="U175">
        <v>5.3699999999999998E-3</v>
      </c>
      <c r="V175">
        <v>3.9199999999999999E-3</v>
      </c>
      <c r="W175">
        <v>5.0200000000000002E-3</v>
      </c>
      <c r="X175">
        <v>3.9899999999999996E-3</v>
      </c>
      <c r="Y175">
        <v>4.0699999999999998E-3</v>
      </c>
      <c r="Z175">
        <v>4.1000000000000003E-3</v>
      </c>
      <c r="AA175">
        <v>0</v>
      </c>
    </row>
    <row r="176" spans="1:27" x14ac:dyDescent="0.35">
      <c r="A176">
        <v>175.94820000000001</v>
      </c>
      <c r="B176">
        <v>23.751709999999999</v>
      </c>
      <c r="C176">
        <v>24.341819999999998</v>
      </c>
      <c r="D176">
        <v>25.543320000000001</v>
      </c>
      <c r="E176">
        <v>23.310970000000001</v>
      </c>
      <c r="F176">
        <v>8.6129999999999998E-2</v>
      </c>
      <c r="G176">
        <v>0</v>
      </c>
      <c r="H176">
        <v>3.2799999999999999E-3</v>
      </c>
      <c r="I176">
        <v>0.22222</v>
      </c>
      <c r="J176">
        <v>-2.0660000000000001E-2</v>
      </c>
      <c r="K176">
        <v>0.59497999999999995</v>
      </c>
      <c r="L176">
        <v>-3.6949999999999997E-2</v>
      </c>
      <c r="M176">
        <v>-3.8089999999999999E-2</v>
      </c>
      <c r="N176">
        <v>0.43287999999999999</v>
      </c>
      <c r="O176">
        <v>65.585629999999995</v>
      </c>
      <c r="P176">
        <v>0.96901999999999999</v>
      </c>
      <c r="Q176">
        <v>-135.67545999999999</v>
      </c>
      <c r="R176">
        <v>584.68616999999995</v>
      </c>
      <c r="S176" t="e">
        <f t="shared" si="8"/>
        <v>#NAME?</v>
      </c>
      <c r="T176" t="e">
        <f t="shared" si="8"/>
        <v>#NAME?</v>
      </c>
      <c r="U176">
        <v>5.3800000000000002E-3</v>
      </c>
      <c r="V176">
        <v>3.9199999999999999E-3</v>
      </c>
      <c r="W176">
        <v>5.0299999999999997E-3</v>
      </c>
      <c r="X176">
        <v>3.9699999999999996E-3</v>
      </c>
      <c r="Y176">
        <v>4.0600000000000002E-3</v>
      </c>
      <c r="Z176">
        <v>4.1200000000000004E-3</v>
      </c>
      <c r="AA176">
        <v>0</v>
      </c>
    </row>
    <row r="177" spans="1:27" x14ac:dyDescent="0.35">
      <c r="A177">
        <v>176.94826</v>
      </c>
      <c r="B177">
        <v>23.751860000000001</v>
      </c>
      <c r="C177">
        <v>24.28642</v>
      </c>
      <c r="D177">
        <v>25.542950000000001</v>
      </c>
      <c r="E177">
        <v>23.310549999999999</v>
      </c>
      <c r="F177">
        <v>8.0769999999999995E-2</v>
      </c>
      <c r="G177">
        <v>0</v>
      </c>
      <c r="H177">
        <v>3.0400000000000002E-3</v>
      </c>
      <c r="I177">
        <v>0.22316</v>
      </c>
      <c r="J177">
        <v>-1.495E-2</v>
      </c>
      <c r="K177">
        <v>0.60146999999999995</v>
      </c>
      <c r="L177">
        <v>-4.3299999999999998E-2</v>
      </c>
      <c r="M177">
        <v>-2.7609999999999999E-2</v>
      </c>
      <c r="N177">
        <v>0.42455999999999999</v>
      </c>
      <c r="O177">
        <v>65.864220000000003</v>
      </c>
      <c r="P177">
        <v>0.89636000000000005</v>
      </c>
      <c r="Q177">
        <v>-98.198300000000003</v>
      </c>
      <c r="R177">
        <v>547.96654000000001</v>
      </c>
      <c r="S177" t="e">
        <f t="shared" si="8"/>
        <v>#NAME?</v>
      </c>
      <c r="T177" t="e">
        <f t="shared" si="8"/>
        <v>#NAME?</v>
      </c>
      <c r="U177">
        <v>5.4000000000000003E-3</v>
      </c>
      <c r="V177">
        <v>3.9100000000000003E-3</v>
      </c>
      <c r="W177">
        <v>5.0400000000000002E-3</v>
      </c>
      <c r="X177">
        <v>3.98E-3</v>
      </c>
      <c r="Y177">
        <v>4.0600000000000002E-3</v>
      </c>
      <c r="Z177">
        <v>4.1000000000000003E-3</v>
      </c>
      <c r="AA177">
        <v>0</v>
      </c>
    </row>
    <row r="178" spans="1:27" x14ac:dyDescent="0.35">
      <c r="A178">
        <v>177.94862000000001</v>
      </c>
      <c r="B178">
        <v>23.752040000000001</v>
      </c>
      <c r="C178">
        <v>24.324380000000001</v>
      </c>
      <c r="D178">
        <v>25.544560000000001</v>
      </c>
      <c r="E178">
        <v>23.31174</v>
      </c>
      <c r="F178">
        <v>7.9259999999999997E-2</v>
      </c>
      <c r="G178">
        <v>0</v>
      </c>
      <c r="H178">
        <v>3.5400000000000002E-3</v>
      </c>
      <c r="I178">
        <v>0.21829999999999999</v>
      </c>
      <c r="J178">
        <v>-1.363E-2</v>
      </c>
      <c r="K178">
        <v>0.59413000000000005</v>
      </c>
      <c r="L178">
        <v>-4.4470000000000003E-2</v>
      </c>
      <c r="M178">
        <v>-2.511E-2</v>
      </c>
      <c r="N178">
        <v>0.40455000000000002</v>
      </c>
      <c r="O178">
        <v>64.429649999999995</v>
      </c>
      <c r="P178">
        <v>1.0434000000000001</v>
      </c>
      <c r="Q178">
        <v>-89.520259999999993</v>
      </c>
      <c r="R178">
        <v>537.94870000000003</v>
      </c>
      <c r="S178" t="e">
        <f t="shared" si="8"/>
        <v>#NAME?</v>
      </c>
      <c r="T178" t="e">
        <f t="shared" si="8"/>
        <v>#NAME?</v>
      </c>
      <c r="U178">
        <v>5.3800000000000002E-3</v>
      </c>
      <c r="V178">
        <v>3.8999999999999998E-3</v>
      </c>
      <c r="W178">
        <v>5.0099999999999997E-3</v>
      </c>
      <c r="X178">
        <v>3.98E-3</v>
      </c>
      <c r="Y178">
        <v>4.0699999999999998E-3</v>
      </c>
      <c r="Z178">
        <v>4.1000000000000003E-3</v>
      </c>
      <c r="AA178">
        <v>0</v>
      </c>
    </row>
    <row r="179" spans="1:27" x14ac:dyDescent="0.35">
      <c r="A179">
        <v>178.94971000000001</v>
      </c>
      <c r="B179">
        <v>23.752610000000001</v>
      </c>
      <c r="C179">
        <v>24.258590000000002</v>
      </c>
      <c r="D179">
        <v>25.544329999999999</v>
      </c>
      <c r="E179">
        <v>23.310960000000001</v>
      </c>
      <c r="F179">
        <v>7.6319999999999999E-2</v>
      </c>
      <c r="G179">
        <v>0</v>
      </c>
      <c r="H179">
        <v>2.8800000000000002E-3</v>
      </c>
      <c r="I179">
        <v>0.22170999999999999</v>
      </c>
      <c r="J179">
        <v>-9.2999999999999992E-3</v>
      </c>
      <c r="K179">
        <v>0.59279000000000004</v>
      </c>
      <c r="L179">
        <v>-3.9329999999999997E-2</v>
      </c>
      <c r="M179">
        <v>-1.7170000000000001E-2</v>
      </c>
      <c r="N179">
        <v>0.41049999999999998</v>
      </c>
      <c r="O179">
        <v>65.435670000000002</v>
      </c>
      <c r="P179">
        <v>0.85009000000000001</v>
      </c>
      <c r="Q179">
        <v>-61.039169999999999</v>
      </c>
      <c r="R179">
        <v>517.63385000000005</v>
      </c>
      <c r="S179" t="e">
        <f t="shared" si="8"/>
        <v>#NAME?</v>
      </c>
      <c r="T179" t="e">
        <f t="shared" si="8"/>
        <v>#NAME?</v>
      </c>
      <c r="U179">
        <v>5.3800000000000002E-3</v>
      </c>
      <c r="V179">
        <v>3.9199999999999999E-3</v>
      </c>
      <c r="W179">
        <v>5.0299999999999997E-3</v>
      </c>
      <c r="X179">
        <v>3.9899999999999996E-3</v>
      </c>
      <c r="Y179">
        <v>4.0600000000000002E-3</v>
      </c>
      <c r="Z179">
        <v>4.0899999999999999E-3</v>
      </c>
      <c r="AA179">
        <v>0</v>
      </c>
    </row>
    <row r="180" spans="1:27" x14ac:dyDescent="0.35">
      <c r="A180">
        <v>179.95033000000001</v>
      </c>
      <c r="B180">
        <v>23.75309</v>
      </c>
      <c r="C180">
        <v>24.258459999999999</v>
      </c>
      <c r="D180">
        <v>25.544699999999999</v>
      </c>
      <c r="E180">
        <v>23.311430000000001</v>
      </c>
      <c r="F180">
        <v>7.1029999999999996E-2</v>
      </c>
      <c r="G180">
        <v>0</v>
      </c>
      <c r="H180">
        <v>3.2000000000000002E-3</v>
      </c>
      <c r="I180">
        <v>0.21723999999999999</v>
      </c>
      <c r="J180">
        <v>-2.615E-2</v>
      </c>
      <c r="K180">
        <v>0.60233999999999999</v>
      </c>
      <c r="L180">
        <v>-3.6060000000000002E-2</v>
      </c>
      <c r="M180">
        <v>-4.8320000000000002E-2</v>
      </c>
      <c r="N180">
        <v>0.38218999999999997</v>
      </c>
      <c r="O180">
        <v>64.114559999999997</v>
      </c>
      <c r="P180">
        <v>0.94382999999999995</v>
      </c>
      <c r="Q180">
        <v>-171.75367</v>
      </c>
      <c r="R180">
        <v>481.74786999999998</v>
      </c>
      <c r="S180" t="e">
        <f t="shared" si="8"/>
        <v>#NAME?</v>
      </c>
      <c r="T180" t="e">
        <f t="shared" si="8"/>
        <v>#NAME?</v>
      </c>
      <c r="U180">
        <v>5.4000000000000003E-3</v>
      </c>
      <c r="V180">
        <v>3.9199999999999999E-3</v>
      </c>
      <c r="W180">
        <v>5.0099999999999997E-3</v>
      </c>
      <c r="X180">
        <v>3.9699999999999996E-3</v>
      </c>
      <c r="Y180">
        <v>4.0600000000000002E-3</v>
      </c>
      <c r="Z180">
        <v>4.0699999999999998E-3</v>
      </c>
      <c r="AA180">
        <v>0</v>
      </c>
    </row>
    <row r="181" spans="1:27" x14ac:dyDescent="0.35">
      <c r="A181">
        <v>180.95265000000001</v>
      </c>
      <c r="B181">
        <v>23.75262</v>
      </c>
      <c r="C181">
        <v>24.275839999999999</v>
      </c>
      <c r="D181">
        <v>25.544699999999999</v>
      </c>
      <c r="E181">
        <v>23.311219999999999</v>
      </c>
      <c r="F181">
        <v>6.8180000000000004E-2</v>
      </c>
      <c r="G181">
        <v>0</v>
      </c>
      <c r="H181">
        <v>3.6600000000000001E-3</v>
      </c>
      <c r="I181">
        <v>0.22097</v>
      </c>
      <c r="J181">
        <v>-2.8500000000000001E-2</v>
      </c>
      <c r="K181">
        <v>0.59584999999999999</v>
      </c>
      <c r="L181">
        <v>-3.508E-2</v>
      </c>
      <c r="M181">
        <v>-5.262E-2</v>
      </c>
      <c r="N181">
        <v>0.36187999999999998</v>
      </c>
      <c r="O181">
        <v>65.217659999999995</v>
      </c>
      <c r="P181">
        <v>1.08162</v>
      </c>
      <c r="Q181">
        <v>-187.15300999999999</v>
      </c>
      <c r="R181">
        <v>462.48311999999999</v>
      </c>
      <c r="S181" t="e">
        <f t="shared" si="8"/>
        <v>#NAME?</v>
      </c>
      <c r="T181" t="e">
        <f t="shared" si="8"/>
        <v>#NAME?</v>
      </c>
      <c r="U181">
        <v>5.3899999999999998E-3</v>
      </c>
      <c r="V181">
        <v>3.9300000000000003E-3</v>
      </c>
      <c r="W181">
        <v>5.0299999999999997E-3</v>
      </c>
      <c r="X181">
        <v>3.96E-3</v>
      </c>
      <c r="Y181">
        <v>4.0699999999999998E-3</v>
      </c>
      <c r="Z181">
        <v>4.0600000000000002E-3</v>
      </c>
      <c r="AA181">
        <v>0</v>
      </c>
    </row>
    <row r="182" spans="1:27" x14ac:dyDescent="0.35">
      <c r="A182">
        <v>181.95569</v>
      </c>
      <c r="B182">
        <v>23.75226</v>
      </c>
      <c r="C182">
        <v>24.321639999999999</v>
      </c>
      <c r="D182">
        <v>25.544139999999999</v>
      </c>
      <c r="E182">
        <v>23.311309999999999</v>
      </c>
      <c r="F182">
        <v>7.7609999999999998E-2</v>
      </c>
      <c r="G182">
        <v>0</v>
      </c>
      <c r="H182">
        <v>2.9399999999999999E-3</v>
      </c>
      <c r="I182">
        <v>0.21895999999999999</v>
      </c>
      <c r="J182">
        <v>-1.4279999999999999E-2</v>
      </c>
      <c r="K182">
        <v>0.59809000000000001</v>
      </c>
      <c r="L182">
        <v>-4.3450000000000003E-2</v>
      </c>
      <c r="M182">
        <v>-2.6339999999999999E-2</v>
      </c>
      <c r="N182">
        <v>0.39687</v>
      </c>
      <c r="O182">
        <v>64.624420000000001</v>
      </c>
      <c r="P182">
        <v>0.86836000000000002</v>
      </c>
      <c r="Q182">
        <v>-93.754459999999995</v>
      </c>
      <c r="R182">
        <v>526.71938</v>
      </c>
      <c r="S182" t="e">
        <f t="shared" si="8"/>
        <v>#NAME?</v>
      </c>
      <c r="T182" t="e">
        <f t="shared" si="8"/>
        <v>#NAME?</v>
      </c>
      <c r="U182">
        <v>5.3899999999999998E-3</v>
      </c>
      <c r="V182">
        <v>3.9100000000000003E-3</v>
      </c>
      <c r="W182">
        <v>5.0200000000000002E-3</v>
      </c>
      <c r="X182">
        <v>3.98E-3</v>
      </c>
      <c r="Y182">
        <v>4.0600000000000002E-3</v>
      </c>
      <c r="Z182">
        <v>4.0899999999999999E-3</v>
      </c>
      <c r="AA182">
        <v>0</v>
      </c>
    </row>
    <row r="183" spans="1:27" x14ac:dyDescent="0.35">
      <c r="A183">
        <v>182.95704000000001</v>
      </c>
      <c r="B183">
        <v>23.751799999999999</v>
      </c>
      <c r="C183">
        <v>24.3139</v>
      </c>
      <c r="D183">
        <v>25.544460000000001</v>
      </c>
      <c r="E183">
        <v>23.31073</v>
      </c>
      <c r="F183">
        <v>7.034E-2</v>
      </c>
      <c r="G183">
        <v>0</v>
      </c>
      <c r="H183">
        <v>3.2499999999999999E-3</v>
      </c>
      <c r="I183">
        <v>0.22064</v>
      </c>
      <c r="J183">
        <v>-1.0189999999999999E-2</v>
      </c>
      <c r="K183">
        <v>0.59291000000000005</v>
      </c>
      <c r="L183">
        <v>-3.9010000000000003E-2</v>
      </c>
      <c r="M183">
        <v>-1.881E-2</v>
      </c>
      <c r="N183">
        <v>0.36209000000000002</v>
      </c>
      <c r="O183">
        <v>65.118290000000002</v>
      </c>
      <c r="P183">
        <v>0.95792999999999995</v>
      </c>
      <c r="Q183">
        <v>-66.928690000000003</v>
      </c>
      <c r="R183">
        <v>477.36934000000002</v>
      </c>
      <c r="S183" t="e">
        <f t="shared" ref="S183:T202" si="9">-Inf</f>
        <v>#NAME?</v>
      </c>
      <c r="T183" t="e">
        <f t="shared" si="9"/>
        <v>#NAME?</v>
      </c>
      <c r="U183">
        <v>5.3800000000000002E-3</v>
      </c>
      <c r="V183">
        <v>3.9199999999999999E-3</v>
      </c>
      <c r="W183">
        <v>5.0200000000000002E-3</v>
      </c>
      <c r="X183">
        <v>3.9899999999999996E-3</v>
      </c>
      <c r="Y183">
        <v>4.0600000000000002E-3</v>
      </c>
      <c r="Z183">
        <v>4.0699999999999998E-3</v>
      </c>
      <c r="AA183">
        <v>0</v>
      </c>
    </row>
    <row r="184" spans="1:27" x14ac:dyDescent="0.35">
      <c r="A184">
        <v>183.95692</v>
      </c>
      <c r="B184">
        <v>23.752089999999999</v>
      </c>
      <c r="C184">
        <v>24.422470000000001</v>
      </c>
      <c r="D184">
        <v>25.545159999999999</v>
      </c>
      <c r="E184">
        <v>23.311869999999999</v>
      </c>
      <c r="F184">
        <v>7.3649999999999993E-2</v>
      </c>
      <c r="G184">
        <v>0</v>
      </c>
      <c r="H184">
        <v>3.3899999999999998E-3</v>
      </c>
      <c r="I184">
        <v>0.22134000000000001</v>
      </c>
      <c r="J184">
        <v>-2.103E-2</v>
      </c>
      <c r="K184">
        <v>0.59201000000000004</v>
      </c>
      <c r="L184">
        <v>-3.2009999999999997E-2</v>
      </c>
      <c r="M184">
        <v>-3.8730000000000001E-2</v>
      </c>
      <c r="N184">
        <v>0.34586</v>
      </c>
      <c r="O184">
        <v>65.325969999999998</v>
      </c>
      <c r="P184">
        <v>1.0004900000000001</v>
      </c>
      <c r="Q184">
        <v>-138.10509999999999</v>
      </c>
      <c r="R184">
        <v>500.42169000000001</v>
      </c>
      <c r="S184" t="e">
        <f t="shared" si="9"/>
        <v>#NAME?</v>
      </c>
      <c r="T184" t="e">
        <f t="shared" si="9"/>
        <v>#NAME?</v>
      </c>
      <c r="U184">
        <v>5.3800000000000002E-3</v>
      </c>
      <c r="V184">
        <v>3.9300000000000003E-3</v>
      </c>
      <c r="W184">
        <v>5.0299999999999997E-3</v>
      </c>
      <c r="X184">
        <v>3.9699999999999996E-3</v>
      </c>
      <c r="Y184">
        <v>4.0600000000000002E-3</v>
      </c>
      <c r="Z184">
        <v>4.0800000000000003E-3</v>
      </c>
      <c r="AA184">
        <v>0</v>
      </c>
    </row>
    <row r="185" spans="1:27" x14ac:dyDescent="0.35">
      <c r="A185">
        <v>184.95804999999999</v>
      </c>
      <c r="B185">
        <v>23.753340000000001</v>
      </c>
      <c r="C185">
        <v>24.426449999999999</v>
      </c>
      <c r="D185">
        <v>25.545280000000002</v>
      </c>
      <c r="E185">
        <v>23.31175</v>
      </c>
      <c r="F185">
        <v>7.3209999999999997E-2</v>
      </c>
      <c r="G185">
        <v>0</v>
      </c>
      <c r="H185">
        <v>3.6600000000000001E-3</v>
      </c>
      <c r="I185">
        <v>0.21973999999999999</v>
      </c>
      <c r="J185">
        <v>8.2199999999999999E-3</v>
      </c>
      <c r="K185">
        <v>0.60033000000000003</v>
      </c>
      <c r="L185">
        <v>-4.045E-2</v>
      </c>
      <c r="M185">
        <v>1.519E-2</v>
      </c>
      <c r="N185">
        <v>0.34266000000000002</v>
      </c>
      <c r="O185">
        <v>64.854619999999997</v>
      </c>
      <c r="P185">
        <v>1.0805199999999999</v>
      </c>
      <c r="Q185">
        <v>53.98451</v>
      </c>
      <c r="R185">
        <v>497.51981999999998</v>
      </c>
      <c r="S185" t="e">
        <f t="shared" si="9"/>
        <v>#NAME?</v>
      </c>
      <c r="T185" t="e">
        <f t="shared" si="9"/>
        <v>#NAME?</v>
      </c>
      <c r="U185">
        <v>5.4000000000000003E-3</v>
      </c>
      <c r="V185">
        <v>3.9100000000000003E-3</v>
      </c>
      <c r="W185">
        <v>5.0200000000000002E-3</v>
      </c>
      <c r="X185">
        <v>4.0099999999999997E-3</v>
      </c>
      <c r="Y185">
        <v>4.0699999999999998E-3</v>
      </c>
      <c r="Z185">
        <v>4.0800000000000003E-3</v>
      </c>
      <c r="AA185">
        <v>0</v>
      </c>
    </row>
    <row r="186" spans="1:27" x14ac:dyDescent="0.35">
      <c r="A186">
        <v>185.96170000000001</v>
      </c>
      <c r="B186">
        <v>23.7531</v>
      </c>
      <c r="C186">
        <v>24.445309999999999</v>
      </c>
      <c r="D186">
        <v>25.54562</v>
      </c>
      <c r="E186">
        <v>23.311360000000001</v>
      </c>
      <c r="F186">
        <v>7.5649999999999995E-2</v>
      </c>
      <c r="G186">
        <v>0</v>
      </c>
      <c r="H186">
        <v>2.5799999999999998E-3</v>
      </c>
      <c r="I186">
        <v>0.21823999999999999</v>
      </c>
      <c r="J186">
        <v>-2.589E-2</v>
      </c>
      <c r="K186">
        <v>0.58938999999999997</v>
      </c>
      <c r="L186">
        <v>-3.628E-2</v>
      </c>
      <c r="M186">
        <v>-4.7849999999999997E-2</v>
      </c>
      <c r="N186">
        <v>0.34817999999999999</v>
      </c>
      <c r="O186">
        <v>64.411109999999994</v>
      </c>
      <c r="P186">
        <v>0.76217000000000001</v>
      </c>
      <c r="Q186">
        <v>-170.03886</v>
      </c>
      <c r="R186">
        <v>514.15839000000005</v>
      </c>
      <c r="S186" t="e">
        <f t="shared" si="9"/>
        <v>#NAME?</v>
      </c>
      <c r="T186" t="e">
        <f t="shared" si="9"/>
        <v>#NAME?</v>
      </c>
      <c r="U186">
        <v>5.3699999999999998E-3</v>
      </c>
      <c r="V186">
        <v>3.9199999999999999E-3</v>
      </c>
      <c r="W186">
        <v>5.0099999999999997E-3</v>
      </c>
      <c r="X186">
        <v>3.9699999999999996E-3</v>
      </c>
      <c r="Y186">
        <v>4.0499999999999998E-3</v>
      </c>
      <c r="Z186">
        <v>4.0800000000000003E-3</v>
      </c>
      <c r="AA186">
        <v>0</v>
      </c>
    </row>
    <row r="187" spans="1:27" x14ac:dyDescent="0.35">
      <c r="A187">
        <v>186.9666</v>
      </c>
      <c r="B187">
        <v>23.752549999999999</v>
      </c>
      <c r="C187">
        <v>24.37124</v>
      </c>
      <c r="D187">
        <v>25.545400000000001</v>
      </c>
      <c r="E187">
        <v>23.310759999999998</v>
      </c>
      <c r="F187">
        <v>8.0710000000000004E-2</v>
      </c>
      <c r="G187">
        <v>0</v>
      </c>
      <c r="H187">
        <v>2.5999999999999999E-3</v>
      </c>
      <c r="I187">
        <v>0.22040999999999999</v>
      </c>
      <c r="J187">
        <v>-1.907E-2</v>
      </c>
      <c r="K187">
        <v>0.58553999999999995</v>
      </c>
      <c r="L187">
        <v>-4.743E-2</v>
      </c>
      <c r="M187">
        <v>-3.5249999999999997E-2</v>
      </c>
      <c r="N187">
        <v>0.39640999999999998</v>
      </c>
      <c r="O187">
        <v>65.052499999999995</v>
      </c>
      <c r="P187">
        <v>0.76736000000000004</v>
      </c>
      <c r="Q187">
        <v>-125.24039</v>
      </c>
      <c r="R187">
        <v>548.09884</v>
      </c>
      <c r="S187" t="e">
        <f t="shared" si="9"/>
        <v>#NAME?</v>
      </c>
      <c r="T187" t="e">
        <f t="shared" si="9"/>
        <v>#NAME?</v>
      </c>
      <c r="U187">
        <v>5.3600000000000002E-3</v>
      </c>
      <c r="V187">
        <v>3.8999999999999998E-3</v>
      </c>
      <c r="W187">
        <v>5.0200000000000002E-3</v>
      </c>
      <c r="X187">
        <v>3.9699999999999996E-3</v>
      </c>
      <c r="Y187">
        <v>4.0499999999999998E-3</v>
      </c>
      <c r="Z187">
        <v>4.1000000000000003E-3</v>
      </c>
      <c r="AA187">
        <v>0</v>
      </c>
    </row>
    <row r="188" spans="1:27" x14ac:dyDescent="0.35">
      <c r="A188">
        <v>187.96786</v>
      </c>
      <c r="B188">
        <v>23.753170000000001</v>
      </c>
      <c r="C188">
        <v>24.30312</v>
      </c>
      <c r="D188">
        <v>25.544530000000002</v>
      </c>
      <c r="E188">
        <v>23.310649999999999</v>
      </c>
      <c r="F188">
        <v>8.0519999999999994E-2</v>
      </c>
      <c r="G188">
        <v>0</v>
      </c>
      <c r="H188">
        <v>2.31E-3</v>
      </c>
      <c r="I188">
        <v>0.21873000000000001</v>
      </c>
      <c r="J188">
        <v>-7.2700000000000004E-3</v>
      </c>
      <c r="K188">
        <v>0.59680999999999995</v>
      </c>
      <c r="L188">
        <v>-3.814E-2</v>
      </c>
      <c r="M188">
        <v>-1.345E-2</v>
      </c>
      <c r="N188">
        <v>0.41813</v>
      </c>
      <c r="O188">
        <v>64.55592</v>
      </c>
      <c r="P188">
        <v>0.68271999999999999</v>
      </c>
      <c r="Q188">
        <v>-47.71163</v>
      </c>
      <c r="R188">
        <v>546.36614999999995</v>
      </c>
      <c r="S188" t="e">
        <f t="shared" si="9"/>
        <v>#NAME?</v>
      </c>
      <c r="T188" t="e">
        <f t="shared" si="9"/>
        <v>#NAME?</v>
      </c>
      <c r="U188">
        <v>5.3899999999999998E-3</v>
      </c>
      <c r="V188">
        <v>3.9199999999999999E-3</v>
      </c>
      <c r="W188">
        <v>5.0099999999999997E-3</v>
      </c>
      <c r="X188">
        <v>3.9899999999999996E-3</v>
      </c>
      <c r="Y188">
        <v>4.0499999999999998E-3</v>
      </c>
      <c r="Z188">
        <v>4.1000000000000003E-3</v>
      </c>
      <c r="AA188">
        <v>0</v>
      </c>
    </row>
    <row r="189" spans="1:27" x14ac:dyDescent="0.35">
      <c r="A189">
        <v>188.96791999999999</v>
      </c>
      <c r="B189">
        <v>23.753240000000002</v>
      </c>
      <c r="C189">
        <v>24.4437</v>
      </c>
      <c r="D189">
        <v>25.545829999999999</v>
      </c>
      <c r="E189">
        <v>23.311299999999999</v>
      </c>
      <c r="F189">
        <v>8.0640000000000003E-2</v>
      </c>
      <c r="G189">
        <v>0</v>
      </c>
      <c r="H189">
        <v>2.9399999999999999E-3</v>
      </c>
      <c r="I189">
        <v>0.22056000000000001</v>
      </c>
      <c r="J189">
        <v>-2.026E-2</v>
      </c>
      <c r="K189">
        <v>0.59465999999999997</v>
      </c>
      <c r="L189">
        <v>-3.9149999999999997E-2</v>
      </c>
      <c r="M189">
        <v>-3.746E-2</v>
      </c>
      <c r="N189">
        <v>0.37179000000000001</v>
      </c>
      <c r="O189">
        <v>65.095600000000005</v>
      </c>
      <c r="P189">
        <v>0.86716000000000004</v>
      </c>
      <c r="Q189">
        <v>-133.05484999999999</v>
      </c>
      <c r="R189">
        <v>548.10307999999998</v>
      </c>
      <c r="S189" t="e">
        <f t="shared" si="9"/>
        <v>#NAME?</v>
      </c>
      <c r="T189" t="e">
        <f t="shared" si="9"/>
        <v>#NAME?</v>
      </c>
      <c r="U189">
        <v>5.3800000000000002E-3</v>
      </c>
      <c r="V189">
        <v>3.9199999999999999E-3</v>
      </c>
      <c r="W189">
        <v>5.0200000000000002E-3</v>
      </c>
      <c r="X189">
        <v>3.9699999999999996E-3</v>
      </c>
      <c r="Y189">
        <v>4.0600000000000002E-3</v>
      </c>
      <c r="Z189">
        <v>4.1000000000000003E-3</v>
      </c>
      <c r="AA189">
        <v>0</v>
      </c>
    </row>
    <row r="190" spans="1:27" x14ac:dyDescent="0.35">
      <c r="A190">
        <v>189.96850000000001</v>
      </c>
      <c r="B190">
        <v>23.752680000000002</v>
      </c>
      <c r="C190">
        <v>24.39743</v>
      </c>
      <c r="D190">
        <v>25.546289999999999</v>
      </c>
      <c r="E190">
        <v>23.31147</v>
      </c>
      <c r="F190">
        <v>8.029E-2</v>
      </c>
      <c r="G190">
        <v>0</v>
      </c>
      <c r="H190">
        <v>3.65E-3</v>
      </c>
      <c r="I190">
        <v>0.22203000000000001</v>
      </c>
      <c r="J190">
        <v>-1.6150000000000001E-2</v>
      </c>
      <c r="K190">
        <v>0.60033999999999998</v>
      </c>
      <c r="L190">
        <v>-4.0759999999999998E-2</v>
      </c>
      <c r="M190">
        <v>-2.981E-2</v>
      </c>
      <c r="N190">
        <v>0.38588</v>
      </c>
      <c r="O190">
        <v>65.529989999999998</v>
      </c>
      <c r="P190">
        <v>1.0764800000000001</v>
      </c>
      <c r="Q190">
        <v>-106.05316000000001</v>
      </c>
      <c r="R190">
        <v>545.44838000000004</v>
      </c>
      <c r="S190" t="e">
        <f t="shared" si="9"/>
        <v>#NAME?</v>
      </c>
      <c r="T190" t="e">
        <f t="shared" si="9"/>
        <v>#NAME?</v>
      </c>
      <c r="U190">
        <v>5.4000000000000003E-3</v>
      </c>
      <c r="V190">
        <v>3.9100000000000003E-3</v>
      </c>
      <c r="W190">
        <v>5.0299999999999997E-3</v>
      </c>
      <c r="X190">
        <v>3.98E-3</v>
      </c>
      <c r="Y190">
        <v>4.0699999999999998E-3</v>
      </c>
      <c r="Z190">
        <v>4.1000000000000003E-3</v>
      </c>
      <c r="AA190">
        <v>0</v>
      </c>
    </row>
    <row r="191" spans="1:27" x14ac:dyDescent="0.35">
      <c r="A191">
        <v>190.96960000000001</v>
      </c>
      <c r="B191">
        <v>23.753509999999999</v>
      </c>
      <c r="C191">
        <v>24.443010000000001</v>
      </c>
      <c r="D191">
        <v>25.545850000000002</v>
      </c>
      <c r="E191">
        <v>23.311389999999999</v>
      </c>
      <c r="F191">
        <v>8.3099999999999993E-2</v>
      </c>
      <c r="G191">
        <v>0</v>
      </c>
      <c r="H191">
        <v>2.3E-3</v>
      </c>
      <c r="I191">
        <v>0.22339000000000001</v>
      </c>
      <c r="J191">
        <v>-2.2499999999999999E-2</v>
      </c>
      <c r="K191">
        <v>0.60272000000000003</v>
      </c>
      <c r="L191">
        <v>-4.0750000000000001E-2</v>
      </c>
      <c r="M191">
        <v>-4.1610000000000001E-2</v>
      </c>
      <c r="N191">
        <v>0.38338</v>
      </c>
      <c r="O191">
        <v>65.930130000000005</v>
      </c>
      <c r="P191">
        <v>0.67773000000000005</v>
      </c>
      <c r="Q191">
        <v>-147.76073</v>
      </c>
      <c r="R191">
        <v>564.83241999999996</v>
      </c>
      <c r="S191" t="e">
        <f t="shared" si="9"/>
        <v>#NAME?</v>
      </c>
      <c r="T191" t="e">
        <f t="shared" si="9"/>
        <v>#NAME?</v>
      </c>
      <c r="U191">
        <v>5.4000000000000003E-3</v>
      </c>
      <c r="V191">
        <v>3.9100000000000003E-3</v>
      </c>
      <c r="W191">
        <v>5.0400000000000002E-3</v>
      </c>
      <c r="X191">
        <v>3.9699999999999996E-3</v>
      </c>
      <c r="Y191">
        <v>4.0499999999999998E-3</v>
      </c>
      <c r="Z191">
        <v>4.1099999999999999E-3</v>
      </c>
      <c r="AA191">
        <v>0</v>
      </c>
    </row>
    <row r="192" spans="1:27" x14ac:dyDescent="0.35">
      <c r="A192">
        <v>191.971</v>
      </c>
      <c r="B192">
        <v>23.75301</v>
      </c>
      <c r="C192">
        <v>24.119140000000002</v>
      </c>
      <c r="D192">
        <v>25.546690000000002</v>
      </c>
      <c r="E192">
        <v>23.31184</v>
      </c>
      <c r="F192">
        <v>7.6969999999999997E-2</v>
      </c>
      <c r="G192">
        <v>0</v>
      </c>
      <c r="H192">
        <v>3.0400000000000002E-3</v>
      </c>
      <c r="I192">
        <v>0.22026000000000001</v>
      </c>
      <c r="J192">
        <v>-3.3500000000000001E-3</v>
      </c>
      <c r="K192">
        <v>0.59372999999999998</v>
      </c>
      <c r="L192">
        <v>-3.8159999999999999E-2</v>
      </c>
      <c r="M192">
        <v>-6.1799999999999997E-3</v>
      </c>
      <c r="N192">
        <v>0.45961000000000002</v>
      </c>
      <c r="O192">
        <v>65.008200000000002</v>
      </c>
      <c r="P192">
        <v>0.89654</v>
      </c>
      <c r="Q192">
        <v>-21.99494</v>
      </c>
      <c r="R192">
        <v>521.15074000000004</v>
      </c>
      <c r="S192" t="e">
        <f t="shared" si="9"/>
        <v>#NAME?</v>
      </c>
      <c r="T192" t="e">
        <f t="shared" si="9"/>
        <v>#NAME?</v>
      </c>
      <c r="U192">
        <v>5.3800000000000002E-3</v>
      </c>
      <c r="V192">
        <v>3.9199999999999999E-3</v>
      </c>
      <c r="W192">
        <v>5.0200000000000002E-3</v>
      </c>
      <c r="X192">
        <v>4.0000000000000001E-3</v>
      </c>
      <c r="Y192">
        <v>4.0600000000000002E-3</v>
      </c>
      <c r="Z192">
        <v>4.0899999999999999E-3</v>
      </c>
      <c r="AA192">
        <v>0</v>
      </c>
    </row>
    <row r="193" spans="1:27" x14ac:dyDescent="0.35">
      <c r="A193">
        <v>192.97065000000001</v>
      </c>
      <c r="B193">
        <v>23.753050000000002</v>
      </c>
      <c r="C193">
        <v>24.026759999999999</v>
      </c>
      <c r="D193">
        <v>25.546880000000002</v>
      </c>
      <c r="E193">
        <v>23.311530000000001</v>
      </c>
      <c r="F193">
        <v>7.6130000000000003E-2</v>
      </c>
      <c r="G193">
        <v>0</v>
      </c>
      <c r="H193">
        <v>2.81E-3</v>
      </c>
      <c r="I193">
        <v>0.22092000000000001</v>
      </c>
      <c r="J193">
        <v>-2.9499999999999998E-2</v>
      </c>
      <c r="K193">
        <v>0.59321000000000002</v>
      </c>
      <c r="L193">
        <v>-4.3720000000000002E-2</v>
      </c>
      <c r="M193">
        <v>-5.4480000000000001E-2</v>
      </c>
      <c r="N193">
        <v>0.48407</v>
      </c>
      <c r="O193">
        <v>65.202430000000007</v>
      </c>
      <c r="P193">
        <v>0.82804</v>
      </c>
      <c r="Q193">
        <v>-193.69200000000001</v>
      </c>
      <c r="R193">
        <v>514.90224000000001</v>
      </c>
      <c r="S193" t="e">
        <f t="shared" si="9"/>
        <v>#NAME?</v>
      </c>
      <c r="T193" t="e">
        <f t="shared" si="9"/>
        <v>#NAME?</v>
      </c>
      <c r="U193">
        <v>5.3800000000000002E-3</v>
      </c>
      <c r="V193">
        <v>3.9100000000000003E-3</v>
      </c>
      <c r="W193">
        <v>5.0299999999999997E-3</v>
      </c>
      <c r="X193">
        <v>3.96E-3</v>
      </c>
      <c r="Y193">
        <v>4.0600000000000002E-3</v>
      </c>
      <c r="Z193">
        <v>4.0800000000000003E-3</v>
      </c>
      <c r="AA193">
        <v>0</v>
      </c>
    </row>
    <row r="194" spans="1:27" x14ac:dyDescent="0.35">
      <c r="A194">
        <v>193.97048000000001</v>
      </c>
      <c r="B194">
        <v>23.752939999999999</v>
      </c>
      <c r="C194">
        <v>24.217410000000001</v>
      </c>
      <c r="D194">
        <v>25.54654</v>
      </c>
      <c r="E194">
        <v>23.311679999999999</v>
      </c>
      <c r="F194">
        <v>7.3459999999999998E-2</v>
      </c>
      <c r="G194">
        <v>0</v>
      </c>
      <c r="H194">
        <v>3.0200000000000001E-3</v>
      </c>
      <c r="I194">
        <v>0.22173999999999999</v>
      </c>
      <c r="J194">
        <v>4.13E-3</v>
      </c>
      <c r="K194">
        <v>0.59101000000000004</v>
      </c>
      <c r="L194">
        <v>-3.61E-2</v>
      </c>
      <c r="M194">
        <v>7.62E-3</v>
      </c>
      <c r="N194">
        <v>0.40842000000000001</v>
      </c>
      <c r="O194">
        <v>65.443979999999996</v>
      </c>
      <c r="P194">
        <v>0.89158999999999999</v>
      </c>
      <c r="Q194">
        <v>27.096630000000001</v>
      </c>
      <c r="R194">
        <v>497.96706</v>
      </c>
      <c r="S194" t="e">
        <f t="shared" si="9"/>
        <v>#NAME?</v>
      </c>
      <c r="T194" t="e">
        <f t="shared" si="9"/>
        <v>#NAME?</v>
      </c>
      <c r="U194">
        <v>5.3699999999999998E-3</v>
      </c>
      <c r="V194">
        <v>3.9199999999999999E-3</v>
      </c>
      <c r="W194">
        <v>5.0299999999999997E-3</v>
      </c>
      <c r="X194">
        <v>4.0099999999999997E-3</v>
      </c>
      <c r="Y194">
        <v>4.0600000000000002E-3</v>
      </c>
      <c r="Z194">
        <v>4.0800000000000003E-3</v>
      </c>
      <c r="AA194">
        <v>0</v>
      </c>
    </row>
    <row r="195" spans="1:27" x14ac:dyDescent="0.35">
      <c r="A195">
        <v>194.97057000000001</v>
      </c>
      <c r="B195">
        <v>23.75376</v>
      </c>
      <c r="C195">
        <v>24.202870000000001</v>
      </c>
      <c r="D195">
        <v>25.547350000000002</v>
      </c>
      <c r="E195">
        <v>23.311640000000001</v>
      </c>
      <c r="F195">
        <v>7.0889999999999995E-2</v>
      </c>
      <c r="G195">
        <v>0</v>
      </c>
      <c r="H195">
        <v>2.5600000000000002E-3</v>
      </c>
      <c r="I195">
        <v>0.21990999999999999</v>
      </c>
      <c r="J195">
        <v>-2.4499999999999999E-3</v>
      </c>
      <c r="K195">
        <v>0.57828999999999997</v>
      </c>
      <c r="L195">
        <v>-3.1800000000000002E-2</v>
      </c>
      <c r="M195">
        <v>-4.5300000000000002E-3</v>
      </c>
      <c r="N195">
        <v>0.39867999999999998</v>
      </c>
      <c r="O195">
        <v>64.903400000000005</v>
      </c>
      <c r="P195">
        <v>0.75580999999999998</v>
      </c>
      <c r="Q195">
        <v>-16.086390000000002</v>
      </c>
      <c r="R195">
        <v>480.46316000000002</v>
      </c>
      <c r="S195" t="e">
        <f t="shared" si="9"/>
        <v>#NAME?</v>
      </c>
      <c r="T195" t="e">
        <f t="shared" si="9"/>
        <v>#NAME?</v>
      </c>
      <c r="U195">
        <v>5.3499999999999997E-3</v>
      </c>
      <c r="V195">
        <v>3.9300000000000003E-3</v>
      </c>
      <c r="W195">
        <v>5.0200000000000002E-3</v>
      </c>
      <c r="X195">
        <v>4.0000000000000001E-3</v>
      </c>
      <c r="Y195">
        <v>4.0499999999999998E-3</v>
      </c>
      <c r="Z195">
        <v>4.0699999999999998E-3</v>
      </c>
      <c r="AA195">
        <v>0</v>
      </c>
    </row>
    <row r="196" spans="1:27" x14ac:dyDescent="0.35">
      <c r="A196">
        <v>195.97055</v>
      </c>
      <c r="B196">
        <v>23.753869999999999</v>
      </c>
      <c r="C196">
        <v>24.191020000000002</v>
      </c>
      <c r="D196">
        <v>25.54683</v>
      </c>
      <c r="E196">
        <v>23.31127</v>
      </c>
      <c r="F196">
        <v>7.213E-2</v>
      </c>
      <c r="G196">
        <v>0</v>
      </c>
      <c r="H196">
        <v>2.7799999999999999E-3</v>
      </c>
      <c r="I196">
        <v>0.22042999999999999</v>
      </c>
      <c r="J196">
        <v>-2.3730000000000001E-2</v>
      </c>
      <c r="K196">
        <v>0.59833999999999998</v>
      </c>
      <c r="L196">
        <v>-3.8249999999999999E-2</v>
      </c>
      <c r="M196">
        <v>-4.394E-2</v>
      </c>
      <c r="N196">
        <v>0.40910999999999997</v>
      </c>
      <c r="O196">
        <v>65.056920000000005</v>
      </c>
      <c r="P196">
        <v>0.81938999999999995</v>
      </c>
      <c r="Q196">
        <v>-155.84967</v>
      </c>
      <c r="R196">
        <v>488.84755999999999</v>
      </c>
      <c r="S196" t="e">
        <f t="shared" si="9"/>
        <v>#NAME?</v>
      </c>
      <c r="T196" t="e">
        <f t="shared" si="9"/>
        <v>#NAME?</v>
      </c>
      <c r="U196">
        <v>5.3899999999999998E-3</v>
      </c>
      <c r="V196">
        <v>3.9199999999999999E-3</v>
      </c>
      <c r="W196">
        <v>5.0200000000000002E-3</v>
      </c>
      <c r="X196">
        <v>3.9699999999999996E-3</v>
      </c>
      <c r="Y196">
        <v>4.0600000000000002E-3</v>
      </c>
      <c r="Z196">
        <v>4.0699999999999998E-3</v>
      </c>
      <c r="AA196">
        <v>0</v>
      </c>
    </row>
    <row r="197" spans="1:27" x14ac:dyDescent="0.35">
      <c r="A197">
        <v>196.97055</v>
      </c>
      <c r="B197">
        <v>23.754390000000001</v>
      </c>
      <c r="C197">
        <v>24.270820000000001</v>
      </c>
      <c r="D197">
        <v>25.54731</v>
      </c>
      <c r="E197">
        <v>23.31175</v>
      </c>
      <c r="F197">
        <v>7.7340000000000006E-2</v>
      </c>
      <c r="G197">
        <v>0</v>
      </c>
      <c r="H197">
        <v>2.7399999999999998E-3</v>
      </c>
      <c r="I197">
        <v>0.22452</v>
      </c>
      <c r="J197">
        <v>-9.6500000000000006E-3</v>
      </c>
      <c r="K197">
        <v>0.58938000000000001</v>
      </c>
      <c r="L197">
        <v>-4.2540000000000001E-2</v>
      </c>
      <c r="M197">
        <v>-1.7860000000000001E-2</v>
      </c>
      <c r="N197">
        <v>0.41298000000000001</v>
      </c>
      <c r="O197">
        <v>66.263679999999994</v>
      </c>
      <c r="P197">
        <v>0.80989</v>
      </c>
      <c r="Q197">
        <v>-63.346080000000001</v>
      </c>
      <c r="R197">
        <v>524.62833000000001</v>
      </c>
      <c r="S197" t="e">
        <f t="shared" si="9"/>
        <v>#NAME?</v>
      </c>
      <c r="T197" t="e">
        <f t="shared" si="9"/>
        <v>#NAME?</v>
      </c>
      <c r="U197">
        <v>5.3699999999999998E-3</v>
      </c>
      <c r="V197">
        <v>3.9100000000000003E-3</v>
      </c>
      <c r="W197">
        <v>5.0400000000000002E-3</v>
      </c>
      <c r="X197">
        <v>3.9899999999999996E-3</v>
      </c>
      <c r="Y197">
        <v>4.0499999999999998E-3</v>
      </c>
      <c r="Z197">
        <v>4.0899999999999999E-3</v>
      </c>
      <c r="AA197">
        <v>0</v>
      </c>
    </row>
    <row r="198" spans="1:27" x14ac:dyDescent="0.35">
      <c r="A198">
        <v>197.97044</v>
      </c>
      <c r="B198">
        <v>23.753810000000001</v>
      </c>
      <c r="C198">
        <v>24.332249999999998</v>
      </c>
      <c r="D198">
        <v>25.548220000000001</v>
      </c>
      <c r="E198">
        <v>23.311599999999999</v>
      </c>
      <c r="F198">
        <v>7.6429999999999998E-2</v>
      </c>
      <c r="G198">
        <v>0</v>
      </c>
      <c r="H198">
        <v>1.6299999999999999E-3</v>
      </c>
      <c r="I198">
        <v>0.22112000000000001</v>
      </c>
      <c r="J198">
        <v>-4.4339999999999997E-2</v>
      </c>
      <c r="K198">
        <v>0.59892999999999996</v>
      </c>
      <c r="L198">
        <v>-4.0840000000000001E-2</v>
      </c>
      <c r="M198">
        <v>-8.2030000000000006E-2</v>
      </c>
      <c r="N198">
        <v>0.38878000000000001</v>
      </c>
      <c r="O198">
        <v>65.261489999999995</v>
      </c>
      <c r="P198">
        <v>0.48043000000000002</v>
      </c>
      <c r="Q198">
        <v>-291.19954999999999</v>
      </c>
      <c r="R198">
        <v>518.84513000000004</v>
      </c>
      <c r="S198" t="e">
        <f t="shared" si="9"/>
        <v>#NAME?</v>
      </c>
      <c r="T198" t="e">
        <f t="shared" si="9"/>
        <v>#NAME?</v>
      </c>
      <c r="U198">
        <v>5.3899999999999998E-3</v>
      </c>
      <c r="V198">
        <v>3.9100000000000003E-3</v>
      </c>
      <c r="W198">
        <v>5.0299999999999997E-3</v>
      </c>
      <c r="X198">
        <v>3.9399999999999999E-3</v>
      </c>
      <c r="Y198">
        <v>4.0400000000000002E-3</v>
      </c>
      <c r="Z198">
        <v>4.0899999999999999E-3</v>
      </c>
      <c r="AA198">
        <v>0</v>
      </c>
    </row>
    <row r="199" spans="1:27" x14ac:dyDescent="0.35">
      <c r="A199">
        <v>198.97049000000001</v>
      </c>
      <c r="B199">
        <v>23.75459</v>
      </c>
      <c r="C199">
        <v>24.394939999999998</v>
      </c>
      <c r="D199">
        <v>25.547899999999998</v>
      </c>
      <c r="E199">
        <v>23.311869999999999</v>
      </c>
      <c r="F199">
        <v>8.1019999999999995E-2</v>
      </c>
      <c r="G199">
        <v>0</v>
      </c>
      <c r="H199">
        <v>3.4399999999999999E-3</v>
      </c>
      <c r="I199">
        <v>0.2215</v>
      </c>
      <c r="J199">
        <v>-1.0829999999999999E-2</v>
      </c>
      <c r="K199">
        <v>0.59050999999999998</v>
      </c>
      <c r="L199">
        <v>-3.2680000000000001E-2</v>
      </c>
      <c r="M199">
        <v>-2.0060000000000001E-2</v>
      </c>
      <c r="N199">
        <v>0.39077000000000001</v>
      </c>
      <c r="O199">
        <v>65.373019999999997</v>
      </c>
      <c r="P199">
        <v>1.01431</v>
      </c>
      <c r="Q199">
        <v>-71.145960000000002</v>
      </c>
      <c r="R199">
        <v>550.39257999999995</v>
      </c>
      <c r="S199" t="e">
        <f t="shared" si="9"/>
        <v>#NAME?</v>
      </c>
      <c r="T199" t="e">
        <f t="shared" si="9"/>
        <v>#NAME?</v>
      </c>
      <c r="U199">
        <v>5.3699999999999998E-3</v>
      </c>
      <c r="V199">
        <v>3.9300000000000003E-3</v>
      </c>
      <c r="W199">
        <v>5.0299999999999997E-3</v>
      </c>
      <c r="X199">
        <v>3.9899999999999996E-3</v>
      </c>
      <c r="Y199">
        <v>4.0699999999999998E-3</v>
      </c>
      <c r="Z199">
        <v>4.1000000000000003E-3</v>
      </c>
      <c r="AA199">
        <v>0</v>
      </c>
    </row>
    <row r="200" spans="1:27" x14ac:dyDescent="0.35">
      <c r="A200">
        <v>199.97203999999999</v>
      </c>
      <c r="B200">
        <v>23.753309999999999</v>
      </c>
      <c r="C200">
        <v>24.33437</v>
      </c>
      <c r="D200">
        <v>25.548290000000001</v>
      </c>
      <c r="E200">
        <v>23.3125</v>
      </c>
      <c r="F200">
        <v>8.3250000000000005E-2</v>
      </c>
      <c r="G200">
        <v>0</v>
      </c>
      <c r="H200">
        <v>1.9E-3</v>
      </c>
      <c r="I200">
        <v>0.22699</v>
      </c>
      <c r="J200">
        <v>3.16E-3</v>
      </c>
      <c r="K200">
        <v>0.59160000000000001</v>
      </c>
      <c r="L200">
        <v>-3.7879999999999997E-2</v>
      </c>
      <c r="M200">
        <v>5.8300000000000001E-3</v>
      </c>
      <c r="N200">
        <v>0.42274</v>
      </c>
      <c r="O200">
        <v>66.993470000000002</v>
      </c>
      <c r="P200">
        <v>0.56023000000000001</v>
      </c>
      <c r="Q200">
        <v>20.77516</v>
      </c>
      <c r="R200">
        <v>565.13153</v>
      </c>
      <c r="S200" t="e">
        <f t="shared" si="9"/>
        <v>#NAME?</v>
      </c>
      <c r="T200" t="e">
        <f t="shared" si="9"/>
        <v>#NAME?</v>
      </c>
      <c r="U200">
        <v>5.3800000000000002E-3</v>
      </c>
      <c r="V200">
        <v>3.9199999999999999E-3</v>
      </c>
      <c r="W200">
        <v>5.0499999999999998E-3</v>
      </c>
      <c r="X200">
        <v>4.0000000000000001E-3</v>
      </c>
      <c r="Y200">
        <v>4.0400000000000002E-3</v>
      </c>
      <c r="Z200">
        <v>4.1099999999999999E-3</v>
      </c>
      <c r="AA200">
        <v>0</v>
      </c>
    </row>
    <row r="201" spans="1:27" x14ac:dyDescent="0.35">
      <c r="A201">
        <v>200.97248999999999</v>
      </c>
      <c r="B201">
        <v>23.754090000000001</v>
      </c>
      <c r="C201">
        <v>24.40851</v>
      </c>
      <c r="D201">
        <v>25.547509999999999</v>
      </c>
      <c r="E201">
        <v>23.312830000000002</v>
      </c>
      <c r="F201">
        <v>8.1710000000000005E-2</v>
      </c>
      <c r="G201">
        <v>0</v>
      </c>
      <c r="H201">
        <v>3.13E-3</v>
      </c>
      <c r="I201">
        <v>0.21964</v>
      </c>
      <c r="J201">
        <v>-1.413E-2</v>
      </c>
      <c r="K201">
        <v>0.59594999999999998</v>
      </c>
      <c r="L201">
        <v>-3.857E-2</v>
      </c>
      <c r="M201">
        <v>-2.6079999999999999E-2</v>
      </c>
      <c r="N201">
        <v>0.38929000000000002</v>
      </c>
      <c r="O201">
        <v>64.823250000000002</v>
      </c>
      <c r="P201">
        <v>0.92369000000000001</v>
      </c>
      <c r="Q201">
        <v>-92.801199999999994</v>
      </c>
      <c r="R201">
        <v>555.11704999999995</v>
      </c>
      <c r="S201" t="e">
        <f t="shared" si="9"/>
        <v>#NAME?</v>
      </c>
      <c r="T201" t="e">
        <f t="shared" si="9"/>
        <v>#NAME?</v>
      </c>
      <c r="U201">
        <v>5.3899999999999998E-3</v>
      </c>
      <c r="V201">
        <v>3.9199999999999999E-3</v>
      </c>
      <c r="W201">
        <v>5.0200000000000002E-3</v>
      </c>
      <c r="X201">
        <v>3.98E-3</v>
      </c>
      <c r="Y201">
        <v>4.0600000000000002E-3</v>
      </c>
      <c r="Z201">
        <v>4.1000000000000003E-3</v>
      </c>
      <c r="AA201">
        <v>0</v>
      </c>
    </row>
    <row r="202" spans="1:27" x14ac:dyDescent="0.35">
      <c r="A202">
        <v>201.97324</v>
      </c>
      <c r="B202">
        <v>23.754059999999999</v>
      </c>
      <c r="C202">
        <v>24.439109999999999</v>
      </c>
      <c r="D202">
        <v>25.548580000000001</v>
      </c>
      <c r="E202">
        <v>23.312270000000002</v>
      </c>
      <c r="F202">
        <v>7.7499999999999999E-2</v>
      </c>
      <c r="G202">
        <v>0</v>
      </c>
      <c r="H202">
        <v>3.5300000000000002E-3</v>
      </c>
      <c r="I202">
        <v>0.22153999999999999</v>
      </c>
      <c r="J202">
        <v>-1.061E-2</v>
      </c>
      <c r="K202">
        <v>0.59130000000000005</v>
      </c>
      <c r="L202">
        <v>-3.3599999999999998E-2</v>
      </c>
      <c r="M202">
        <v>-1.9609999999999999E-2</v>
      </c>
      <c r="N202">
        <v>0.35969000000000001</v>
      </c>
      <c r="O202">
        <v>65.385739999999998</v>
      </c>
      <c r="P202">
        <v>1.04135</v>
      </c>
      <c r="Q202">
        <v>-69.674539999999993</v>
      </c>
      <c r="R202">
        <v>526.75219000000004</v>
      </c>
      <c r="S202" t="e">
        <f t="shared" si="9"/>
        <v>#NAME?</v>
      </c>
      <c r="T202" t="e">
        <f t="shared" si="9"/>
        <v>#NAME?</v>
      </c>
      <c r="U202">
        <v>5.3800000000000002E-3</v>
      </c>
      <c r="V202">
        <v>3.9300000000000003E-3</v>
      </c>
      <c r="W202">
        <v>5.0299999999999997E-3</v>
      </c>
      <c r="X202">
        <v>3.9899999999999996E-3</v>
      </c>
      <c r="Y202">
        <v>4.0699999999999998E-3</v>
      </c>
      <c r="Z202">
        <v>4.0899999999999999E-3</v>
      </c>
      <c r="AA202">
        <v>0</v>
      </c>
    </row>
    <row r="203" spans="1:27" x14ac:dyDescent="0.35">
      <c r="A203">
        <v>202.97541000000001</v>
      </c>
      <c r="B203">
        <v>23.755040000000001</v>
      </c>
      <c r="C203">
        <v>24.429390000000001</v>
      </c>
      <c r="D203">
        <v>25.548480000000001</v>
      </c>
      <c r="E203">
        <v>23.311979999999998</v>
      </c>
      <c r="F203">
        <v>8.0310000000000006E-2</v>
      </c>
      <c r="G203">
        <v>0</v>
      </c>
      <c r="H203">
        <v>3.2299999999999998E-3</v>
      </c>
      <c r="I203">
        <v>0.22259000000000001</v>
      </c>
      <c r="J203">
        <v>-1.619E-2</v>
      </c>
      <c r="K203">
        <v>0.59997999999999996</v>
      </c>
      <c r="L203">
        <v>-3.8929999999999999E-2</v>
      </c>
      <c r="M203">
        <v>-0.03</v>
      </c>
      <c r="N203">
        <v>0.37592999999999999</v>
      </c>
      <c r="O203">
        <v>65.69556</v>
      </c>
      <c r="P203">
        <v>0.95440000000000003</v>
      </c>
      <c r="Q203">
        <v>-106.30867000000001</v>
      </c>
      <c r="R203">
        <v>545.74941000000001</v>
      </c>
      <c r="S203" t="e">
        <f t="shared" ref="S203:T222" si="10">-Inf</f>
        <v>#NAME?</v>
      </c>
      <c r="T203" t="e">
        <f t="shared" si="10"/>
        <v>#NAME?</v>
      </c>
      <c r="U203">
        <v>5.4000000000000003E-3</v>
      </c>
      <c r="V203">
        <v>3.9199999999999999E-3</v>
      </c>
      <c r="W203">
        <v>5.0299999999999997E-3</v>
      </c>
      <c r="X203">
        <v>3.98E-3</v>
      </c>
      <c r="Y203">
        <v>4.0600000000000002E-3</v>
      </c>
      <c r="Z203">
        <v>4.1000000000000003E-3</v>
      </c>
      <c r="AA203">
        <v>0</v>
      </c>
    </row>
    <row r="204" spans="1:27" x14ac:dyDescent="0.35">
      <c r="A204">
        <v>203.97636</v>
      </c>
      <c r="B204">
        <v>23.75469</v>
      </c>
      <c r="C204">
        <v>24.467870000000001</v>
      </c>
      <c r="D204">
        <v>25.548639999999999</v>
      </c>
      <c r="E204">
        <v>23.312380000000001</v>
      </c>
      <c r="F204">
        <v>7.9229999999999995E-2</v>
      </c>
      <c r="G204">
        <v>0</v>
      </c>
      <c r="H204">
        <v>2.7599999999999999E-3</v>
      </c>
      <c r="I204">
        <v>0.22216</v>
      </c>
      <c r="J204">
        <v>-1.3270000000000001E-2</v>
      </c>
      <c r="K204">
        <v>0.59401000000000004</v>
      </c>
      <c r="L204">
        <v>-4.6739999999999997E-2</v>
      </c>
      <c r="M204">
        <v>-2.4559999999999998E-2</v>
      </c>
      <c r="N204">
        <v>0.35819000000000001</v>
      </c>
      <c r="O204">
        <v>65.568100000000001</v>
      </c>
      <c r="P204">
        <v>0.81410000000000005</v>
      </c>
      <c r="Q204">
        <v>-87.15522</v>
      </c>
      <c r="R204">
        <v>538.66792999999996</v>
      </c>
      <c r="S204" t="e">
        <f t="shared" si="10"/>
        <v>#NAME?</v>
      </c>
      <c r="T204" t="e">
        <f t="shared" si="10"/>
        <v>#NAME?</v>
      </c>
      <c r="U204">
        <v>5.3800000000000002E-3</v>
      </c>
      <c r="V204">
        <v>3.8999999999999998E-3</v>
      </c>
      <c r="W204">
        <v>5.0299999999999997E-3</v>
      </c>
      <c r="X204">
        <v>3.98E-3</v>
      </c>
      <c r="Y204">
        <v>4.0499999999999998E-3</v>
      </c>
      <c r="Z204">
        <v>4.0899999999999999E-3</v>
      </c>
      <c r="AA204">
        <v>0</v>
      </c>
    </row>
    <row r="205" spans="1:27" x14ac:dyDescent="0.35">
      <c r="A205">
        <v>204.97623999999999</v>
      </c>
      <c r="B205">
        <v>23.75515</v>
      </c>
      <c r="C205">
        <v>24.519739999999999</v>
      </c>
      <c r="D205">
        <v>25.54926</v>
      </c>
      <c r="E205">
        <v>23.311620000000001</v>
      </c>
      <c r="F205">
        <v>8.4640000000000007E-2</v>
      </c>
      <c r="G205">
        <v>0</v>
      </c>
      <c r="H205">
        <v>3.0999999999999999E-3</v>
      </c>
      <c r="I205">
        <v>0.22040999999999999</v>
      </c>
      <c r="J205">
        <v>-1.082E-2</v>
      </c>
      <c r="K205">
        <v>0.59992999999999996</v>
      </c>
      <c r="L205">
        <v>-4.3830000000000001E-2</v>
      </c>
      <c r="M205">
        <v>-2.0070000000000001E-2</v>
      </c>
      <c r="N205">
        <v>0.36448999999999998</v>
      </c>
      <c r="O205">
        <v>65.051559999999995</v>
      </c>
      <c r="P205">
        <v>0.91429000000000005</v>
      </c>
      <c r="Q205">
        <v>-71.025210000000001</v>
      </c>
      <c r="R205">
        <v>575.77980000000002</v>
      </c>
      <c r="S205" t="e">
        <f t="shared" si="10"/>
        <v>#NAME?</v>
      </c>
      <c r="T205" t="e">
        <f t="shared" si="10"/>
        <v>#NAME?</v>
      </c>
      <c r="U205">
        <v>5.4000000000000003E-3</v>
      </c>
      <c r="V205">
        <v>3.8999999999999998E-3</v>
      </c>
      <c r="W205">
        <v>5.0200000000000002E-3</v>
      </c>
      <c r="X205">
        <v>3.9899999999999996E-3</v>
      </c>
      <c r="Y205">
        <v>4.0600000000000002E-3</v>
      </c>
      <c r="Z205">
        <v>4.1099999999999999E-3</v>
      </c>
      <c r="AA205">
        <v>0</v>
      </c>
    </row>
    <row r="206" spans="1:27" x14ac:dyDescent="0.35">
      <c r="A206">
        <v>205.97897</v>
      </c>
      <c r="B206">
        <v>23.754819999999999</v>
      </c>
      <c r="C206">
        <v>24.38157</v>
      </c>
      <c r="D206">
        <v>25.54975</v>
      </c>
      <c r="E206">
        <v>23.31203</v>
      </c>
      <c r="F206">
        <v>8.2299999999999998E-2</v>
      </c>
      <c r="G206">
        <v>0</v>
      </c>
      <c r="H206">
        <v>2.8700000000000002E-3</v>
      </c>
      <c r="I206">
        <v>0.22094</v>
      </c>
      <c r="J206">
        <v>-2.452E-2</v>
      </c>
      <c r="K206">
        <v>0.58774000000000004</v>
      </c>
      <c r="L206">
        <v>-2.9399999999999999E-2</v>
      </c>
      <c r="M206">
        <v>-4.5420000000000002E-2</v>
      </c>
      <c r="N206">
        <v>0.40217000000000003</v>
      </c>
      <c r="O206">
        <v>65.208870000000005</v>
      </c>
      <c r="P206">
        <v>0.84799000000000002</v>
      </c>
      <c r="Q206">
        <v>-161.02565000000001</v>
      </c>
      <c r="R206">
        <v>558.99950000000001</v>
      </c>
      <c r="S206" t="e">
        <f t="shared" si="10"/>
        <v>#NAME?</v>
      </c>
      <c r="T206" t="e">
        <f t="shared" si="10"/>
        <v>#NAME?</v>
      </c>
      <c r="U206">
        <v>5.3699999999999998E-3</v>
      </c>
      <c r="V206">
        <v>3.9399999999999999E-3</v>
      </c>
      <c r="W206">
        <v>5.0299999999999997E-3</v>
      </c>
      <c r="X206">
        <v>3.9699999999999996E-3</v>
      </c>
      <c r="Y206">
        <v>4.0600000000000002E-3</v>
      </c>
      <c r="Z206">
        <v>4.1000000000000003E-3</v>
      </c>
      <c r="AA206">
        <v>0</v>
      </c>
    </row>
    <row r="207" spans="1:27" x14ac:dyDescent="0.35">
      <c r="A207">
        <v>206.97945999999999</v>
      </c>
      <c r="B207">
        <v>23.755140000000001</v>
      </c>
      <c r="C207">
        <v>24.285969999999999</v>
      </c>
      <c r="D207">
        <v>25.548940000000002</v>
      </c>
      <c r="E207">
        <v>23.312290000000001</v>
      </c>
      <c r="F207">
        <v>8.4239999999999995E-2</v>
      </c>
      <c r="G207">
        <v>0</v>
      </c>
      <c r="H207">
        <v>4.6600000000000001E-3</v>
      </c>
      <c r="I207">
        <v>0.21876999999999999</v>
      </c>
      <c r="J207">
        <v>-2.6849999999999999E-2</v>
      </c>
      <c r="K207">
        <v>0.59282999999999997</v>
      </c>
      <c r="L207">
        <v>-4.0640000000000003E-2</v>
      </c>
      <c r="M207">
        <v>-4.9750000000000003E-2</v>
      </c>
      <c r="N207">
        <v>0.44503999999999999</v>
      </c>
      <c r="O207">
        <v>64.566879999999998</v>
      </c>
      <c r="P207">
        <v>1.3743099999999999</v>
      </c>
      <c r="Q207">
        <v>-176.35388</v>
      </c>
      <c r="R207">
        <v>571.51417000000004</v>
      </c>
      <c r="S207" t="e">
        <f t="shared" si="10"/>
        <v>#NAME?</v>
      </c>
      <c r="T207" t="e">
        <f t="shared" si="10"/>
        <v>#NAME?</v>
      </c>
      <c r="U207">
        <v>5.3800000000000002E-3</v>
      </c>
      <c r="V207">
        <v>3.9100000000000003E-3</v>
      </c>
      <c r="W207">
        <v>5.0200000000000002E-3</v>
      </c>
      <c r="X207">
        <v>3.96E-3</v>
      </c>
      <c r="Y207">
        <v>4.0800000000000003E-3</v>
      </c>
      <c r="Z207">
        <v>4.1099999999999999E-3</v>
      </c>
      <c r="AA207">
        <v>0</v>
      </c>
    </row>
    <row r="208" spans="1:27" x14ac:dyDescent="0.35">
      <c r="A208">
        <v>207.98058</v>
      </c>
      <c r="B208">
        <v>23.755279999999999</v>
      </c>
      <c r="C208">
        <v>24.209700000000002</v>
      </c>
      <c r="D208">
        <v>25.548999999999999</v>
      </c>
      <c r="E208">
        <v>23.31324</v>
      </c>
      <c r="F208">
        <v>8.9749999999999996E-2</v>
      </c>
      <c r="G208">
        <v>0</v>
      </c>
      <c r="H208">
        <v>2.0400000000000001E-3</v>
      </c>
      <c r="I208">
        <v>0.22066</v>
      </c>
      <c r="J208">
        <v>-5.0400000000000002E-3</v>
      </c>
      <c r="K208">
        <v>0.59338000000000002</v>
      </c>
      <c r="L208">
        <v>-3.3860000000000001E-2</v>
      </c>
      <c r="M208">
        <v>-9.3200000000000002E-3</v>
      </c>
      <c r="N208">
        <v>0.50280999999999998</v>
      </c>
      <c r="O208">
        <v>65.125429999999994</v>
      </c>
      <c r="P208">
        <v>0.60175999999999996</v>
      </c>
      <c r="Q208">
        <v>-33.10971</v>
      </c>
      <c r="R208">
        <v>608.36451999999997</v>
      </c>
      <c r="S208" t="e">
        <f t="shared" si="10"/>
        <v>#NAME?</v>
      </c>
      <c r="T208" t="e">
        <f t="shared" si="10"/>
        <v>#NAME?</v>
      </c>
      <c r="U208">
        <v>5.3800000000000002E-3</v>
      </c>
      <c r="V208">
        <v>3.9300000000000003E-3</v>
      </c>
      <c r="W208">
        <v>5.0200000000000002E-3</v>
      </c>
      <c r="X208">
        <v>3.9899999999999996E-3</v>
      </c>
      <c r="Y208">
        <v>4.0400000000000002E-3</v>
      </c>
      <c r="Z208">
        <v>4.13E-3</v>
      </c>
      <c r="AA208">
        <v>0</v>
      </c>
    </row>
    <row r="209" spans="1:27" x14ac:dyDescent="0.35">
      <c r="A209">
        <v>208.98027999999999</v>
      </c>
      <c r="B209">
        <v>23.75478</v>
      </c>
      <c r="C209">
        <v>24.271989999999999</v>
      </c>
      <c r="D209">
        <v>25.5504</v>
      </c>
      <c r="E209">
        <v>23.31251</v>
      </c>
      <c r="F209">
        <v>7.4160000000000004E-2</v>
      </c>
      <c r="G209">
        <v>0</v>
      </c>
      <c r="H209">
        <v>2.6800000000000001E-3</v>
      </c>
      <c r="I209">
        <v>0.22533</v>
      </c>
      <c r="J209">
        <v>-6.3899999999999998E-3</v>
      </c>
      <c r="K209">
        <v>0.59660999999999997</v>
      </c>
      <c r="L209">
        <v>-3.7839999999999999E-2</v>
      </c>
      <c r="M209">
        <v>-1.1820000000000001E-2</v>
      </c>
      <c r="N209">
        <v>0.39659</v>
      </c>
      <c r="O209">
        <v>66.504570000000001</v>
      </c>
      <c r="P209">
        <v>0.79239000000000004</v>
      </c>
      <c r="Q209">
        <v>-41.965609999999998</v>
      </c>
      <c r="R209">
        <v>503.07265000000001</v>
      </c>
      <c r="S209" t="e">
        <f t="shared" si="10"/>
        <v>#NAME?</v>
      </c>
      <c r="T209" t="e">
        <f t="shared" si="10"/>
        <v>#NAME?</v>
      </c>
      <c r="U209">
        <v>5.3899999999999998E-3</v>
      </c>
      <c r="V209">
        <v>3.9199999999999999E-3</v>
      </c>
      <c r="W209">
        <v>5.0499999999999998E-3</v>
      </c>
      <c r="X209">
        <v>3.9899999999999996E-3</v>
      </c>
      <c r="Y209">
        <v>4.0499999999999998E-3</v>
      </c>
      <c r="Z209">
        <v>4.0800000000000003E-3</v>
      </c>
      <c r="AA209">
        <v>0</v>
      </c>
    </row>
    <row r="210" spans="1:27" x14ac:dyDescent="0.35">
      <c r="A210">
        <v>209.98263</v>
      </c>
      <c r="B210">
        <v>23.754270000000002</v>
      </c>
      <c r="C210">
        <v>24.106999999999999</v>
      </c>
      <c r="D210">
        <v>25.551380000000002</v>
      </c>
      <c r="E210">
        <v>23.311910000000001</v>
      </c>
      <c r="F210">
        <v>8.9450000000000002E-2</v>
      </c>
      <c r="G210">
        <v>0</v>
      </c>
      <c r="H210">
        <v>4.3E-3</v>
      </c>
      <c r="I210">
        <v>0.21698000000000001</v>
      </c>
      <c r="J210">
        <v>-2.5350000000000001E-2</v>
      </c>
      <c r="K210">
        <v>0.60006000000000004</v>
      </c>
      <c r="L210">
        <v>-4.333E-2</v>
      </c>
      <c r="M210">
        <v>-4.6920000000000003E-2</v>
      </c>
      <c r="N210">
        <v>0.54047999999999996</v>
      </c>
      <c r="O210">
        <v>64.038250000000005</v>
      </c>
      <c r="P210">
        <v>1.2702100000000001</v>
      </c>
      <c r="Q210">
        <v>-166.49706</v>
      </c>
      <c r="R210">
        <v>605.65822000000003</v>
      </c>
      <c r="S210" t="e">
        <f t="shared" si="10"/>
        <v>#NAME?</v>
      </c>
      <c r="T210" t="e">
        <f t="shared" si="10"/>
        <v>#NAME?</v>
      </c>
      <c r="U210">
        <v>5.4000000000000003E-3</v>
      </c>
      <c r="V210">
        <v>3.9100000000000003E-3</v>
      </c>
      <c r="W210">
        <v>5.0099999999999997E-3</v>
      </c>
      <c r="X210">
        <v>3.9699999999999996E-3</v>
      </c>
      <c r="Y210">
        <v>4.0800000000000003E-3</v>
      </c>
      <c r="Z210">
        <v>4.13E-3</v>
      </c>
      <c r="AA210">
        <v>0</v>
      </c>
    </row>
    <row r="211" spans="1:27" x14ac:dyDescent="0.35">
      <c r="A211">
        <v>210.98459</v>
      </c>
      <c r="B211">
        <v>23.754519999999999</v>
      </c>
      <c r="C211">
        <v>24.105560000000001</v>
      </c>
      <c r="D211">
        <v>25.550689999999999</v>
      </c>
      <c r="E211">
        <v>23.311879999999999</v>
      </c>
      <c r="F211">
        <v>7.1639999999999995E-2</v>
      </c>
      <c r="G211">
        <v>0</v>
      </c>
      <c r="H211">
        <v>1.82E-3</v>
      </c>
      <c r="I211">
        <v>0.22092000000000001</v>
      </c>
      <c r="J211">
        <v>-2.504E-2</v>
      </c>
      <c r="K211">
        <v>0.59884999999999999</v>
      </c>
      <c r="L211">
        <v>-4.1239999999999999E-2</v>
      </c>
      <c r="M211">
        <v>-4.6359999999999998E-2</v>
      </c>
      <c r="N211">
        <v>0.43306</v>
      </c>
      <c r="O211">
        <v>65.202479999999994</v>
      </c>
      <c r="P211">
        <v>0.53598999999999997</v>
      </c>
      <c r="Q211">
        <v>-164.42338000000001</v>
      </c>
      <c r="R211">
        <v>485.01137</v>
      </c>
      <c r="S211" t="e">
        <f t="shared" si="10"/>
        <v>#NAME?</v>
      </c>
      <c r="T211" t="e">
        <f t="shared" si="10"/>
        <v>#NAME?</v>
      </c>
      <c r="U211">
        <v>5.3899999999999998E-3</v>
      </c>
      <c r="V211">
        <v>3.9100000000000003E-3</v>
      </c>
      <c r="W211">
        <v>5.0299999999999997E-3</v>
      </c>
      <c r="X211">
        <v>3.9699999999999996E-3</v>
      </c>
      <c r="Y211">
        <v>4.0400000000000002E-3</v>
      </c>
      <c r="Z211">
        <v>4.0699999999999998E-3</v>
      </c>
      <c r="AA211">
        <v>0</v>
      </c>
    </row>
    <row r="212" spans="1:27" x14ac:dyDescent="0.35">
      <c r="A212">
        <v>211.98614000000001</v>
      </c>
      <c r="B212">
        <v>23.754660000000001</v>
      </c>
      <c r="C212">
        <v>23.93375</v>
      </c>
      <c r="D212">
        <v>25.551210000000001</v>
      </c>
      <c r="E212">
        <v>23.311910000000001</v>
      </c>
      <c r="F212">
        <v>7.1279999999999996E-2</v>
      </c>
      <c r="G212">
        <v>0</v>
      </c>
      <c r="H212">
        <v>3.62E-3</v>
      </c>
      <c r="I212">
        <v>0.21920000000000001</v>
      </c>
      <c r="J212">
        <v>-1.128E-2</v>
      </c>
      <c r="K212">
        <v>0.60741999999999996</v>
      </c>
      <c r="L212">
        <v>-4.6739999999999997E-2</v>
      </c>
      <c r="M212">
        <v>-2.0889999999999999E-2</v>
      </c>
      <c r="N212">
        <v>0.48226999999999998</v>
      </c>
      <c r="O212">
        <v>64.693060000000003</v>
      </c>
      <c r="P212">
        <v>1.0685899999999999</v>
      </c>
      <c r="Q212">
        <v>-74.058449999999993</v>
      </c>
      <c r="R212">
        <v>481.61989</v>
      </c>
      <c r="S212" t="e">
        <f t="shared" si="10"/>
        <v>#NAME?</v>
      </c>
      <c r="T212" t="e">
        <f t="shared" si="10"/>
        <v>#NAME?</v>
      </c>
      <c r="U212">
        <v>5.4099999999999999E-3</v>
      </c>
      <c r="V212">
        <v>3.8999999999999998E-3</v>
      </c>
      <c r="W212">
        <v>5.0200000000000002E-3</v>
      </c>
      <c r="X212">
        <v>3.9899999999999996E-3</v>
      </c>
      <c r="Y212">
        <v>4.0699999999999998E-3</v>
      </c>
      <c r="Z212">
        <v>4.0699999999999998E-3</v>
      </c>
      <c r="AA212">
        <v>0</v>
      </c>
    </row>
    <row r="213" spans="1:27" x14ac:dyDescent="0.35">
      <c r="A213">
        <v>212.98688999999999</v>
      </c>
      <c r="B213">
        <v>23.75562</v>
      </c>
      <c r="C213">
        <v>23.92173</v>
      </c>
      <c r="D213">
        <v>25.55068</v>
      </c>
      <c r="E213">
        <v>23.313110000000002</v>
      </c>
      <c r="F213">
        <v>7.5759999999999994E-2</v>
      </c>
      <c r="G213">
        <v>0</v>
      </c>
      <c r="H213">
        <v>2.3700000000000001E-3</v>
      </c>
      <c r="I213">
        <v>0.21834999999999999</v>
      </c>
      <c r="J213">
        <v>-2.2939999999999999E-2</v>
      </c>
      <c r="K213">
        <v>0.59301000000000004</v>
      </c>
      <c r="L213">
        <v>-3.7859999999999998E-2</v>
      </c>
      <c r="M213">
        <v>-4.2459999999999998E-2</v>
      </c>
      <c r="N213">
        <v>0.51624000000000003</v>
      </c>
      <c r="O213">
        <v>64.442539999999994</v>
      </c>
      <c r="P213">
        <v>0.69843</v>
      </c>
      <c r="Q213">
        <v>-150.64001999999999</v>
      </c>
      <c r="R213">
        <v>511.82803999999999</v>
      </c>
      <c r="S213" t="e">
        <f t="shared" si="10"/>
        <v>#NAME?</v>
      </c>
      <c r="T213" t="e">
        <f t="shared" si="10"/>
        <v>#NAME?</v>
      </c>
      <c r="U213">
        <v>5.3800000000000002E-3</v>
      </c>
      <c r="V213">
        <v>3.9199999999999999E-3</v>
      </c>
      <c r="W213">
        <v>5.0099999999999997E-3</v>
      </c>
      <c r="X213">
        <v>3.9699999999999996E-3</v>
      </c>
      <c r="Y213">
        <v>4.0499999999999998E-3</v>
      </c>
      <c r="Z213">
        <v>4.0800000000000003E-3</v>
      </c>
      <c r="AA213">
        <v>0</v>
      </c>
    </row>
    <row r="214" spans="1:27" x14ac:dyDescent="0.35">
      <c r="A214">
        <v>213.98769999999999</v>
      </c>
      <c r="B214">
        <v>23.75525</v>
      </c>
      <c r="C214">
        <v>24.095269999999999</v>
      </c>
      <c r="D214">
        <v>25.552040000000002</v>
      </c>
      <c r="E214">
        <v>23.31166</v>
      </c>
      <c r="F214">
        <v>8.727E-2</v>
      </c>
      <c r="G214">
        <v>0</v>
      </c>
      <c r="H214">
        <v>4.0899999999999999E-3</v>
      </c>
      <c r="I214">
        <v>0.21981000000000001</v>
      </c>
      <c r="J214">
        <v>-1.9689999999999999E-2</v>
      </c>
      <c r="K214">
        <v>0.59980999999999995</v>
      </c>
      <c r="L214">
        <v>-4.8640000000000003E-2</v>
      </c>
      <c r="M214">
        <v>-3.6540000000000003E-2</v>
      </c>
      <c r="N214">
        <v>0.53180000000000005</v>
      </c>
      <c r="O214">
        <v>64.874700000000004</v>
      </c>
      <c r="P214">
        <v>1.20675</v>
      </c>
      <c r="Q214">
        <v>-129.32491999999999</v>
      </c>
      <c r="R214">
        <v>590.78899999999999</v>
      </c>
      <c r="S214" t="e">
        <f t="shared" si="10"/>
        <v>#NAME?</v>
      </c>
      <c r="T214" t="e">
        <f t="shared" si="10"/>
        <v>#NAME?</v>
      </c>
      <c r="U214">
        <v>5.4000000000000003E-3</v>
      </c>
      <c r="V214">
        <v>3.8899999999999998E-3</v>
      </c>
      <c r="W214">
        <v>5.0200000000000002E-3</v>
      </c>
      <c r="X214">
        <v>3.9699999999999996E-3</v>
      </c>
      <c r="Y214">
        <v>4.0800000000000003E-3</v>
      </c>
      <c r="Z214">
        <v>4.1200000000000004E-3</v>
      </c>
      <c r="AA214">
        <v>0</v>
      </c>
    </row>
    <row r="215" spans="1:27" x14ac:dyDescent="0.35">
      <c r="A215">
        <v>214.98716999999999</v>
      </c>
      <c r="B215">
        <v>23.75487</v>
      </c>
      <c r="C215">
        <v>24.156929999999999</v>
      </c>
      <c r="D215">
        <v>25.552309999999999</v>
      </c>
      <c r="E215">
        <v>23.31251</v>
      </c>
      <c r="F215">
        <v>7.2510000000000005E-2</v>
      </c>
      <c r="G215">
        <v>0</v>
      </c>
      <c r="H215">
        <v>3.9500000000000004E-3</v>
      </c>
      <c r="I215">
        <v>0.21998000000000001</v>
      </c>
      <c r="J215">
        <v>-2.4410000000000001E-2</v>
      </c>
      <c r="K215">
        <v>0.60231999999999997</v>
      </c>
      <c r="L215">
        <v>-3.7879999999999997E-2</v>
      </c>
      <c r="M215">
        <v>-4.5159999999999999E-2</v>
      </c>
      <c r="N215">
        <v>0.42323</v>
      </c>
      <c r="O215">
        <v>64.925309999999996</v>
      </c>
      <c r="P215">
        <v>1.165</v>
      </c>
      <c r="Q215">
        <v>-160.27274</v>
      </c>
      <c r="R215">
        <v>491.20308999999997</v>
      </c>
      <c r="S215" t="e">
        <f t="shared" si="10"/>
        <v>#NAME?</v>
      </c>
      <c r="T215" t="e">
        <f t="shared" si="10"/>
        <v>#NAME?</v>
      </c>
      <c r="U215">
        <v>5.4000000000000003E-3</v>
      </c>
      <c r="V215">
        <v>3.9199999999999999E-3</v>
      </c>
      <c r="W215">
        <v>5.0200000000000002E-3</v>
      </c>
      <c r="X215">
        <v>3.9699999999999996E-3</v>
      </c>
      <c r="Y215">
        <v>4.0699999999999998E-3</v>
      </c>
      <c r="Z215">
        <v>4.0699999999999998E-3</v>
      </c>
      <c r="AA215">
        <v>0</v>
      </c>
    </row>
    <row r="216" spans="1:27" x14ac:dyDescent="0.35">
      <c r="A216">
        <v>215.98862</v>
      </c>
      <c r="B216">
        <v>23.75507</v>
      </c>
      <c r="C216">
        <v>24.028199999999998</v>
      </c>
      <c r="D216">
        <v>25.551870000000001</v>
      </c>
      <c r="E216">
        <v>23.312889999999999</v>
      </c>
      <c r="F216">
        <v>8.3699999999999997E-2</v>
      </c>
      <c r="G216">
        <v>0</v>
      </c>
      <c r="H216">
        <v>2.6800000000000001E-3</v>
      </c>
      <c r="I216">
        <v>0.22319</v>
      </c>
      <c r="J216">
        <v>-1.227E-2</v>
      </c>
      <c r="K216">
        <v>0.59609999999999996</v>
      </c>
      <c r="L216">
        <v>-3.6819999999999999E-2</v>
      </c>
      <c r="M216">
        <v>-2.2700000000000001E-2</v>
      </c>
      <c r="N216">
        <v>0.53349000000000002</v>
      </c>
      <c r="O216">
        <v>65.872960000000006</v>
      </c>
      <c r="P216">
        <v>0.78998999999999997</v>
      </c>
      <c r="Q216">
        <v>-80.584869999999995</v>
      </c>
      <c r="R216">
        <v>566.19668999999999</v>
      </c>
      <c r="S216" t="e">
        <f t="shared" si="10"/>
        <v>#NAME?</v>
      </c>
      <c r="T216" t="e">
        <f t="shared" si="10"/>
        <v>#NAME?</v>
      </c>
      <c r="U216">
        <v>5.3899999999999998E-3</v>
      </c>
      <c r="V216">
        <v>3.9199999999999999E-3</v>
      </c>
      <c r="W216">
        <v>5.0400000000000002E-3</v>
      </c>
      <c r="X216">
        <v>3.98E-3</v>
      </c>
      <c r="Y216">
        <v>4.0499999999999998E-3</v>
      </c>
      <c r="Z216">
        <v>4.1099999999999999E-3</v>
      </c>
      <c r="AA216">
        <v>0</v>
      </c>
    </row>
    <row r="217" spans="1:27" x14ac:dyDescent="0.35">
      <c r="A217">
        <v>216.98878999999999</v>
      </c>
      <c r="B217">
        <v>23.755320000000001</v>
      </c>
      <c r="C217">
        <v>24.202719999999999</v>
      </c>
      <c r="D217">
        <v>25.551600000000001</v>
      </c>
      <c r="E217">
        <v>23.31307</v>
      </c>
      <c r="F217">
        <v>9.1730000000000006E-2</v>
      </c>
      <c r="G217">
        <v>0</v>
      </c>
      <c r="H217">
        <v>4.2700000000000004E-3</v>
      </c>
      <c r="I217">
        <v>0.22369</v>
      </c>
      <c r="J217">
        <v>-2.0400000000000001E-2</v>
      </c>
      <c r="K217">
        <v>0.60428999999999999</v>
      </c>
      <c r="L217">
        <v>-3.56E-2</v>
      </c>
      <c r="M217">
        <v>-3.7740000000000003E-2</v>
      </c>
      <c r="N217">
        <v>0.51759999999999995</v>
      </c>
      <c r="O217">
        <v>66.018339999999995</v>
      </c>
      <c r="P217">
        <v>1.2588299999999999</v>
      </c>
      <c r="Q217">
        <v>-133.97422</v>
      </c>
      <c r="R217">
        <v>621.77695000000006</v>
      </c>
      <c r="S217" t="e">
        <f t="shared" si="10"/>
        <v>#NAME?</v>
      </c>
      <c r="T217" t="e">
        <f t="shared" si="10"/>
        <v>#NAME?</v>
      </c>
      <c r="U217">
        <v>5.4099999999999999E-3</v>
      </c>
      <c r="V217">
        <v>3.9199999999999999E-3</v>
      </c>
      <c r="W217">
        <v>5.0400000000000002E-3</v>
      </c>
      <c r="X217">
        <v>3.9699999999999996E-3</v>
      </c>
      <c r="Y217">
        <v>4.0800000000000003E-3</v>
      </c>
      <c r="Z217">
        <v>4.1399999999999996E-3</v>
      </c>
      <c r="AA217">
        <v>0</v>
      </c>
    </row>
    <row r="218" spans="1:27" x14ac:dyDescent="0.35">
      <c r="A218">
        <v>217.98867000000001</v>
      </c>
      <c r="B218">
        <v>23.7559</v>
      </c>
      <c r="C218">
        <v>24.13439</v>
      </c>
      <c r="D218">
        <v>25.551210000000001</v>
      </c>
      <c r="E218">
        <v>23.311959999999999</v>
      </c>
      <c r="F218">
        <v>7.8630000000000005E-2</v>
      </c>
      <c r="G218">
        <v>0</v>
      </c>
      <c r="H218">
        <v>4.5999999999999999E-3</v>
      </c>
      <c r="I218">
        <v>0.22058</v>
      </c>
      <c r="J218">
        <v>-6.2399999999999999E-3</v>
      </c>
      <c r="K218">
        <v>0.59914999999999996</v>
      </c>
      <c r="L218">
        <v>-3.7499999999999999E-2</v>
      </c>
      <c r="M218">
        <v>-1.159E-2</v>
      </c>
      <c r="N218">
        <v>0.46600999999999998</v>
      </c>
      <c r="O218">
        <v>65.101100000000002</v>
      </c>
      <c r="P218">
        <v>1.35642</v>
      </c>
      <c r="Q218">
        <v>-40.992559999999997</v>
      </c>
      <c r="R218">
        <v>532.5317</v>
      </c>
      <c r="S218" t="e">
        <f t="shared" si="10"/>
        <v>#NAME?</v>
      </c>
      <c r="T218" t="e">
        <f t="shared" si="10"/>
        <v>#NAME?</v>
      </c>
      <c r="U218">
        <v>5.3899999999999998E-3</v>
      </c>
      <c r="V218">
        <v>3.9199999999999999E-3</v>
      </c>
      <c r="W218">
        <v>5.0200000000000002E-3</v>
      </c>
      <c r="X218">
        <v>3.9899999999999996E-3</v>
      </c>
      <c r="Y218">
        <v>4.0800000000000003E-3</v>
      </c>
      <c r="Z218">
        <v>4.0899999999999999E-3</v>
      </c>
      <c r="AA218">
        <v>0</v>
      </c>
    </row>
    <row r="219" spans="1:27" x14ac:dyDescent="0.35">
      <c r="A219">
        <v>218.98921000000001</v>
      </c>
      <c r="B219">
        <v>23.75544</v>
      </c>
      <c r="C219">
        <v>24.000340000000001</v>
      </c>
      <c r="D219">
        <v>25.552330000000001</v>
      </c>
      <c r="E219">
        <v>23.31269</v>
      </c>
      <c r="F219">
        <v>8.1199999999999994E-2</v>
      </c>
      <c r="G219">
        <v>0</v>
      </c>
      <c r="H219">
        <v>2.6700000000000001E-3</v>
      </c>
      <c r="I219">
        <v>0.21912000000000001</v>
      </c>
      <c r="J219">
        <v>-1.546E-2</v>
      </c>
      <c r="K219">
        <v>0.59972000000000003</v>
      </c>
      <c r="L219">
        <v>-4.0840000000000001E-2</v>
      </c>
      <c r="M219">
        <v>-2.8629999999999999E-2</v>
      </c>
      <c r="N219">
        <v>0.52719000000000005</v>
      </c>
      <c r="O219">
        <v>64.670540000000003</v>
      </c>
      <c r="P219">
        <v>0.78913</v>
      </c>
      <c r="Q219">
        <v>-101.50660999999999</v>
      </c>
      <c r="R219">
        <v>549.12157000000002</v>
      </c>
      <c r="S219" t="e">
        <f t="shared" si="10"/>
        <v>#NAME?</v>
      </c>
      <c r="T219" t="e">
        <f t="shared" si="10"/>
        <v>#NAME?</v>
      </c>
      <c r="U219">
        <v>5.4000000000000003E-3</v>
      </c>
      <c r="V219">
        <v>3.9100000000000003E-3</v>
      </c>
      <c r="W219">
        <v>5.0200000000000002E-3</v>
      </c>
      <c r="X219">
        <v>3.98E-3</v>
      </c>
      <c r="Y219">
        <v>4.0499999999999998E-3</v>
      </c>
      <c r="Z219">
        <v>4.1000000000000003E-3</v>
      </c>
      <c r="AA219">
        <v>0</v>
      </c>
    </row>
    <row r="220" spans="1:27" x14ac:dyDescent="0.35">
      <c r="A220">
        <v>219.98989</v>
      </c>
      <c r="B220">
        <v>23.7561</v>
      </c>
      <c r="C220">
        <v>24.081769999999999</v>
      </c>
      <c r="D220">
        <v>25.552689999999998</v>
      </c>
      <c r="E220">
        <v>23.3125</v>
      </c>
      <c r="F220">
        <v>7.213E-2</v>
      </c>
      <c r="G220">
        <v>0</v>
      </c>
      <c r="H220">
        <v>2.3800000000000002E-3</v>
      </c>
      <c r="I220">
        <v>0.22355</v>
      </c>
      <c r="J220">
        <v>1.992E-2</v>
      </c>
      <c r="K220">
        <v>0.58311000000000002</v>
      </c>
      <c r="L220">
        <v>-3.8039999999999997E-2</v>
      </c>
      <c r="M220">
        <v>3.6970000000000003E-2</v>
      </c>
      <c r="N220">
        <v>0.44379000000000002</v>
      </c>
      <c r="O220">
        <v>65.978849999999994</v>
      </c>
      <c r="P220">
        <v>0.70294000000000001</v>
      </c>
      <c r="Q220">
        <v>130.83494999999999</v>
      </c>
      <c r="R220">
        <v>488.19403999999997</v>
      </c>
      <c r="S220" t="e">
        <f t="shared" si="10"/>
        <v>#NAME?</v>
      </c>
      <c r="T220" t="e">
        <f t="shared" si="10"/>
        <v>#NAME?</v>
      </c>
      <c r="U220">
        <v>5.3600000000000002E-3</v>
      </c>
      <c r="V220">
        <v>3.9199999999999999E-3</v>
      </c>
      <c r="W220">
        <v>5.0400000000000002E-3</v>
      </c>
      <c r="X220">
        <v>4.0299999999999997E-3</v>
      </c>
      <c r="Y220">
        <v>4.0499999999999998E-3</v>
      </c>
      <c r="Z220">
        <v>4.0699999999999998E-3</v>
      </c>
      <c r="AA220">
        <v>0</v>
      </c>
    </row>
    <row r="221" spans="1:27" x14ac:dyDescent="0.35">
      <c r="A221">
        <v>220.99110999999999</v>
      </c>
      <c r="B221">
        <v>23.75572</v>
      </c>
      <c r="C221">
        <v>24.33962</v>
      </c>
      <c r="D221">
        <v>25.551770000000001</v>
      </c>
      <c r="E221">
        <v>23.312609999999999</v>
      </c>
      <c r="F221">
        <v>8.301E-2</v>
      </c>
      <c r="G221">
        <v>0</v>
      </c>
      <c r="H221">
        <v>3.1700000000000001E-3</v>
      </c>
      <c r="I221">
        <v>0.22061</v>
      </c>
      <c r="J221">
        <v>-1.089E-2</v>
      </c>
      <c r="K221">
        <v>0.60197000000000001</v>
      </c>
      <c r="L221">
        <v>-4.267E-2</v>
      </c>
      <c r="M221">
        <v>-2.018E-2</v>
      </c>
      <c r="N221">
        <v>0.42093000000000003</v>
      </c>
      <c r="O221">
        <v>65.111940000000004</v>
      </c>
      <c r="P221">
        <v>0.93418000000000001</v>
      </c>
      <c r="Q221">
        <v>-71.511049999999997</v>
      </c>
      <c r="R221">
        <v>563.58254999999997</v>
      </c>
      <c r="S221" t="e">
        <f t="shared" si="10"/>
        <v>#NAME?</v>
      </c>
      <c r="T221" t="e">
        <f t="shared" si="10"/>
        <v>#NAME?</v>
      </c>
      <c r="U221">
        <v>5.4000000000000003E-3</v>
      </c>
      <c r="V221">
        <v>3.9100000000000003E-3</v>
      </c>
      <c r="W221">
        <v>5.0200000000000002E-3</v>
      </c>
      <c r="X221">
        <v>3.9899999999999996E-3</v>
      </c>
      <c r="Y221">
        <v>4.0600000000000002E-3</v>
      </c>
      <c r="Z221">
        <v>4.1099999999999999E-3</v>
      </c>
      <c r="AA221">
        <v>0</v>
      </c>
    </row>
    <row r="222" spans="1:27" x14ac:dyDescent="0.35">
      <c r="A222">
        <v>221.99133</v>
      </c>
      <c r="B222">
        <v>23.756049999999998</v>
      </c>
      <c r="C222">
        <v>24.522040000000001</v>
      </c>
      <c r="D222">
        <v>25.552610000000001</v>
      </c>
      <c r="E222">
        <v>23.31344</v>
      </c>
      <c r="F222">
        <v>8.5379999999999998E-2</v>
      </c>
      <c r="G222">
        <v>0</v>
      </c>
      <c r="H222">
        <v>2.7799999999999999E-3</v>
      </c>
      <c r="I222">
        <v>0.22</v>
      </c>
      <c r="J222">
        <v>-1.5859999999999999E-2</v>
      </c>
      <c r="K222">
        <v>0.60575000000000001</v>
      </c>
      <c r="L222">
        <v>-4.0689999999999997E-2</v>
      </c>
      <c r="M222">
        <v>-2.9360000000000001E-2</v>
      </c>
      <c r="N222">
        <v>0.36808000000000002</v>
      </c>
      <c r="O222">
        <v>64.929329999999993</v>
      </c>
      <c r="P222">
        <v>0.82104999999999995</v>
      </c>
      <c r="Q222">
        <v>-104.14491</v>
      </c>
      <c r="R222">
        <v>580.89786000000004</v>
      </c>
      <c r="S222" t="e">
        <f t="shared" si="10"/>
        <v>#NAME?</v>
      </c>
      <c r="T222" t="e">
        <f t="shared" si="10"/>
        <v>#NAME?</v>
      </c>
      <c r="U222">
        <v>5.4099999999999999E-3</v>
      </c>
      <c r="V222">
        <v>3.9100000000000003E-3</v>
      </c>
      <c r="W222">
        <v>5.0200000000000002E-3</v>
      </c>
      <c r="X222">
        <v>3.98E-3</v>
      </c>
      <c r="Y222">
        <v>4.0600000000000002E-3</v>
      </c>
      <c r="Z222">
        <v>4.1099999999999999E-3</v>
      </c>
      <c r="AA222">
        <v>0</v>
      </c>
    </row>
    <row r="223" spans="1:27" x14ac:dyDescent="0.35">
      <c r="A223">
        <v>222.99465000000001</v>
      </c>
      <c r="B223">
        <v>23.755890000000001</v>
      </c>
      <c r="C223">
        <v>24.495259999999998</v>
      </c>
      <c r="D223">
        <v>25.553290000000001</v>
      </c>
      <c r="E223">
        <v>23.31296</v>
      </c>
      <c r="F223">
        <v>7.9229999999999995E-2</v>
      </c>
      <c r="G223">
        <v>0</v>
      </c>
      <c r="H223">
        <v>2.98E-3</v>
      </c>
      <c r="I223">
        <v>0.22116</v>
      </c>
      <c r="J223">
        <v>-1.196E-2</v>
      </c>
      <c r="K223">
        <v>0.59809999999999997</v>
      </c>
      <c r="L223">
        <v>-4.3020000000000003E-2</v>
      </c>
      <c r="M223">
        <v>-2.2159999999999999E-2</v>
      </c>
      <c r="N223">
        <v>0.35065000000000002</v>
      </c>
      <c r="O223">
        <v>65.273830000000004</v>
      </c>
      <c r="P223">
        <v>0.88095000000000001</v>
      </c>
      <c r="Q223">
        <v>-78.549679999999995</v>
      </c>
      <c r="R223">
        <v>538.85398999999995</v>
      </c>
      <c r="S223" t="e">
        <f t="shared" ref="S223:T242" si="11">-Inf</f>
        <v>#NAME?</v>
      </c>
      <c r="T223" t="e">
        <f t="shared" si="11"/>
        <v>#NAME?</v>
      </c>
      <c r="U223">
        <v>5.3899999999999998E-3</v>
      </c>
      <c r="V223">
        <v>3.9100000000000003E-3</v>
      </c>
      <c r="W223">
        <v>5.0299999999999997E-3</v>
      </c>
      <c r="X223">
        <v>3.98E-3</v>
      </c>
      <c r="Y223">
        <v>4.0600000000000002E-3</v>
      </c>
      <c r="Z223">
        <v>4.0899999999999999E-3</v>
      </c>
      <c r="AA223">
        <v>0</v>
      </c>
    </row>
    <row r="224" spans="1:27" x14ac:dyDescent="0.35">
      <c r="A224">
        <v>223.99467999999999</v>
      </c>
      <c r="B224">
        <v>23.757370000000002</v>
      </c>
      <c r="C224">
        <v>24.513570000000001</v>
      </c>
      <c r="D224">
        <v>25.552849999999999</v>
      </c>
      <c r="E224">
        <v>23.31287</v>
      </c>
      <c r="F224">
        <v>7.5950000000000004E-2</v>
      </c>
      <c r="G224">
        <v>0</v>
      </c>
      <c r="H224">
        <v>2.65E-3</v>
      </c>
      <c r="I224">
        <v>0.21976999999999999</v>
      </c>
      <c r="J224">
        <v>-1.9730000000000001E-2</v>
      </c>
      <c r="K224">
        <v>0.58813000000000004</v>
      </c>
      <c r="L224">
        <v>-4.1209999999999997E-2</v>
      </c>
      <c r="M224">
        <v>-3.669E-2</v>
      </c>
      <c r="N224">
        <v>0.33021</v>
      </c>
      <c r="O224">
        <v>64.862489999999994</v>
      </c>
      <c r="P224">
        <v>0.78281000000000001</v>
      </c>
      <c r="Q224">
        <v>-129.59697</v>
      </c>
      <c r="R224">
        <v>516.70398</v>
      </c>
      <c r="S224" t="e">
        <f t="shared" si="11"/>
        <v>#NAME?</v>
      </c>
      <c r="T224" t="e">
        <f t="shared" si="11"/>
        <v>#NAME?</v>
      </c>
      <c r="U224">
        <v>5.3699999999999998E-3</v>
      </c>
      <c r="V224">
        <v>3.9100000000000003E-3</v>
      </c>
      <c r="W224">
        <v>5.0200000000000002E-3</v>
      </c>
      <c r="X224">
        <v>3.9699999999999996E-3</v>
      </c>
      <c r="Y224">
        <v>4.0499999999999998E-3</v>
      </c>
      <c r="Z224">
        <v>4.0800000000000003E-3</v>
      </c>
      <c r="AA224">
        <v>0</v>
      </c>
    </row>
    <row r="225" spans="1:27" x14ac:dyDescent="0.35">
      <c r="A225">
        <v>224.99506</v>
      </c>
      <c r="B225">
        <v>23.756640000000001</v>
      </c>
      <c r="C225">
        <v>24.317060000000001</v>
      </c>
      <c r="D225">
        <v>25.551929999999999</v>
      </c>
      <c r="E225">
        <v>23.31363</v>
      </c>
      <c r="F225">
        <v>8.0500000000000002E-2</v>
      </c>
      <c r="G225">
        <v>0</v>
      </c>
      <c r="H225">
        <v>2.6099999999999999E-3</v>
      </c>
      <c r="I225">
        <v>0.22456000000000001</v>
      </c>
      <c r="J225">
        <v>-7.3299999999999997E-3</v>
      </c>
      <c r="K225">
        <v>0.59228000000000003</v>
      </c>
      <c r="L225">
        <v>-4.1840000000000002E-2</v>
      </c>
      <c r="M225">
        <v>-1.359E-2</v>
      </c>
      <c r="N225">
        <v>0.41582000000000002</v>
      </c>
      <c r="O225">
        <v>66.275059999999996</v>
      </c>
      <c r="P225">
        <v>0.77076999999999996</v>
      </c>
      <c r="Q225">
        <v>-48.168999999999997</v>
      </c>
      <c r="R225">
        <v>546.35339999999997</v>
      </c>
      <c r="S225" t="e">
        <f t="shared" si="11"/>
        <v>#NAME?</v>
      </c>
      <c r="T225" t="e">
        <f t="shared" si="11"/>
        <v>#NAME?</v>
      </c>
      <c r="U225">
        <v>5.3800000000000002E-3</v>
      </c>
      <c r="V225">
        <v>3.9100000000000003E-3</v>
      </c>
      <c r="W225">
        <v>5.0400000000000002E-3</v>
      </c>
      <c r="X225">
        <v>3.9899999999999996E-3</v>
      </c>
      <c r="Y225">
        <v>4.0499999999999998E-3</v>
      </c>
      <c r="Z225">
        <v>4.1000000000000003E-3</v>
      </c>
      <c r="AA225">
        <v>0</v>
      </c>
    </row>
    <row r="226" spans="1:27" x14ac:dyDescent="0.35">
      <c r="A226">
        <v>225.99615</v>
      </c>
      <c r="B226">
        <v>23.75535</v>
      </c>
      <c r="C226">
        <v>24.38646</v>
      </c>
      <c r="D226">
        <v>25.552409999999998</v>
      </c>
      <c r="E226">
        <v>23.313130000000001</v>
      </c>
      <c r="F226">
        <v>8.2720000000000002E-2</v>
      </c>
      <c r="G226">
        <v>0</v>
      </c>
      <c r="H226">
        <v>3.3E-3</v>
      </c>
      <c r="I226">
        <v>0.22341</v>
      </c>
      <c r="J226">
        <v>-1.9689999999999999E-2</v>
      </c>
      <c r="K226">
        <v>0.60806000000000004</v>
      </c>
      <c r="L226">
        <v>-4.2000000000000003E-2</v>
      </c>
      <c r="M226">
        <v>-3.6420000000000001E-2</v>
      </c>
      <c r="N226">
        <v>0.40347</v>
      </c>
      <c r="O226">
        <v>65.936589999999995</v>
      </c>
      <c r="P226">
        <v>0.97326000000000001</v>
      </c>
      <c r="Q226">
        <v>-129.27619000000001</v>
      </c>
      <c r="R226">
        <v>561.93047999999999</v>
      </c>
      <c r="S226" t="e">
        <f t="shared" si="11"/>
        <v>#NAME?</v>
      </c>
      <c r="T226" t="e">
        <f t="shared" si="11"/>
        <v>#NAME?</v>
      </c>
      <c r="U226">
        <v>5.4099999999999999E-3</v>
      </c>
      <c r="V226">
        <v>3.9100000000000003E-3</v>
      </c>
      <c r="W226">
        <v>5.0400000000000002E-3</v>
      </c>
      <c r="X226">
        <v>3.9699999999999996E-3</v>
      </c>
      <c r="Y226">
        <v>4.0600000000000002E-3</v>
      </c>
      <c r="Z226">
        <v>4.1099999999999999E-3</v>
      </c>
      <c r="AA226">
        <v>0</v>
      </c>
    </row>
    <row r="227" spans="1:27" x14ac:dyDescent="0.35">
      <c r="A227">
        <v>226.99653000000001</v>
      </c>
      <c r="B227">
        <v>23.755990000000001</v>
      </c>
      <c r="C227">
        <v>24.38608</v>
      </c>
      <c r="D227">
        <v>25.553540000000002</v>
      </c>
      <c r="E227">
        <v>23.313400000000001</v>
      </c>
      <c r="F227">
        <v>8.2449999999999996E-2</v>
      </c>
      <c r="G227">
        <v>0</v>
      </c>
      <c r="H227">
        <v>3.47E-3</v>
      </c>
      <c r="I227">
        <v>0.21948000000000001</v>
      </c>
      <c r="J227">
        <v>-1.6480000000000002E-2</v>
      </c>
      <c r="K227">
        <v>0.59640000000000004</v>
      </c>
      <c r="L227">
        <v>-4.3389999999999998E-2</v>
      </c>
      <c r="M227">
        <v>-3.0509999999999999E-2</v>
      </c>
      <c r="N227">
        <v>0.40265000000000001</v>
      </c>
      <c r="O227">
        <v>64.778530000000003</v>
      </c>
      <c r="P227">
        <v>1.0227999999999999</v>
      </c>
      <c r="Q227">
        <v>-108.21558</v>
      </c>
      <c r="R227">
        <v>560.06813999999997</v>
      </c>
      <c r="S227" t="e">
        <f t="shared" si="11"/>
        <v>#NAME?</v>
      </c>
      <c r="T227" t="e">
        <f t="shared" si="11"/>
        <v>#NAME?</v>
      </c>
      <c r="U227">
        <v>5.3899999999999998E-3</v>
      </c>
      <c r="V227">
        <v>3.9100000000000003E-3</v>
      </c>
      <c r="W227">
        <v>5.0200000000000002E-3</v>
      </c>
      <c r="X227">
        <v>3.98E-3</v>
      </c>
      <c r="Y227">
        <v>4.0699999999999998E-3</v>
      </c>
      <c r="Z227">
        <v>4.1099999999999999E-3</v>
      </c>
      <c r="AA227">
        <v>0</v>
      </c>
    </row>
    <row r="228" spans="1:27" x14ac:dyDescent="0.35">
      <c r="A228">
        <v>227.99731</v>
      </c>
      <c r="B228">
        <v>23.7562</v>
      </c>
      <c r="C228">
        <v>24.246030000000001</v>
      </c>
      <c r="D228">
        <v>25.554359999999999</v>
      </c>
      <c r="E228">
        <v>23.313880000000001</v>
      </c>
      <c r="F228">
        <v>7.5469999999999995E-2</v>
      </c>
      <c r="G228">
        <v>0</v>
      </c>
      <c r="H228">
        <v>2.5799999999999998E-3</v>
      </c>
      <c r="I228">
        <v>0.22153</v>
      </c>
      <c r="J228">
        <v>-1.562E-2</v>
      </c>
      <c r="K228">
        <v>0.59526000000000001</v>
      </c>
      <c r="L228">
        <v>-3.9019999999999999E-2</v>
      </c>
      <c r="M228">
        <v>-2.8899999999999999E-2</v>
      </c>
      <c r="N228">
        <v>0.41304000000000002</v>
      </c>
      <c r="O228">
        <v>65.382630000000006</v>
      </c>
      <c r="P228">
        <v>0.76134999999999997</v>
      </c>
      <c r="Q228">
        <v>-102.57244</v>
      </c>
      <c r="R228">
        <v>511.82690000000002</v>
      </c>
      <c r="S228" t="e">
        <f t="shared" si="11"/>
        <v>#NAME?</v>
      </c>
      <c r="T228" t="e">
        <f t="shared" si="11"/>
        <v>#NAME?</v>
      </c>
      <c r="U228">
        <v>5.3800000000000002E-3</v>
      </c>
      <c r="V228">
        <v>3.9199999999999999E-3</v>
      </c>
      <c r="W228">
        <v>5.0299999999999997E-3</v>
      </c>
      <c r="X228">
        <v>3.98E-3</v>
      </c>
      <c r="Y228">
        <v>4.0499999999999998E-3</v>
      </c>
      <c r="Z228">
        <v>4.0800000000000003E-3</v>
      </c>
      <c r="AA228">
        <v>0</v>
      </c>
    </row>
    <row r="229" spans="1:27" x14ac:dyDescent="0.35">
      <c r="A229">
        <v>228.99866</v>
      </c>
      <c r="B229">
        <v>23.755890000000001</v>
      </c>
      <c r="C229">
        <v>24.396840000000001</v>
      </c>
      <c r="D229">
        <v>25.553899999999999</v>
      </c>
      <c r="E229">
        <v>23.313639999999999</v>
      </c>
      <c r="F229">
        <v>8.0180000000000001E-2</v>
      </c>
      <c r="G229">
        <v>0</v>
      </c>
      <c r="H229">
        <v>3.2599999999999999E-3</v>
      </c>
      <c r="I229">
        <v>0.22178999999999999</v>
      </c>
      <c r="J229">
        <v>-2.147E-2</v>
      </c>
      <c r="K229">
        <v>0.59196000000000004</v>
      </c>
      <c r="L229">
        <v>-3.5020000000000003E-2</v>
      </c>
      <c r="M229">
        <v>-3.9710000000000002E-2</v>
      </c>
      <c r="N229">
        <v>0.38806000000000002</v>
      </c>
      <c r="O229">
        <v>65.458699999999993</v>
      </c>
      <c r="P229">
        <v>0.96106999999999998</v>
      </c>
      <c r="Q229">
        <v>-140.97548</v>
      </c>
      <c r="R229">
        <v>544.69354999999996</v>
      </c>
      <c r="S229" t="e">
        <f t="shared" si="11"/>
        <v>#NAME?</v>
      </c>
      <c r="T229" t="e">
        <f t="shared" si="11"/>
        <v>#NAME?</v>
      </c>
      <c r="U229">
        <v>5.3800000000000002E-3</v>
      </c>
      <c r="V229">
        <v>3.9300000000000003E-3</v>
      </c>
      <c r="W229">
        <v>5.0299999999999997E-3</v>
      </c>
      <c r="X229">
        <v>3.9699999999999996E-3</v>
      </c>
      <c r="Y229">
        <v>4.0600000000000002E-3</v>
      </c>
      <c r="Z229">
        <v>4.1000000000000003E-3</v>
      </c>
      <c r="AA229">
        <v>0</v>
      </c>
    </row>
    <row r="230" spans="1:27" x14ac:dyDescent="0.35">
      <c r="A230">
        <v>229.99863999999999</v>
      </c>
      <c r="B230">
        <v>23.75741</v>
      </c>
      <c r="C230">
        <v>24.459109999999999</v>
      </c>
      <c r="D230">
        <v>25.553719999999998</v>
      </c>
      <c r="E230">
        <v>23.314060000000001</v>
      </c>
      <c r="F230">
        <v>7.7429999999999999E-2</v>
      </c>
      <c r="G230">
        <v>0</v>
      </c>
      <c r="H230">
        <v>2.5999999999999999E-3</v>
      </c>
      <c r="I230">
        <v>0.22101999999999999</v>
      </c>
      <c r="J230">
        <v>-1.1520000000000001E-2</v>
      </c>
      <c r="K230">
        <v>0.59658999999999995</v>
      </c>
      <c r="L230">
        <v>-4.1020000000000001E-2</v>
      </c>
      <c r="M230">
        <v>-2.137E-2</v>
      </c>
      <c r="N230">
        <v>0.35452</v>
      </c>
      <c r="O230">
        <v>65.231300000000005</v>
      </c>
      <c r="P230">
        <v>0.76666999999999996</v>
      </c>
      <c r="Q230">
        <v>-75.668549999999996</v>
      </c>
      <c r="R230">
        <v>526.39201000000003</v>
      </c>
      <c r="S230" t="e">
        <f t="shared" si="11"/>
        <v>#NAME?</v>
      </c>
      <c r="T230" t="e">
        <f t="shared" si="11"/>
        <v>#NAME?</v>
      </c>
      <c r="U230">
        <v>5.3899999999999998E-3</v>
      </c>
      <c r="V230">
        <v>3.9100000000000003E-3</v>
      </c>
      <c r="W230">
        <v>5.0299999999999997E-3</v>
      </c>
      <c r="X230">
        <v>3.98E-3</v>
      </c>
      <c r="Y230">
        <v>4.0499999999999998E-3</v>
      </c>
      <c r="Z230">
        <v>4.0899999999999999E-3</v>
      </c>
      <c r="AA230">
        <v>0</v>
      </c>
    </row>
    <row r="231" spans="1:27" x14ac:dyDescent="0.35">
      <c r="A231">
        <v>230.99901</v>
      </c>
      <c r="B231">
        <v>23.75752</v>
      </c>
      <c r="C231">
        <v>24.441990000000001</v>
      </c>
      <c r="D231">
        <v>25.554269999999999</v>
      </c>
      <c r="E231">
        <v>23.313389999999998</v>
      </c>
      <c r="F231">
        <v>7.8770000000000007E-2</v>
      </c>
      <c r="G231">
        <v>0</v>
      </c>
      <c r="H231">
        <v>2.98E-3</v>
      </c>
      <c r="I231">
        <v>0.21845000000000001</v>
      </c>
      <c r="J231">
        <v>-2.6589999999999999E-2</v>
      </c>
      <c r="K231">
        <v>0.59367999999999999</v>
      </c>
      <c r="L231">
        <v>-3.5499999999999997E-2</v>
      </c>
      <c r="M231">
        <v>-4.9399999999999999E-2</v>
      </c>
      <c r="N231">
        <v>0.36651</v>
      </c>
      <c r="O231">
        <v>64.472710000000006</v>
      </c>
      <c r="P231">
        <v>0.87819999999999998</v>
      </c>
      <c r="Q231">
        <v>-174.62082000000001</v>
      </c>
      <c r="R231">
        <v>535.43889000000001</v>
      </c>
      <c r="S231" t="e">
        <f t="shared" si="11"/>
        <v>#NAME?</v>
      </c>
      <c r="T231" t="e">
        <f t="shared" si="11"/>
        <v>#NAME?</v>
      </c>
      <c r="U231">
        <v>5.3800000000000002E-3</v>
      </c>
      <c r="V231">
        <v>3.9199999999999999E-3</v>
      </c>
      <c r="W231">
        <v>5.0099999999999997E-3</v>
      </c>
      <c r="X231">
        <v>3.96E-3</v>
      </c>
      <c r="Y231">
        <v>4.0600000000000002E-3</v>
      </c>
      <c r="Z231">
        <v>4.0899999999999999E-3</v>
      </c>
      <c r="AA231">
        <v>0</v>
      </c>
    </row>
    <row r="232" spans="1:27" x14ac:dyDescent="0.35">
      <c r="A232">
        <v>231.99932999999999</v>
      </c>
      <c r="B232">
        <v>23.757770000000001</v>
      </c>
      <c r="C232">
        <v>24.340260000000001</v>
      </c>
      <c r="D232">
        <v>25.5549</v>
      </c>
      <c r="E232">
        <v>23.313469999999999</v>
      </c>
      <c r="F232">
        <v>8.1460000000000005E-2</v>
      </c>
      <c r="G232">
        <v>0</v>
      </c>
      <c r="H232">
        <v>3.2200000000000002E-3</v>
      </c>
      <c r="I232">
        <v>0.22325999999999999</v>
      </c>
      <c r="J232">
        <v>-2.3099999999999999E-2</v>
      </c>
      <c r="K232">
        <v>0.59863999999999995</v>
      </c>
      <c r="L232">
        <v>-3.6360000000000003E-2</v>
      </c>
      <c r="M232">
        <v>-4.292E-2</v>
      </c>
      <c r="N232">
        <v>0.41392000000000001</v>
      </c>
      <c r="O232">
        <v>65.89179</v>
      </c>
      <c r="P232">
        <v>0.94906999999999997</v>
      </c>
      <c r="Q232">
        <v>-151.67336</v>
      </c>
      <c r="R232">
        <v>553.08153000000004</v>
      </c>
      <c r="S232" t="e">
        <f t="shared" si="11"/>
        <v>#NAME?</v>
      </c>
      <c r="T232" t="e">
        <f t="shared" si="11"/>
        <v>#NAME?</v>
      </c>
      <c r="U232">
        <v>5.3899999999999998E-3</v>
      </c>
      <c r="V232">
        <v>3.9199999999999999E-3</v>
      </c>
      <c r="W232">
        <v>5.0400000000000002E-3</v>
      </c>
      <c r="X232">
        <v>3.9699999999999996E-3</v>
      </c>
      <c r="Y232">
        <v>4.0600000000000002E-3</v>
      </c>
      <c r="Z232">
        <v>4.1000000000000003E-3</v>
      </c>
      <c r="AA232">
        <v>0</v>
      </c>
    </row>
    <row r="233" spans="1:27" x14ac:dyDescent="0.35">
      <c r="A233">
        <v>232.99987999999999</v>
      </c>
      <c r="B233">
        <v>23.756589999999999</v>
      </c>
      <c r="C233">
        <v>24.423950000000001</v>
      </c>
      <c r="D233">
        <v>25.5548</v>
      </c>
      <c r="E233">
        <v>23.312519999999999</v>
      </c>
      <c r="F233">
        <v>8.4330000000000002E-2</v>
      </c>
      <c r="G233">
        <v>0</v>
      </c>
      <c r="H233">
        <v>2.2399999999999998E-3</v>
      </c>
      <c r="I233">
        <v>0.22094</v>
      </c>
      <c r="J233">
        <v>-1.4319999999999999E-2</v>
      </c>
      <c r="K233">
        <v>0.59709999999999996</v>
      </c>
      <c r="L233">
        <v>-3.9530000000000003E-2</v>
      </c>
      <c r="M233">
        <v>-2.6599999999999999E-2</v>
      </c>
      <c r="N233">
        <v>0.39894000000000002</v>
      </c>
      <c r="O233">
        <v>65.209130000000002</v>
      </c>
      <c r="P233">
        <v>0.66035999999999995</v>
      </c>
      <c r="Q233">
        <v>-94.03913</v>
      </c>
      <c r="R233">
        <v>573.12315000000001</v>
      </c>
      <c r="S233" t="e">
        <f t="shared" si="11"/>
        <v>#NAME?</v>
      </c>
      <c r="T233" t="e">
        <f t="shared" si="11"/>
        <v>#NAME?</v>
      </c>
      <c r="U233">
        <v>5.3899999999999998E-3</v>
      </c>
      <c r="V233">
        <v>3.9100000000000003E-3</v>
      </c>
      <c r="W233">
        <v>5.0299999999999997E-3</v>
      </c>
      <c r="X233">
        <v>3.98E-3</v>
      </c>
      <c r="Y233">
        <v>4.0499999999999998E-3</v>
      </c>
      <c r="Z233">
        <v>4.1099999999999999E-3</v>
      </c>
      <c r="AA233">
        <v>0</v>
      </c>
    </row>
    <row r="234" spans="1:27" x14ac:dyDescent="0.35">
      <c r="A234">
        <v>234.00248999999999</v>
      </c>
      <c r="B234">
        <v>23.757950000000001</v>
      </c>
      <c r="C234">
        <v>24.44867</v>
      </c>
      <c r="D234">
        <v>25.554659999999998</v>
      </c>
      <c r="E234">
        <v>23.313829999999999</v>
      </c>
      <c r="F234">
        <v>8.2699999999999996E-2</v>
      </c>
      <c r="G234">
        <v>0</v>
      </c>
      <c r="H234">
        <v>2.5100000000000001E-3</v>
      </c>
      <c r="I234">
        <v>0.22136</v>
      </c>
      <c r="J234">
        <v>-2.3740000000000001E-2</v>
      </c>
      <c r="K234">
        <v>0.60306000000000004</v>
      </c>
      <c r="L234">
        <v>-3.9730000000000001E-2</v>
      </c>
      <c r="M234">
        <v>-4.41E-2</v>
      </c>
      <c r="N234">
        <v>0.38262000000000002</v>
      </c>
      <c r="O234">
        <v>65.332279999999997</v>
      </c>
      <c r="P234">
        <v>0.74077999999999999</v>
      </c>
      <c r="Q234">
        <v>-155.89985999999999</v>
      </c>
      <c r="R234">
        <v>562.18957</v>
      </c>
      <c r="S234" t="e">
        <f t="shared" si="11"/>
        <v>#NAME?</v>
      </c>
      <c r="T234" t="e">
        <f t="shared" si="11"/>
        <v>#NAME?</v>
      </c>
      <c r="U234">
        <v>5.4000000000000003E-3</v>
      </c>
      <c r="V234">
        <v>3.9100000000000003E-3</v>
      </c>
      <c r="W234">
        <v>5.0299999999999997E-3</v>
      </c>
      <c r="X234">
        <v>3.9699999999999996E-3</v>
      </c>
      <c r="Y234">
        <v>4.0499999999999998E-3</v>
      </c>
      <c r="Z234">
        <v>4.1099999999999999E-3</v>
      </c>
      <c r="AA234">
        <v>0</v>
      </c>
    </row>
    <row r="235" spans="1:27" x14ac:dyDescent="0.35">
      <c r="A235">
        <v>235.00210000000001</v>
      </c>
      <c r="B235">
        <v>23.758030000000002</v>
      </c>
      <c r="C235">
        <v>24.496700000000001</v>
      </c>
      <c r="D235">
        <v>25.555050000000001</v>
      </c>
      <c r="E235">
        <v>23.314019999999999</v>
      </c>
      <c r="F235">
        <v>7.6039999999999996E-2</v>
      </c>
      <c r="G235">
        <v>0</v>
      </c>
      <c r="H235">
        <v>3.3700000000000002E-3</v>
      </c>
      <c r="I235">
        <v>0.22009000000000001</v>
      </c>
      <c r="J235">
        <v>7.8300000000000002E-3</v>
      </c>
      <c r="K235">
        <v>0.59553</v>
      </c>
      <c r="L235">
        <v>-3.5880000000000002E-2</v>
      </c>
      <c r="M235">
        <v>1.4540000000000001E-2</v>
      </c>
      <c r="N235">
        <v>0.33661999999999997</v>
      </c>
      <c r="O235">
        <v>64.95617</v>
      </c>
      <c r="P235">
        <v>0.99443999999999999</v>
      </c>
      <c r="Q235">
        <v>51.410769999999999</v>
      </c>
      <c r="R235">
        <v>517.16904999999997</v>
      </c>
      <c r="S235" t="e">
        <f t="shared" si="11"/>
        <v>#NAME?</v>
      </c>
      <c r="T235" t="e">
        <f t="shared" si="11"/>
        <v>#NAME?</v>
      </c>
      <c r="U235">
        <v>5.3899999999999998E-3</v>
      </c>
      <c r="V235">
        <v>3.9199999999999999E-3</v>
      </c>
      <c r="W235">
        <v>5.0200000000000002E-3</v>
      </c>
      <c r="X235">
        <v>4.0099999999999997E-3</v>
      </c>
      <c r="Y235">
        <v>4.0600000000000002E-3</v>
      </c>
      <c r="Z235">
        <v>4.0800000000000003E-3</v>
      </c>
      <c r="AA235">
        <v>0</v>
      </c>
    </row>
    <row r="236" spans="1:27" x14ac:dyDescent="0.35">
      <c r="A236">
        <v>236.00470999999999</v>
      </c>
      <c r="B236">
        <v>23.757490000000001</v>
      </c>
      <c r="C236">
        <v>24.476759999999999</v>
      </c>
      <c r="D236">
        <v>25.555219999999998</v>
      </c>
      <c r="E236">
        <v>23.314129999999999</v>
      </c>
      <c r="F236">
        <v>7.8259999999999996E-2</v>
      </c>
      <c r="G236">
        <v>0</v>
      </c>
      <c r="H236">
        <v>2.0200000000000001E-3</v>
      </c>
      <c r="I236">
        <v>0.22045999999999999</v>
      </c>
      <c r="J236">
        <v>-8.77E-3</v>
      </c>
      <c r="K236">
        <v>0.59753000000000001</v>
      </c>
      <c r="L236">
        <v>-4.5789999999999997E-2</v>
      </c>
      <c r="M236">
        <v>-1.626E-2</v>
      </c>
      <c r="N236">
        <v>0.35308</v>
      </c>
      <c r="O236">
        <v>65.066079999999999</v>
      </c>
      <c r="P236">
        <v>0.59702999999999995</v>
      </c>
      <c r="Q236">
        <v>-57.590409999999999</v>
      </c>
      <c r="R236">
        <v>532.21083999999996</v>
      </c>
      <c r="S236" t="e">
        <f t="shared" si="11"/>
        <v>#NAME?</v>
      </c>
      <c r="T236" t="e">
        <f t="shared" si="11"/>
        <v>#NAME?</v>
      </c>
      <c r="U236">
        <v>5.3899999999999998E-3</v>
      </c>
      <c r="V236">
        <v>3.8999999999999998E-3</v>
      </c>
      <c r="W236">
        <v>5.0200000000000002E-3</v>
      </c>
      <c r="X236">
        <v>3.9899999999999996E-3</v>
      </c>
      <c r="Y236">
        <v>4.0400000000000002E-3</v>
      </c>
      <c r="Z236">
        <v>4.0899999999999999E-3</v>
      </c>
      <c r="AA236">
        <v>0</v>
      </c>
    </row>
    <row r="237" spans="1:27" x14ac:dyDescent="0.35">
      <c r="A237">
        <v>237.00738999999999</v>
      </c>
      <c r="B237">
        <v>23.756080000000001</v>
      </c>
      <c r="C237">
        <v>24.484970000000001</v>
      </c>
      <c r="D237">
        <v>25.554500000000001</v>
      </c>
      <c r="E237">
        <v>23.314489999999999</v>
      </c>
      <c r="F237">
        <v>8.2989999999999994E-2</v>
      </c>
      <c r="G237">
        <v>0</v>
      </c>
      <c r="H237">
        <v>2.2899999999999999E-3</v>
      </c>
      <c r="I237">
        <v>0.21690999999999999</v>
      </c>
      <c r="J237">
        <v>6.1399999999999996E-3</v>
      </c>
      <c r="K237">
        <v>0.59233999999999998</v>
      </c>
      <c r="L237">
        <v>-4.2360000000000002E-2</v>
      </c>
      <c r="M237">
        <v>1.1339999999999999E-2</v>
      </c>
      <c r="N237">
        <v>0.37130000000000002</v>
      </c>
      <c r="O237">
        <v>64.019130000000004</v>
      </c>
      <c r="P237">
        <v>0.67600000000000005</v>
      </c>
      <c r="Q237">
        <v>40.301349999999999</v>
      </c>
      <c r="R237">
        <v>564.39508000000001</v>
      </c>
      <c r="S237" t="e">
        <f t="shared" si="11"/>
        <v>#NAME?</v>
      </c>
      <c r="T237" t="e">
        <f t="shared" si="11"/>
        <v>#NAME?</v>
      </c>
      <c r="U237">
        <v>5.3800000000000002E-3</v>
      </c>
      <c r="V237">
        <v>3.9100000000000003E-3</v>
      </c>
      <c r="W237">
        <v>5.0099999999999997E-3</v>
      </c>
      <c r="X237">
        <v>4.0099999999999997E-3</v>
      </c>
      <c r="Y237">
        <v>4.0499999999999998E-3</v>
      </c>
      <c r="Z237">
        <v>4.1099999999999999E-3</v>
      </c>
      <c r="AA237">
        <v>0</v>
      </c>
    </row>
    <row r="238" spans="1:27" x14ac:dyDescent="0.35">
      <c r="A238">
        <v>238.00975</v>
      </c>
      <c r="B238">
        <v>23.758479999999999</v>
      </c>
      <c r="C238">
        <v>24.410879999999999</v>
      </c>
      <c r="D238">
        <v>25.556380000000001</v>
      </c>
      <c r="E238">
        <v>23.314489999999999</v>
      </c>
      <c r="F238">
        <v>8.1850000000000006E-2</v>
      </c>
      <c r="G238">
        <v>0</v>
      </c>
      <c r="H238">
        <v>1.1100000000000001E-3</v>
      </c>
      <c r="I238">
        <v>0.22214</v>
      </c>
      <c r="J238">
        <v>-9.5600000000000008E-3</v>
      </c>
      <c r="K238">
        <v>0.60321000000000002</v>
      </c>
      <c r="L238">
        <v>-3.6970000000000003E-2</v>
      </c>
      <c r="M238">
        <v>-1.7749999999999998E-2</v>
      </c>
      <c r="N238">
        <v>0.39218999999999998</v>
      </c>
      <c r="O238">
        <v>65.562209999999993</v>
      </c>
      <c r="P238">
        <v>0.32689000000000001</v>
      </c>
      <c r="Q238">
        <v>-62.768610000000002</v>
      </c>
      <c r="R238">
        <v>556.14644999999996</v>
      </c>
      <c r="S238" t="e">
        <f t="shared" si="11"/>
        <v>#NAME?</v>
      </c>
      <c r="T238" t="e">
        <f t="shared" si="11"/>
        <v>#NAME?</v>
      </c>
      <c r="U238">
        <v>5.4000000000000003E-3</v>
      </c>
      <c r="V238">
        <v>3.9199999999999999E-3</v>
      </c>
      <c r="W238">
        <v>5.0299999999999997E-3</v>
      </c>
      <c r="X238">
        <v>3.9899999999999996E-3</v>
      </c>
      <c r="Y238">
        <v>4.0299999999999997E-3</v>
      </c>
      <c r="Z238">
        <v>4.1000000000000003E-3</v>
      </c>
      <c r="AA238">
        <v>0</v>
      </c>
    </row>
    <row r="239" spans="1:27" x14ac:dyDescent="0.35">
      <c r="A239">
        <v>239.01061000000001</v>
      </c>
      <c r="B239">
        <v>23.758310000000002</v>
      </c>
      <c r="C239">
        <v>24.32469</v>
      </c>
      <c r="D239">
        <v>25.555230000000002</v>
      </c>
      <c r="E239">
        <v>23.313759999999998</v>
      </c>
      <c r="F239">
        <v>7.9280000000000003E-2</v>
      </c>
      <c r="G239">
        <v>0</v>
      </c>
      <c r="H239">
        <v>2.4199999999999998E-3</v>
      </c>
      <c r="I239">
        <v>0.22212000000000001</v>
      </c>
      <c r="J239">
        <v>-2.9239999999999999E-2</v>
      </c>
      <c r="K239">
        <v>0.58499000000000001</v>
      </c>
      <c r="L239">
        <v>-3.7560000000000003E-2</v>
      </c>
      <c r="M239">
        <v>-5.4379999999999998E-2</v>
      </c>
      <c r="N239">
        <v>0.40810999999999997</v>
      </c>
      <c r="O239">
        <v>65.554919999999996</v>
      </c>
      <c r="P239">
        <v>0.71553</v>
      </c>
      <c r="Q239">
        <v>-192.03398999999999</v>
      </c>
      <c r="R239">
        <v>538.18498999999997</v>
      </c>
      <c r="S239" t="e">
        <f t="shared" si="11"/>
        <v>#NAME?</v>
      </c>
      <c r="T239" t="e">
        <f t="shared" si="11"/>
        <v>#NAME?</v>
      </c>
      <c r="U239">
        <v>5.3600000000000002E-3</v>
      </c>
      <c r="V239">
        <v>3.9199999999999999E-3</v>
      </c>
      <c r="W239">
        <v>5.0299999999999997E-3</v>
      </c>
      <c r="X239">
        <v>3.96E-3</v>
      </c>
      <c r="Y239">
        <v>4.0499999999999998E-3</v>
      </c>
      <c r="Z239">
        <v>4.1000000000000003E-3</v>
      </c>
      <c r="AA239">
        <v>0</v>
      </c>
    </row>
    <row r="240" spans="1:27" x14ac:dyDescent="0.35">
      <c r="A240">
        <v>240.01201</v>
      </c>
      <c r="B240">
        <v>23.757760000000001</v>
      </c>
      <c r="C240">
        <v>24.471889999999998</v>
      </c>
      <c r="D240">
        <v>25.556339999999999</v>
      </c>
      <c r="E240">
        <v>23.313849999999999</v>
      </c>
      <c r="F240">
        <v>7.7609999999999998E-2</v>
      </c>
      <c r="G240">
        <v>0</v>
      </c>
      <c r="H240">
        <v>3.0300000000000001E-3</v>
      </c>
      <c r="I240">
        <v>0.22040000000000001</v>
      </c>
      <c r="J240">
        <v>-1.4630000000000001E-2</v>
      </c>
      <c r="K240">
        <v>0.60087000000000002</v>
      </c>
      <c r="L240">
        <v>-3.6790000000000003E-2</v>
      </c>
      <c r="M240">
        <v>-2.717E-2</v>
      </c>
      <c r="N240">
        <v>0.35206999999999999</v>
      </c>
      <c r="O240">
        <v>65.048959999999994</v>
      </c>
      <c r="P240">
        <v>0.89326000000000005</v>
      </c>
      <c r="Q240">
        <v>-96.083550000000002</v>
      </c>
      <c r="R240">
        <v>527.73631</v>
      </c>
      <c r="S240" t="e">
        <f t="shared" si="11"/>
        <v>#NAME?</v>
      </c>
      <c r="T240" t="e">
        <f t="shared" si="11"/>
        <v>#NAME?</v>
      </c>
      <c r="U240">
        <v>5.4000000000000003E-3</v>
      </c>
      <c r="V240">
        <v>3.9199999999999999E-3</v>
      </c>
      <c r="W240">
        <v>5.0200000000000002E-3</v>
      </c>
      <c r="X240">
        <v>3.98E-3</v>
      </c>
      <c r="Y240">
        <v>4.0600000000000002E-3</v>
      </c>
      <c r="Z240">
        <v>4.0899999999999999E-3</v>
      </c>
      <c r="AA240">
        <v>0</v>
      </c>
    </row>
    <row r="241" spans="1:27" x14ac:dyDescent="0.35">
      <c r="A241">
        <v>241.01281</v>
      </c>
      <c r="B241">
        <v>23.757819999999999</v>
      </c>
      <c r="C241">
        <v>24.540790000000001</v>
      </c>
      <c r="D241">
        <v>25.555530000000001</v>
      </c>
      <c r="E241">
        <v>23.314399999999999</v>
      </c>
      <c r="F241">
        <v>7.9759999999999998E-2</v>
      </c>
      <c r="G241">
        <v>0</v>
      </c>
      <c r="H241">
        <v>3.6700000000000001E-3</v>
      </c>
      <c r="I241">
        <v>0.22029000000000001</v>
      </c>
      <c r="J241">
        <v>-7.5300000000000002E-3</v>
      </c>
      <c r="K241">
        <v>0.60931000000000002</v>
      </c>
      <c r="L241">
        <v>-4.147E-2</v>
      </c>
      <c r="M241">
        <v>-1.396E-2</v>
      </c>
      <c r="N241">
        <v>0.33854000000000001</v>
      </c>
      <c r="O241">
        <v>65.015410000000003</v>
      </c>
      <c r="P241">
        <v>1.08419</v>
      </c>
      <c r="Q241">
        <v>-49.429819999999999</v>
      </c>
      <c r="R241">
        <v>542.75522000000001</v>
      </c>
      <c r="S241" t="e">
        <f t="shared" si="11"/>
        <v>#NAME?</v>
      </c>
      <c r="T241" t="e">
        <f t="shared" si="11"/>
        <v>#NAME?</v>
      </c>
      <c r="U241">
        <v>5.4200000000000003E-3</v>
      </c>
      <c r="V241">
        <v>3.9100000000000003E-3</v>
      </c>
      <c r="W241">
        <v>5.0200000000000002E-3</v>
      </c>
      <c r="X241">
        <v>3.9899999999999996E-3</v>
      </c>
      <c r="Y241">
        <v>4.0699999999999998E-3</v>
      </c>
      <c r="Z241">
        <v>4.1000000000000003E-3</v>
      </c>
      <c r="AA241">
        <v>0</v>
      </c>
    </row>
    <row r="242" spans="1:27" x14ac:dyDescent="0.35">
      <c r="A242">
        <v>242.01274000000001</v>
      </c>
      <c r="B242">
        <v>23.757670000000001</v>
      </c>
      <c r="C242">
        <v>24.522819999999999</v>
      </c>
      <c r="D242">
        <v>25.55678</v>
      </c>
      <c r="E242">
        <v>23.313500000000001</v>
      </c>
      <c r="F242">
        <v>7.7939999999999995E-2</v>
      </c>
      <c r="G242">
        <v>0</v>
      </c>
      <c r="H242">
        <v>1.89E-3</v>
      </c>
      <c r="I242">
        <v>0.21867</v>
      </c>
      <c r="J242">
        <v>-1.653E-2</v>
      </c>
      <c r="K242">
        <v>0.58559000000000005</v>
      </c>
      <c r="L242">
        <v>-4.0660000000000002E-2</v>
      </c>
      <c r="M242">
        <v>-3.0710000000000001E-2</v>
      </c>
      <c r="N242">
        <v>0.33711000000000002</v>
      </c>
      <c r="O242">
        <v>64.537360000000007</v>
      </c>
      <c r="P242">
        <v>0.55808000000000002</v>
      </c>
      <c r="Q242">
        <v>-108.55681</v>
      </c>
      <c r="R242">
        <v>530.31241</v>
      </c>
      <c r="S242" t="e">
        <f t="shared" si="11"/>
        <v>#NAME?</v>
      </c>
      <c r="T242" t="e">
        <f t="shared" si="11"/>
        <v>#NAME?</v>
      </c>
      <c r="U242">
        <v>5.3600000000000002E-3</v>
      </c>
      <c r="V242">
        <v>3.9100000000000003E-3</v>
      </c>
      <c r="W242">
        <v>5.0099999999999997E-3</v>
      </c>
      <c r="X242">
        <v>3.98E-3</v>
      </c>
      <c r="Y242">
        <v>4.0400000000000002E-3</v>
      </c>
      <c r="Z242">
        <v>4.0899999999999999E-3</v>
      </c>
      <c r="AA242">
        <v>0</v>
      </c>
    </row>
    <row r="243" spans="1:27" x14ac:dyDescent="0.35">
      <c r="A243">
        <v>243.01329000000001</v>
      </c>
      <c r="B243">
        <v>23.75816</v>
      </c>
      <c r="C243">
        <v>24.535340000000001</v>
      </c>
      <c r="D243">
        <v>25.555879999999998</v>
      </c>
      <c r="E243">
        <v>23.31334</v>
      </c>
      <c r="F243">
        <v>8.0250000000000002E-2</v>
      </c>
      <c r="G243">
        <v>0</v>
      </c>
      <c r="H243">
        <v>1.7700000000000001E-3</v>
      </c>
      <c r="I243">
        <v>0.21954000000000001</v>
      </c>
      <c r="J243">
        <v>-2.2000000000000001E-3</v>
      </c>
      <c r="K243">
        <v>0.59352000000000005</v>
      </c>
      <c r="L243">
        <v>-3.9579999999999997E-2</v>
      </c>
      <c r="M243">
        <v>-4.0899999999999999E-3</v>
      </c>
      <c r="N243">
        <v>0.34258</v>
      </c>
      <c r="O243">
        <v>64.793940000000006</v>
      </c>
      <c r="P243">
        <v>0.52376</v>
      </c>
      <c r="Q243">
        <v>-14.42207</v>
      </c>
      <c r="R243">
        <v>546.06898999999999</v>
      </c>
      <c r="S243" t="e">
        <f t="shared" ref="S243:T262" si="12">-Inf</f>
        <v>#NAME?</v>
      </c>
      <c r="T243" t="e">
        <f t="shared" si="12"/>
        <v>#NAME?</v>
      </c>
      <c r="U243">
        <v>5.3800000000000002E-3</v>
      </c>
      <c r="V243">
        <v>3.9100000000000003E-3</v>
      </c>
      <c r="W243">
        <v>5.0200000000000002E-3</v>
      </c>
      <c r="X243">
        <v>4.0000000000000001E-3</v>
      </c>
      <c r="Y243">
        <v>4.0400000000000002E-3</v>
      </c>
      <c r="Z243">
        <v>4.1000000000000003E-3</v>
      </c>
      <c r="AA243">
        <v>0</v>
      </c>
    </row>
    <row r="244" spans="1:27" x14ac:dyDescent="0.35">
      <c r="A244">
        <v>244.01356000000001</v>
      </c>
      <c r="B244">
        <v>23.75788</v>
      </c>
      <c r="C244">
        <v>24.497070000000001</v>
      </c>
      <c r="D244">
        <v>25.556609999999999</v>
      </c>
      <c r="E244">
        <v>23.314340000000001</v>
      </c>
      <c r="F244">
        <v>7.689E-2</v>
      </c>
      <c r="G244">
        <v>0</v>
      </c>
      <c r="H244">
        <v>2.8900000000000002E-3</v>
      </c>
      <c r="I244">
        <v>0.2225</v>
      </c>
      <c r="J244">
        <v>-7.77E-3</v>
      </c>
      <c r="K244">
        <v>0.5998</v>
      </c>
      <c r="L244">
        <v>-4.2849999999999999E-2</v>
      </c>
      <c r="M244">
        <v>-1.4420000000000001E-2</v>
      </c>
      <c r="N244">
        <v>0.34078000000000003</v>
      </c>
      <c r="O244">
        <v>65.668629999999993</v>
      </c>
      <c r="P244">
        <v>0.85309000000000001</v>
      </c>
      <c r="Q244">
        <v>-51.055309999999999</v>
      </c>
      <c r="R244">
        <v>522.98652000000004</v>
      </c>
      <c r="S244" t="e">
        <f t="shared" si="12"/>
        <v>#NAME?</v>
      </c>
      <c r="T244" t="e">
        <f t="shared" si="12"/>
        <v>#NAME?</v>
      </c>
      <c r="U244">
        <v>5.4000000000000003E-3</v>
      </c>
      <c r="V244">
        <v>3.9100000000000003E-3</v>
      </c>
      <c r="W244">
        <v>5.0299999999999997E-3</v>
      </c>
      <c r="X244">
        <v>3.9899999999999996E-3</v>
      </c>
      <c r="Y244">
        <v>4.0600000000000002E-3</v>
      </c>
      <c r="Z244">
        <v>4.0899999999999999E-3</v>
      </c>
      <c r="AA244">
        <v>0</v>
      </c>
    </row>
    <row r="245" spans="1:27" x14ac:dyDescent="0.35">
      <c r="A245">
        <v>245.01677000000001</v>
      </c>
      <c r="B245">
        <v>23.75844</v>
      </c>
      <c r="C245">
        <v>24.497589999999999</v>
      </c>
      <c r="D245">
        <v>25.556319999999999</v>
      </c>
      <c r="E245">
        <v>23.313479999999998</v>
      </c>
      <c r="F245">
        <v>7.8340000000000007E-2</v>
      </c>
      <c r="G245">
        <v>0</v>
      </c>
      <c r="H245">
        <v>1.7099999999999999E-3</v>
      </c>
      <c r="I245">
        <v>0.21861</v>
      </c>
      <c r="J245">
        <v>-3.9969999999999999E-2</v>
      </c>
      <c r="K245">
        <v>0.60182000000000002</v>
      </c>
      <c r="L245">
        <v>-3.4689999999999999E-2</v>
      </c>
      <c r="M245">
        <v>-7.4389999999999998E-2</v>
      </c>
      <c r="N245">
        <v>0.34694999999999998</v>
      </c>
      <c r="O245">
        <v>64.519440000000003</v>
      </c>
      <c r="P245">
        <v>0.50587000000000004</v>
      </c>
      <c r="Q245">
        <v>-262.47431999999998</v>
      </c>
      <c r="R245">
        <v>532.85595000000001</v>
      </c>
      <c r="S245" t="e">
        <f t="shared" si="12"/>
        <v>#NAME?</v>
      </c>
      <c r="T245" t="e">
        <f t="shared" si="12"/>
        <v>#NAME?</v>
      </c>
      <c r="U245">
        <v>5.4000000000000003E-3</v>
      </c>
      <c r="V245">
        <v>3.9300000000000003E-3</v>
      </c>
      <c r="W245">
        <v>5.0099999999999997E-3</v>
      </c>
      <c r="X245">
        <v>3.9500000000000004E-3</v>
      </c>
      <c r="Y245">
        <v>4.0400000000000002E-3</v>
      </c>
      <c r="Z245">
        <v>4.0899999999999999E-3</v>
      </c>
      <c r="AA245">
        <v>0</v>
      </c>
    </row>
    <row r="246" spans="1:27" x14ac:dyDescent="0.35">
      <c r="A246">
        <v>246.01713000000001</v>
      </c>
      <c r="B246">
        <v>23.757989999999999</v>
      </c>
      <c r="C246">
        <v>24.508590000000002</v>
      </c>
      <c r="D246">
        <v>25.557449999999999</v>
      </c>
      <c r="E246">
        <v>23.314160000000001</v>
      </c>
      <c r="F246">
        <v>7.7950000000000005E-2</v>
      </c>
      <c r="G246">
        <v>0</v>
      </c>
      <c r="H246">
        <v>1.9599999999999999E-3</v>
      </c>
      <c r="I246">
        <v>0.22075</v>
      </c>
      <c r="J246">
        <v>-3.875E-2</v>
      </c>
      <c r="K246">
        <v>0.59296000000000004</v>
      </c>
      <c r="L246">
        <v>-3.5560000000000001E-2</v>
      </c>
      <c r="M246">
        <v>-7.1940000000000004E-2</v>
      </c>
      <c r="N246">
        <v>0.34200000000000003</v>
      </c>
      <c r="O246">
        <v>65.150580000000005</v>
      </c>
      <c r="P246">
        <v>0.57874999999999999</v>
      </c>
      <c r="Q246">
        <v>-254.48333</v>
      </c>
      <c r="R246">
        <v>530.27389000000005</v>
      </c>
      <c r="S246" t="e">
        <f t="shared" si="12"/>
        <v>#NAME?</v>
      </c>
      <c r="T246" t="e">
        <f t="shared" si="12"/>
        <v>#NAME?</v>
      </c>
      <c r="U246">
        <v>5.3800000000000002E-3</v>
      </c>
      <c r="V246">
        <v>3.9199999999999999E-3</v>
      </c>
      <c r="W246">
        <v>5.0200000000000002E-3</v>
      </c>
      <c r="X246">
        <v>3.9500000000000004E-3</v>
      </c>
      <c r="Y246">
        <v>4.0400000000000002E-3</v>
      </c>
      <c r="Z246">
        <v>4.0899999999999999E-3</v>
      </c>
      <c r="AA246">
        <v>0</v>
      </c>
    </row>
    <row r="247" spans="1:27" x14ac:dyDescent="0.35">
      <c r="A247">
        <v>247.01769999999999</v>
      </c>
      <c r="B247">
        <v>23.757899999999999</v>
      </c>
      <c r="C247">
        <v>24.488019999999999</v>
      </c>
      <c r="D247">
        <v>25.55687</v>
      </c>
      <c r="E247">
        <v>23.31465</v>
      </c>
      <c r="F247">
        <v>7.9710000000000003E-2</v>
      </c>
      <c r="G247">
        <v>0</v>
      </c>
      <c r="H247">
        <v>3.3800000000000002E-3</v>
      </c>
      <c r="I247">
        <v>0.22003</v>
      </c>
      <c r="J247">
        <v>-2.647E-2</v>
      </c>
      <c r="K247">
        <v>0.59347000000000005</v>
      </c>
      <c r="L247">
        <v>-4.1959999999999997E-2</v>
      </c>
      <c r="M247">
        <v>-4.9090000000000002E-2</v>
      </c>
      <c r="N247">
        <v>0.35639999999999999</v>
      </c>
      <c r="O247">
        <v>64.938860000000005</v>
      </c>
      <c r="P247">
        <v>0.99719000000000002</v>
      </c>
      <c r="Q247">
        <v>-173.87165999999999</v>
      </c>
      <c r="R247">
        <v>542.13445999999999</v>
      </c>
      <c r="S247" t="e">
        <f t="shared" si="12"/>
        <v>#NAME?</v>
      </c>
      <c r="T247" t="e">
        <f t="shared" si="12"/>
        <v>#NAME?</v>
      </c>
      <c r="U247">
        <v>5.3800000000000002E-3</v>
      </c>
      <c r="V247">
        <v>3.9100000000000003E-3</v>
      </c>
      <c r="W247">
        <v>5.0200000000000002E-3</v>
      </c>
      <c r="X247">
        <v>3.96E-3</v>
      </c>
      <c r="Y247">
        <v>4.0600000000000002E-3</v>
      </c>
      <c r="Z247">
        <v>4.1000000000000003E-3</v>
      </c>
      <c r="AA247">
        <v>0</v>
      </c>
    </row>
    <row r="248" spans="1:27" x14ac:dyDescent="0.35">
      <c r="A248">
        <v>248.01740000000001</v>
      </c>
      <c r="B248">
        <v>23.757860000000001</v>
      </c>
      <c r="C248">
        <v>24.49024</v>
      </c>
      <c r="D248">
        <v>25.557500000000001</v>
      </c>
      <c r="E248">
        <v>23.31446</v>
      </c>
      <c r="F248">
        <v>7.4160000000000004E-2</v>
      </c>
      <c r="G248">
        <v>0</v>
      </c>
      <c r="H248">
        <v>2.8900000000000002E-3</v>
      </c>
      <c r="I248">
        <v>0.22117000000000001</v>
      </c>
      <c r="J248">
        <v>2.5999999999999999E-3</v>
      </c>
      <c r="K248">
        <v>0.59696000000000005</v>
      </c>
      <c r="L248">
        <v>-4.1009999999999998E-2</v>
      </c>
      <c r="M248">
        <v>4.8199999999999996E-3</v>
      </c>
      <c r="N248">
        <v>0.33107999999999999</v>
      </c>
      <c r="O248">
        <v>65.276700000000005</v>
      </c>
      <c r="P248">
        <v>0.85424</v>
      </c>
      <c r="Q248">
        <v>17.07742</v>
      </c>
      <c r="R248">
        <v>504.38691</v>
      </c>
      <c r="S248" t="e">
        <f t="shared" si="12"/>
        <v>#NAME?</v>
      </c>
      <c r="T248" t="e">
        <f t="shared" si="12"/>
        <v>#NAME?</v>
      </c>
      <c r="U248">
        <v>5.3899999999999998E-3</v>
      </c>
      <c r="V248">
        <v>3.9100000000000003E-3</v>
      </c>
      <c r="W248">
        <v>5.0299999999999997E-3</v>
      </c>
      <c r="X248">
        <v>4.0000000000000001E-3</v>
      </c>
      <c r="Y248">
        <v>4.0600000000000002E-3</v>
      </c>
      <c r="Z248">
        <v>4.0800000000000003E-3</v>
      </c>
      <c r="AA248">
        <v>0</v>
      </c>
    </row>
    <row r="249" spans="1:27" x14ac:dyDescent="0.35">
      <c r="A249">
        <v>249.01838000000001</v>
      </c>
      <c r="B249">
        <v>23.758780000000002</v>
      </c>
      <c r="C249">
        <v>24.560390000000002</v>
      </c>
      <c r="D249">
        <v>25.557919999999999</v>
      </c>
      <c r="E249">
        <v>23.314720000000001</v>
      </c>
      <c r="F249">
        <v>8.1009999999999999E-2</v>
      </c>
      <c r="G249">
        <v>0</v>
      </c>
      <c r="H249">
        <v>2.6900000000000001E-3</v>
      </c>
      <c r="I249">
        <v>0.22044</v>
      </c>
      <c r="J249">
        <v>3.4099999999999998E-3</v>
      </c>
      <c r="K249">
        <v>0.60565999999999998</v>
      </c>
      <c r="L249">
        <v>-4.113E-2</v>
      </c>
      <c r="M249">
        <v>6.3400000000000001E-3</v>
      </c>
      <c r="N249">
        <v>0.33801999999999999</v>
      </c>
      <c r="O249">
        <v>65.060649999999995</v>
      </c>
      <c r="P249">
        <v>0.79376000000000002</v>
      </c>
      <c r="Q249">
        <v>22.42089</v>
      </c>
      <c r="R249">
        <v>551.40275999999994</v>
      </c>
      <c r="S249" t="e">
        <f t="shared" si="12"/>
        <v>#NAME?</v>
      </c>
      <c r="T249" t="e">
        <f t="shared" si="12"/>
        <v>#NAME?</v>
      </c>
      <c r="U249">
        <v>5.4099999999999999E-3</v>
      </c>
      <c r="V249">
        <v>3.9100000000000003E-3</v>
      </c>
      <c r="W249">
        <v>5.0200000000000002E-3</v>
      </c>
      <c r="X249">
        <v>4.0000000000000001E-3</v>
      </c>
      <c r="Y249">
        <v>4.0499999999999998E-3</v>
      </c>
      <c r="Z249">
        <v>4.1000000000000003E-3</v>
      </c>
      <c r="AA249">
        <v>0</v>
      </c>
    </row>
    <row r="250" spans="1:27" x14ac:dyDescent="0.35">
      <c r="A250">
        <v>250.01831999999999</v>
      </c>
      <c r="B250">
        <v>23.75911</v>
      </c>
      <c r="C250">
        <v>24.573080000000001</v>
      </c>
      <c r="D250">
        <v>25.557269999999999</v>
      </c>
      <c r="E250">
        <v>23.314489999999999</v>
      </c>
      <c r="F250">
        <v>7.5920000000000001E-2</v>
      </c>
      <c r="G250">
        <v>0</v>
      </c>
      <c r="H250">
        <v>3.3800000000000002E-3</v>
      </c>
      <c r="I250">
        <v>0.21690000000000001</v>
      </c>
      <c r="J250">
        <v>-3.8300000000000001E-3</v>
      </c>
      <c r="K250">
        <v>0.60648999999999997</v>
      </c>
      <c r="L250">
        <v>-3.848E-2</v>
      </c>
      <c r="M250">
        <v>-7.1199999999999996E-3</v>
      </c>
      <c r="N250">
        <v>0.31253999999999998</v>
      </c>
      <c r="O250">
        <v>64.014529999999993</v>
      </c>
      <c r="P250">
        <v>0.99673</v>
      </c>
      <c r="Q250">
        <v>-25.141159999999999</v>
      </c>
      <c r="R250">
        <v>516.83313999999996</v>
      </c>
      <c r="S250" t="e">
        <f t="shared" si="12"/>
        <v>#NAME?</v>
      </c>
      <c r="T250" t="e">
        <f t="shared" si="12"/>
        <v>#NAME?</v>
      </c>
      <c r="U250">
        <v>5.4099999999999999E-3</v>
      </c>
      <c r="V250">
        <v>3.9199999999999999E-3</v>
      </c>
      <c r="W250">
        <v>5.0099999999999997E-3</v>
      </c>
      <c r="X250">
        <v>3.9899999999999996E-3</v>
      </c>
      <c r="Y250">
        <v>4.0600000000000002E-3</v>
      </c>
      <c r="Z250">
        <v>4.0800000000000003E-3</v>
      </c>
      <c r="AA250">
        <v>0</v>
      </c>
    </row>
    <row r="251" spans="1:27" x14ac:dyDescent="0.35">
      <c r="A251">
        <v>251.02010999999999</v>
      </c>
      <c r="B251">
        <v>23.758220000000001</v>
      </c>
      <c r="C251">
        <v>24.54325</v>
      </c>
      <c r="D251">
        <v>25.55761</v>
      </c>
      <c r="E251">
        <v>23.314520000000002</v>
      </c>
      <c r="F251">
        <v>8.1129999999999994E-2</v>
      </c>
      <c r="G251">
        <v>0</v>
      </c>
      <c r="H251">
        <v>2.4599999999999999E-3</v>
      </c>
      <c r="I251">
        <v>0.22103999999999999</v>
      </c>
      <c r="J251">
        <v>-1.451E-2</v>
      </c>
      <c r="K251">
        <v>0.59187000000000001</v>
      </c>
      <c r="L251">
        <v>-4.0829999999999998E-2</v>
      </c>
      <c r="M251">
        <v>-2.6929999999999999E-2</v>
      </c>
      <c r="N251">
        <v>0.34423999999999999</v>
      </c>
      <c r="O251">
        <v>65.236750000000001</v>
      </c>
      <c r="P251">
        <v>0.72482000000000002</v>
      </c>
      <c r="Q251">
        <v>-95.29419</v>
      </c>
      <c r="R251">
        <v>552.11676</v>
      </c>
      <c r="S251" t="e">
        <f t="shared" si="12"/>
        <v>#NAME?</v>
      </c>
      <c r="T251" t="e">
        <f t="shared" si="12"/>
        <v>#NAME?</v>
      </c>
      <c r="U251">
        <v>5.3800000000000002E-3</v>
      </c>
      <c r="V251">
        <v>3.9100000000000003E-3</v>
      </c>
      <c r="W251">
        <v>5.0299999999999997E-3</v>
      </c>
      <c r="X251">
        <v>3.98E-3</v>
      </c>
      <c r="Y251">
        <v>4.0499999999999998E-3</v>
      </c>
      <c r="Z251">
        <v>4.1000000000000003E-3</v>
      </c>
      <c r="AA251">
        <v>0</v>
      </c>
    </row>
    <row r="252" spans="1:27" x14ac:dyDescent="0.35">
      <c r="A252">
        <v>252.02243000000001</v>
      </c>
      <c r="B252">
        <v>23.758120000000002</v>
      </c>
      <c r="C252">
        <v>24.522069999999999</v>
      </c>
      <c r="D252">
        <v>25.55696</v>
      </c>
      <c r="E252">
        <v>23.315259999999999</v>
      </c>
      <c r="F252">
        <v>8.4400000000000003E-2</v>
      </c>
      <c r="G252">
        <v>0</v>
      </c>
      <c r="H252">
        <v>2.49E-3</v>
      </c>
      <c r="I252">
        <v>0.22342999999999999</v>
      </c>
      <c r="J252">
        <v>-1.447E-2</v>
      </c>
      <c r="K252">
        <v>0.59846999999999995</v>
      </c>
      <c r="L252">
        <v>-4.1070000000000002E-2</v>
      </c>
      <c r="M252">
        <v>-2.681E-2</v>
      </c>
      <c r="N252">
        <v>0.36536000000000002</v>
      </c>
      <c r="O252">
        <v>65.942850000000007</v>
      </c>
      <c r="P252">
        <v>0.73407</v>
      </c>
      <c r="Q252">
        <v>-95.036370000000005</v>
      </c>
      <c r="R252">
        <v>574.22211000000004</v>
      </c>
      <c r="S252" t="e">
        <f t="shared" si="12"/>
        <v>#NAME?</v>
      </c>
      <c r="T252" t="e">
        <f t="shared" si="12"/>
        <v>#NAME?</v>
      </c>
      <c r="U252">
        <v>5.3899999999999998E-3</v>
      </c>
      <c r="V252">
        <v>3.9100000000000003E-3</v>
      </c>
      <c r="W252">
        <v>5.0400000000000002E-3</v>
      </c>
      <c r="X252">
        <v>3.98E-3</v>
      </c>
      <c r="Y252">
        <v>4.0499999999999998E-3</v>
      </c>
      <c r="Z252">
        <v>4.1099999999999999E-3</v>
      </c>
      <c r="AA252">
        <v>0</v>
      </c>
    </row>
    <row r="253" spans="1:27" x14ac:dyDescent="0.35">
      <c r="A253">
        <v>253.02592000000001</v>
      </c>
      <c r="B253">
        <v>23.75901</v>
      </c>
      <c r="C253">
        <v>24.599879999999999</v>
      </c>
      <c r="D253">
        <v>25.557939999999999</v>
      </c>
      <c r="E253">
        <v>23.314820000000001</v>
      </c>
      <c r="F253">
        <v>8.269E-2</v>
      </c>
      <c r="G253">
        <v>0</v>
      </c>
      <c r="H253">
        <v>2.82E-3</v>
      </c>
      <c r="I253">
        <v>0.22206999999999999</v>
      </c>
      <c r="J253">
        <v>-2.102E-2</v>
      </c>
      <c r="K253">
        <v>0.59567000000000003</v>
      </c>
      <c r="L253">
        <v>-4.1149999999999999E-2</v>
      </c>
      <c r="M253">
        <v>-3.9050000000000001E-2</v>
      </c>
      <c r="N253">
        <v>0.33140999999999998</v>
      </c>
      <c r="O253">
        <v>65.542159999999996</v>
      </c>
      <c r="P253">
        <v>0.83340000000000003</v>
      </c>
      <c r="Q253">
        <v>-138.03903</v>
      </c>
      <c r="R253">
        <v>563.15930000000003</v>
      </c>
      <c r="S253" t="e">
        <f t="shared" si="12"/>
        <v>#NAME?</v>
      </c>
      <c r="T253" t="e">
        <f t="shared" si="12"/>
        <v>#NAME?</v>
      </c>
      <c r="U253">
        <v>5.3899999999999998E-3</v>
      </c>
      <c r="V253">
        <v>3.9100000000000003E-3</v>
      </c>
      <c r="W253">
        <v>5.0299999999999997E-3</v>
      </c>
      <c r="X253">
        <v>3.9699999999999996E-3</v>
      </c>
      <c r="Y253">
        <v>4.0600000000000002E-3</v>
      </c>
      <c r="Z253">
        <v>4.1099999999999999E-3</v>
      </c>
      <c r="AA253">
        <v>0</v>
      </c>
    </row>
    <row r="254" spans="1:27" x14ac:dyDescent="0.35">
      <c r="A254">
        <v>254.02548999999999</v>
      </c>
      <c r="B254">
        <v>23.759029999999999</v>
      </c>
      <c r="C254">
        <v>24.620339999999999</v>
      </c>
      <c r="D254">
        <v>25.558070000000001</v>
      </c>
      <c r="E254">
        <v>23.315380000000001</v>
      </c>
      <c r="F254">
        <v>7.9740000000000005E-2</v>
      </c>
      <c r="G254">
        <v>0</v>
      </c>
      <c r="H254">
        <v>2.9399999999999999E-3</v>
      </c>
      <c r="I254">
        <v>0.21976999999999999</v>
      </c>
      <c r="J254">
        <v>-2.6200000000000001E-2</v>
      </c>
      <c r="K254">
        <v>0.60065999999999997</v>
      </c>
      <c r="L254">
        <v>-4.4260000000000001E-2</v>
      </c>
      <c r="M254">
        <v>-4.8619999999999997E-2</v>
      </c>
      <c r="N254">
        <v>0.31279000000000001</v>
      </c>
      <c r="O254">
        <v>64.861509999999996</v>
      </c>
      <c r="P254">
        <v>0.86777000000000004</v>
      </c>
      <c r="Q254">
        <v>-172.05348000000001</v>
      </c>
      <c r="R254">
        <v>543.17003999999997</v>
      </c>
      <c r="S254" t="e">
        <f t="shared" si="12"/>
        <v>#NAME?</v>
      </c>
      <c r="T254" t="e">
        <f t="shared" si="12"/>
        <v>#NAME?</v>
      </c>
      <c r="U254">
        <v>5.4000000000000003E-3</v>
      </c>
      <c r="V254">
        <v>3.8999999999999998E-3</v>
      </c>
      <c r="W254">
        <v>5.0200000000000002E-3</v>
      </c>
      <c r="X254">
        <v>3.9699999999999996E-3</v>
      </c>
      <c r="Y254">
        <v>4.0600000000000002E-3</v>
      </c>
      <c r="Z254">
        <v>4.1000000000000003E-3</v>
      </c>
      <c r="AA254">
        <v>0</v>
      </c>
    </row>
    <row r="255" spans="1:27" x14ac:dyDescent="0.35">
      <c r="A255">
        <v>255.02616</v>
      </c>
      <c r="B255">
        <v>23.75919</v>
      </c>
      <c r="C255">
        <v>24.593109999999999</v>
      </c>
      <c r="D255">
        <v>25.55733</v>
      </c>
      <c r="E255">
        <v>23.315329999999999</v>
      </c>
      <c r="F255">
        <v>7.9159999999999994E-2</v>
      </c>
      <c r="G255">
        <v>0</v>
      </c>
      <c r="H255">
        <v>3.0899999999999999E-3</v>
      </c>
      <c r="I255">
        <v>0.21826000000000001</v>
      </c>
      <c r="J255">
        <v>-5.6800000000000002E-3</v>
      </c>
      <c r="K255">
        <v>0.60024999999999995</v>
      </c>
      <c r="L255">
        <v>-3.9260000000000003E-2</v>
      </c>
      <c r="M255">
        <v>-1.055E-2</v>
      </c>
      <c r="N255">
        <v>0.31927</v>
      </c>
      <c r="O255">
        <v>64.417720000000003</v>
      </c>
      <c r="P255">
        <v>0.91066000000000003</v>
      </c>
      <c r="Q255">
        <v>-37.313600000000001</v>
      </c>
      <c r="R255">
        <v>539.01211000000001</v>
      </c>
      <c r="S255" t="e">
        <f t="shared" si="12"/>
        <v>#NAME?</v>
      </c>
      <c r="T255" t="e">
        <f t="shared" si="12"/>
        <v>#NAME?</v>
      </c>
      <c r="U255">
        <v>5.4000000000000003E-3</v>
      </c>
      <c r="V255">
        <v>3.9199999999999999E-3</v>
      </c>
      <c r="W255">
        <v>5.0099999999999997E-3</v>
      </c>
      <c r="X255">
        <v>3.9899999999999996E-3</v>
      </c>
      <c r="Y255">
        <v>4.0600000000000002E-3</v>
      </c>
      <c r="Z255">
        <v>4.0899999999999999E-3</v>
      </c>
      <c r="AA255">
        <v>0</v>
      </c>
    </row>
    <row r="256" spans="1:27" x14ac:dyDescent="0.35">
      <c r="A256">
        <v>256.02864</v>
      </c>
      <c r="B256">
        <v>23.759119999999999</v>
      </c>
      <c r="C256">
        <v>24.585450000000002</v>
      </c>
      <c r="D256">
        <v>25.557690000000001</v>
      </c>
      <c r="E256">
        <v>23.31532</v>
      </c>
      <c r="F256">
        <v>7.5060000000000002E-2</v>
      </c>
      <c r="G256">
        <v>0</v>
      </c>
      <c r="H256">
        <v>2.98E-3</v>
      </c>
      <c r="I256">
        <v>0.22233</v>
      </c>
      <c r="J256">
        <v>-4.64E-3</v>
      </c>
      <c r="K256">
        <v>0.59680999999999995</v>
      </c>
      <c r="L256">
        <v>-4.1349999999999998E-2</v>
      </c>
      <c r="M256">
        <v>-8.6099999999999996E-3</v>
      </c>
      <c r="N256">
        <v>0.30525999999999998</v>
      </c>
      <c r="O256">
        <v>65.618520000000004</v>
      </c>
      <c r="P256">
        <v>0.88095999999999997</v>
      </c>
      <c r="Q256">
        <v>-30.47541</v>
      </c>
      <c r="R256">
        <v>511.06563</v>
      </c>
      <c r="S256" t="e">
        <f t="shared" si="12"/>
        <v>#NAME?</v>
      </c>
      <c r="T256" t="e">
        <f t="shared" si="12"/>
        <v>#NAME?</v>
      </c>
      <c r="U256">
        <v>5.3899999999999998E-3</v>
      </c>
      <c r="V256">
        <v>3.9100000000000003E-3</v>
      </c>
      <c r="W256">
        <v>5.0299999999999997E-3</v>
      </c>
      <c r="X256">
        <v>3.9899999999999996E-3</v>
      </c>
      <c r="Y256">
        <v>4.0600000000000002E-3</v>
      </c>
      <c r="Z256">
        <v>4.0800000000000003E-3</v>
      </c>
      <c r="AA256">
        <v>0</v>
      </c>
    </row>
    <row r="257" spans="1:27" x14ac:dyDescent="0.35">
      <c r="A257">
        <v>257.02823000000001</v>
      </c>
      <c r="B257">
        <v>23.759350000000001</v>
      </c>
      <c r="C257">
        <v>24.525749999999999</v>
      </c>
      <c r="D257">
        <v>25.558430000000001</v>
      </c>
      <c r="E257">
        <v>23.31465</v>
      </c>
      <c r="F257">
        <v>8.616E-2</v>
      </c>
      <c r="G257">
        <v>0</v>
      </c>
      <c r="H257">
        <v>3.5500000000000002E-3</v>
      </c>
      <c r="I257">
        <v>0.22026999999999999</v>
      </c>
      <c r="J257">
        <v>-1.9699999999999999E-2</v>
      </c>
      <c r="K257">
        <v>0.59333000000000002</v>
      </c>
      <c r="L257">
        <v>-4.231E-2</v>
      </c>
      <c r="M257">
        <v>-3.6639999999999999E-2</v>
      </c>
      <c r="N257">
        <v>0.37218000000000001</v>
      </c>
      <c r="O257">
        <v>65.009190000000004</v>
      </c>
      <c r="P257">
        <v>1.0470999999999999</v>
      </c>
      <c r="Q257">
        <v>-129.34960000000001</v>
      </c>
      <c r="R257">
        <v>586.23749999999995</v>
      </c>
      <c r="S257" t="e">
        <f t="shared" si="12"/>
        <v>#NAME?</v>
      </c>
      <c r="T257" t="e">
        <f t="shared" si="12"/>
        <v>#NAME?</v>
      </c>
      <c r="U257">
        <v>5.3800000000000002E-3</v>
      </c>
      <c r="V257">
        <v>3.9100000000000003E-3</v>
      </c>
      <c r="W257">
        <v>5.0200000000000002E-3</v>
      </c>
      <c r="X257">
        <v>3.9699999999999996E-3</v>
      </c>
      <c r="Y257">
        <v>4.0699999999999998E-3</v>
      </c>
      <c r="Z257">
        <v>4.1200000000000004E-3</v>
      </c>
      <c r="AA257">
        <v>0</v>
      </c>
    </row>
    <row r="258" spans="1:27" x14ac:dyDescent="0.35">
      <c r="A258">
        <v>258.02848999999998</v>
      </c>
      <c r="B258">
        <v>23.759270000000001</v>
      </c>
      <c r="C258">
        <v>24.509509999999999</v>
      </c>
      <c r="D258">
        <v>25.559329999999999</v>
      </c>
      <c r="E258">
        <v>23.315010000000001</v>
      </c>
      <c r="F258">
        <v>8.7179999999999994E-2</v>
      </c>
      <c r="G258">
        <v>0</v>
      </c>
      <c r="H258">
        <v>2.2200000000000002E-3</v>
      </c>
      <c r="I258">
        <v>0.22020999999999999</v>
      </c>
      <c r="J258">
        <v>0.01</v>
      </c>
      <c r="K258">
        <v>0.59907999999999995</v>
      </c>
      <c r="L258">
        <v>-4.0090000000000001E-2</v>
      </c>
      <c r="M258">
        <v>1.8579999999999999E-2</v>
      </c>
      <c r="N258">
        <v>0.38283</v>
      </c>
      <c r="O258">
        <v>64.992710000000002</v>
      </c>
      <c r="P258">
        <v>0.65549999999999997</v>
      </c>
      <c r="Q258">
        <v>65.662149999999997</v>
      </c>
      <c r="R258">
        <v>593.05678</v>
      </c>
      <c r="S258" t="e">
        <f t="shared" si="12"/>
        <v>#NAME?</v>
      </c>
      <c r="T258" t="e">
        <f t="shared" si="12"/>
        <v>#NAME?</v>
      </c>
      <c r="U258">
        <v>5.3899999999999998E-3</v>
      </c>
      <c r="V258">
        <v>3.9100000000000003E-3</v>
      </c>
      <c r="W258">
        <v>5.0200000000000002E-3</v>
      </c>
      <c r="X258">
        <v>4.0099999999999997E-3</v>
      </c>
      <c r="Y258">
        <v>4.0499999999999998E-3</v>
      </c>
      <c r="Z258">
        <v>4.1200000000000004E-3</v>
      </c>
      <c r="AA258">
        <v>0</v>
      </c>
    </row>
    <row r="259" spans="1:27" x14ac:dyDescent="0.35">
      <c r="A259">
        <v>259.02870999999999</v>
      </c>
      <c r="B259">
        <v>23.759519999999998</v>
      </c>
      <c r="C259">
        <v>24.471160000000001</v>
      </c>
      <c r="D259">
        <v>25.558720000000001</v>
      </c>
      <c r="E259">
        <v>23.31447</v>
      </c>
      <c r="F259">
        <v>8.5559999999999997E-2</v>
      </c>
      <c r="G259">
        <v>0</v>
      </c>
      <c r="H259">
        <v>3.46E-3</v>
      </c>
      <c r="I259">
        <v>0.22170999999999999</v>
      </c>
      <c r="J259">
        <v>-4.5199999999999997E-3</v>
      </c>
      <c r="K259">
        <v>0.58904000000000001</v>
      </c>
      <c r="L259">
        <v>-3.5650000000000001E-2</v>
      </c>
      <c r="M259">
        <v>-8.4100000000000008E-3</v>
      </c>
      <c r="N259">
        <v>0.38924999999999998</v>
      </c>
      <c r="O259">
        <v>65.434799999999996</v>
      </c>
      <c r="P259">
        <v>1.02196</v>
      </c>
      <c r="Q259">
        <v>-29.669409999999999</v>
      </c>
      <c r="R259">
        <v>581.81682000000001</v>
      </c>
      <c r="S259" t="e">
        <f t="shared" si="12"/>
        <v>#NAME?</v>
      </c>
      <c r="T259" t="e">
        <f t="shared" si="12"/>
        <v>#NAME?</v>
      </c>
      <c r="U259">
        <v>5.3699999999999998E-3</v>
      </c>
      <c r="V259">
        <v>3.9199999999999999E-3</v>
      </c>
      <c r="W259">
        <v>5.0299999999999997E-3</v>
      </c>
      <c r="X259">
        <v>3.9899999999999996E-3</v>
      </c>
      <c r="Y259">
        <v>4.0699999999999998E-3</v>
      </c>
      <c r="Z259">
        <v>4.1200000000000004E-3</v>
      </c>
      <c r="AA259">
        <v>0</v>
      </c>
    </row>
    <row r="260" spans="1:27" x14ac:dyDescent="0.35">
      <c r="A260">
        <v>260.02830999999998</v>
      </c>
      <c r="B260">
        <v>23.759989999999998</v>
      </c>
      <c r="C260">
        <v>24.40127</v>
      </c>
      <c r="D260">
        <v>25.559170000000002</v>
      </c>
      <c r="E260">
        <v>23.31561</v>
      </c>
      <c r="F260">
        <v>8.5029999999999994E-2</v>
      </c>
      <c r="G260">
        <v>0</v>
      </c>
      <c r="H260">
        <v>3.2799999999999999E-3</v>
      </c>
      <c r="I260">
        <v>0.22353000000000001</v>
      </c>
      <c r="J260">
        <v>-5.2920000000000002E-2</v>
      </c>
      <c r="K260">
        <v>0.59323999999999999</v>
      </c>
      <c r="L260">
        <v>-3.4930000000000003E-2</v>
      </c>
      <c r="M260">
        <v>-9.8369999999999999E-2</v>
      </c>
      <c r="N260">
        <v>0.41183999999999998</v>
      </c>
      <c r="O260">
        <v>65.971299999999999</v>
      </c>
      <c r="P260">
        <v>0.96780999999999995</v>
      </c>
      <c r="Q260">
        <v>-347.56191000000001</v>
      </c>
      <c r="R260">
        <v>577.71617000000003</v>
      </c>
      <c r="S260" t="e">
        <f t="shared" si="12"/>
        <v>#NAME?</v>
      </c>
      <c r="T260" t="e">
        <f t="shared" si="12"/>
        <v>#NAME?</v>
      </c>
      <c r="U260">
        <v>5.3800000000000002E-3</v>
      </c>
      <c r="V260">
        <v>3.9300000000000003E-3</v>
      </c>
      <c r="W260">
        <v>5.0400000000000002E-3</v>
      </c>
      <c r="X260">
        <v>3.9300000000000003E-3</v>
      </c>
      <c r="Y260">
        <v>4.0600000000000002E-3</v>
      </c>
      <c r="Z260">
        <v>4.1099999999999999E-3</v>
      </c>
      <c r="AA260">
        <v>0</v>
      </c>
    </row>
    <row r="261" spans="1:27" x14ac:dyDescent="0.35">
      <c r="A261">
        <v>261.02928000000003</v>
      </c>
      <c r="B261">
        <v>23.759620000000002</v>
      </c>
      <c r="C261">
        <v>24.43008</v>
      </c>
      <c r="D261">
        <v>25.559640000000002</v>
      </c>
      <c r="E261">
        <v>23.31532</v>
      </c>
      <c r="F261">
        <v>7.7600000000000002E-2</v>
      </c>
      <c r="G261">
        <v>0</v>
      </c>
      <c r="H261">
        <v>3.2000000000000002E-3</v>
      </c>
      <c r="I261">
        <v>0.22103</v>
      </c>
      <c r="J261">
        <v>-5.4900000000000001E-3</v>
      </c>
      <c r="K261">
        <v>0.60289999999999999</v>
      </c>
      <c r="L261">
        <v>-4.0919999999999998E-2</v>
      </c>
      <c r="M261">
        <v>-1.0189999999999999E-2</v>
      </c>
      <c r="N261">
        <v>0.36667</v>
      </c>
      <c r="O261">
        <v>65.234769999999997</v>
      </c>
      <c r="P261">
        <v>0.94554000000000005</v>
      </c>
      <c r="Q261">
        <v>-36.025689999999997</v>
      </c>
      <c r="R261">
        <v>527.43259</v>
      </c>
      <c r="S261" t="e">
        <f t="shared" si="12"/>
        <v>#NAME?</v>
      </c>
      <c r="T261" t="e">
        <f t="shared" si="12"/>
        <v>#NAME?</v>
      </c>
      <c r="U261">
        <v>5.4000000000000003E-3</v>
      </c>
      <c r="V261">
        <v>3.9100000000000003E-3</v>
      </c>
      <c r="W261">
        <v>5.0299999999999997E-3</v>
      </c>
      <c r="X261">
        <v>3.9899999999999996E-3</v>
      </c>
      <c r="Y261">
        <v>4.0600000000000002E-3</v>
      </c>
      <c r="Z261">
        <v>4.0899999999999999E-3</v>
      </c>
      <c r="AA261">
        <v>0</v>
      </c>
    </row>
    <row r="262" spans="1:27" x14ac:dyDescent="0.35">
      <c r="A262">
        <v>262.03273000000002</v>
      </c>
      <c r="B262">
        <v>23.759</v>
      </c>
      <c r="C262">
        <v>24.233499999999999</v>
      </c>
      <c r="D262">
        <v>25.558969999999999</v>
      </c>
      <c r="E262">
        <v>23.31503</v>
      </c>
      <c r="F262">
        <v>8.3640000000000006E-2</v>
      </c>
      <c r="G262">
        <v>0</v>
      </c>
      <c r="H262">
        <v>2.7399999999999998E-3</v>
      </c>
      <c r="I262">
        <v>0.22075</v>
      </c>
      <c r="J262">
        <v>-9.5099999999999994E-3</v>
      </c>
      <c r="K262">
        <v>0.59072000000000002</v>
      </c>
      <c r="L262">
        <v>-4.1730000000000003E-2</v>
      </c>
      <c r="M262">
        <v>-1.7670000000000002E-2</v>
      </c>
      <c r="N262">
        <v>0.46373999999999999</v>
      </c>
      <c r="O262">
        <v>65.150509999999997</v>
      </c>
      <c r="P262">
        <v>0.80991999999999997</v>
      </c>
      <c r="Q262">
        <v>-62.487670000000001</v>
      </c>
      <c r="R262">
        <v>567.16363000000001</v>
      </c>
      <c r="S262" t="e">
        <f t="shared" si="12"/>
        <v>#NAME?</v>
      </c>
      <c r="T262" t="e">
        <f t="shared" si="12"/>
        <v>#NAME?</v>
      </c>
      <c r="U262">
        <v>5.3699999999999998E-3</v>
      </c>
      <c r="V262">
        <v>3.9100000000000003E-3</v>
      </c>
      <c r="W262">
        <v>5.0200000000000002E-3</v>
      </c>
      <c r="X262">
        <v>3.9899999999999996E-3</v>
      </c>
      <c r="Y262">
        <v>4.0499999999999998E-3</v>
      </c>
      <c r="Z262">
        <v>4.1099999999999999E-3</v>
      </c>
      <c r="AA262">
        <v>0</v>
      </c>
    </row>
    <row r="263" spans="1:27" x14ac:dyDescent="0.35">
      <c r="A263">
        <v>263.03379000000001</v>
      </c>
      <c r="B263">
        <v>23.759250000000002</v>
      </c>
      <c r="C263">
        <v>24.411570000000001</v>
      </c>
      <c r="D263">
        <v>25.55911</v>
      </c>
      <c r="E263">
        <v>23.315259999999999</v>
      </c>
      <c r="F263">
        <v>7.9719999999999999E-2</v>
      </c>
      <c r="G263">
        <v>0</v>
      </c>
      <c r="H263">
        <v>3.49E-3</v>
      </c>
      <c r="I263">
        <v>0.22272</v>
      </c>
      <c r="J263">
        <v>-8.8299999999999993E-3</v>
      </c>
      <c r="K263">
        <v>0.59491000000000005</v>
      </c>
      <c r="L263">
        <v>-3.6949999999999997E-2</v>
      </c>
      <c r="M263">
        <v>-1.6389999999999998E-2</v>
      </c>
      <c r="N263">
        <v>0.38268999999999997</v>
      </c>
      <c r="O263">
        <v>65.734620000000007</v>
      </c>
      <c r="P263">
        <v>1.0310999999999999</v>
      </c>
      <c r="Q263">
        <v>-57.971020000000003</v>
      </c>
      <c r="R263">
        <v>541.73362999999995</v>
      </c>
      <c r="S263" t="e">
        <f t="shared" ref="S263:T277" si="13">-Inf</f>
        <v>#NAME?</v>
      </c>
      <c r="T263" t="e">
        <f t="shared" si="13"/>
        <v>#NAME?</v>
      </c>
      <c r="U263">
        <v>5.3800000000000002E-3</v>
      </c>
      <c r="V263">
        <v>3.9199999999999999E-3</v>
      </c>
      <c r="W263">
        <v>5.0299999999999997E-3</v>
      </c>
      <c r="X263">
        <v>3.9899999999999996E-3</v>
      </c>
      <c r="Y263">
        <v>4.0699999999999998E-3</v>
      </c>
      <c r="Z263">
        <v>4.1000000000000003E-3</v>
      </c>
      <c r="AA263">
        <v>0</v>
      </c>
    </row>
    <row r="264" spans="1:27" x14ac:dyDescent="0.35">
      <c r="A264">
        <v>264.03471999999999</v>
      </c>
      <c r="B264">
        <v>23.76024</v>
      </c>
      <c r="C264">
        <v>24.2333</v>
      </c>
      <c r="D264">
        <v>25.55978</v>
      </c>
      <c r="E264">
        <v>23.315159999999999</v>
      </c>
      <c r="F264">
        <v>7.7700000000000005E-2</v>
      </c>
      <c r="G264">
        <v>0</v>
      </c>
      <c r="H264">
        <v>4.4099999999999999E-3</v>
      </c>
      <c r="I264">
        <v>0.21868000000000001</v>
      </c>
      <c r="J264">
        <v>-2.034E-2</v>
      </c>
      <c r="K264">
        <v>0.59362999999999999</v>
      </c>
      <c r="L264">
        <v>-4.4630000000000003E-2</v>
      </c>
      <c r="M264">
        <v>-3.7879999999999997E-2</v>
      </c>
      <c r="N264">
        <v>0.43114999999999998</v>
      </c>
      <c r="O264">
        <v>64.540800000000004</v>
      </c>
      <c r="P264">
        <v>1.3001199999999999</v>
      </c>
      <c r="Q264">
        <v>-133.61562000000001</v>
      </c>
      <c r="R264">
        <v>526.91363999999999</v>
      </c>
      <c r="S264" t="e">
        <f t="shared" si="13"/>
        <v>#NAME?</v>
      </c>
      <c r="T264" t="e">
        <f t="shared" si="13"/>
        <v>#NAME?</v>
      </c>
      <c r="U264">
        <v>5.3800000000000002E-3</v>
      </c>
      <c r="V264">
        <v>3.8999999999999998E-3</v>
      </c>
      <c r="W264">
        <v>5.0099999999999997E-3</v>
      </c>
      <c r="X264">
        <v>3.9699999999999996E-3</v>
      </c>
      <c r="Y264">
        <v>4.0800000000000003E-3</v>
      </c>
      <c r="Z264">
        <v>4.0899999999999999E-3</v>
      </c>
      <c r="AA264">
        <v>0</v>
      </c>
    </row>
    <row r="265" spans="1:27" x14ac:dyDescent="0.35">
      <c r="A265">
        <v>265.03559000000001</v>
      </c>
      <c r="B265">
        <v>23.760159999999999</v>
      </c>
      <c r="C265">
        <v>24.011040000000001</v>
      </c>
      <c r="D265">
        <v>25.559709999999999</v>
      </c>
      <c r="E265">
        <v>23.314879999999999</v>
      </c>
      <c r="F265">
        <v>8.1909999999999997E-2</v>
      </c>
      <c r="G265">
        <v>0</v>
      </c>
      <c r="H265">
        <v>2.5400000000000002E-3</v>
      </c>
      <c r="I265">
        <v>0.22217000000000001</v>
      </c>
      <c r="J265">
        <v>-3.6179999999999997E-2</v>
      </c>
      <c r="K265">
        <v>0.59740000000000004</v>
      </c>
      <c r="L265">
        <v>-3.8399999999999997E-2</v>
      </c>
      <c r="M265">
        <v>-6.7390000000000005E-2</v>
      </c>
      <c r="N265">
        <v>0.53063000000000005</v>
      </c>
      <c r="O265">
        <v>65.570790000000002</v>
      </c>
      <c r="P265">
        <v>0.75092999999999999</v>
      </c>
      <c r="Q265">
        <v>-237.61600000000001</v>
      </c>
      <c r="R265">
        <v>553.99884999999995</v>
      </c>
      <c r="S265" t="e">
        <f t="shared" si="13"/>
        <v>#NAME?</v>
      </c>
      <c r="T265" t="e">
        <f t="shared" si="13"/>
        <v>#NAME?</v>
      </c>
      <c r="U265">
        <v>5.3899999999999998E-3</v>
      </c>
      <c r="V265">
        <v>3.9199999999999999E-3</v>
      </c>
      <c r="W265">
        <v>5.0299999999999997E-3</v>
      </c>
      <c r="X265">
        <v>3.9500000000000004E-3</v>
      </c>
      <c r="Y265">
        <v>4.0499999999999998E-3</v>
      </c>
      <c r="Z265">
        <v>4.1000000000000003E-3</v>
      </c>
      <c r="AA265">
        <v>0</v>
      </c>
    </row>
    <row r="266" spans="1:27" x14ac:dyDescent="0.35">
      <c r="A266">
        <v>266.03577999999999</v>
      </c>
      <c r="B266">
        <v>23.759820000000001</v>
      </c>
      <c r="C266">
        <v>24.128540000000001</v>
      </c>
      <c r="D266">
        <v>25.560700000000001</v>
      </c>
      <c r="E266">
        <v>23.31549</v>
      </c>
      <c r="F266">
        <v>7.9250000000000001E-2</v>
      </c>
      <c r="G266">
        <v>0</v>
      </c>
      <c r="H266">
        <v>1.8600000000000001E-3</v>
      </c>
      <c r="I266">
        <v>0.22431000000000001</v>
      </c>
      <c r="J266">
        <v>-7.6999999999999996E-4</v>
      </c>
      <c r="K266">
        <v>0.59818000000000005</v>
      </c>
      <c r="L266">
        <v>-4.2320000000000003E-2</v>
      </c>
      <c r="M266">
        <v>-1.4300000000000001E-3</v>
      </c>
      <c r="N266">
        <v>0.47481000000000001</v>
      </c>
      <c r="O266">
        <v>66.202190000000002</v>
      </c>
      <c r="P266">
        <v>0.54812000000000005</v>
      </c>
      <c r="Q266">
        <v>-5.0587400000000002</v>
      </c>
      <c r="R266">
        <v>536.79313000000002</v>
      </c>
      <c r="S266" t="e">
        <f t="shared" si="13"/>
        <v>#NAME?</v>
      </c>
      <c r="T266" t="e">
        <f t="shared" si="13"/>
        <v>#NAME?</v>
      </c>
      <c r="U266">
        <v>5.3899999999999998E-3</v>
      </c>
      <c r="V266">
        <v>3.9100000000000003E-3</v>
      </c>
      <c r="W266">
        <v>5.0400000000000002E-3</v>
      </c>
      <c r="X266">
        <v>4.0000000000000001E-3</v>
      </c>
      <c r="Y266">
        <v>4.0400000000000002E-3</v>
      </c>
      <c r="Z266">
        <v>4.1000000000000003E-3</v>
      </c>
      <c r="AA266">
        <v>0</v>
      </c>
    </row>
    <row r="267" spans="1:27" x14ac:dyDescent="0.35">
      <c r="A267">
        <v>267.03651000000002</v>
      </c>
      <c r="B267">
        <v>23.76079</v>
      </c>
      <c r="C267">
        <v>24.070589999999999</v>
      </c>
      <c r="D267">
        <v>25.560120000000001</v>
      </c>
      <c r="E267">
        <v>23.315300000000001</v>
      </c>
      <c r="F267">
        <v>8.2849999999999993E-2</v>
      </c>
      <c r="G267">
        <v>0</v>
      </c>
      <c r="H267">
        <v>4.1000000000000003E-3</v>
      </c>
      <c r="I267">
        <v>0.22242999999999999</v>
      </c>
      <c r="J267">
        <v>-1.899E-2</v>
      </c>
      <c r="K267">
        <v>0.58233999999999997</v>
      </c>
      <c r="L267">
        <v>-4.6149999999999997E-2</v>
      </c>
      <c r="M267">
        <v>-3.5380000000000002E-2</v>
      </c>
      <c r="N267">
        <v>0.51620999999999995</v>
      </c>
      <c r="O267">
        <v>65.647319999999993</v>
      </c>
      <c r="P267">
        <v>1.2093499999999999</v>
      </c>
      <c r="Q267">
        <v>-124.70328000000001</v>
      </c>
      <c r="R267">
        <v>560.74913000000004</v>
      </c>
      <c r="S267" t="e">
        <f t="shared" si="13"/>
        <v>#NAME?</v>
      </c>
      <c r="T267" t="e">
        <f t="shared" si="13"/>
        <v>#NAME?</v>
      </c>
      <c r="U267">
        <v>5.3499999999999997E-3</v>
      </c>
      <c r="V267">
        <v>3.8999999999999998E-3</v>
      </c>
      <c r="W267">
        <v>5.0299999999999997E-3</v>
      </c>
      <c r="X267">
        <v>3.9699999999999996E-3</v>
      </c>
      <c r="Y267">
        <v>4.0800000000000003E-3</v>
      </c>
      <c r="Z267">
        <v>4.1099999999999999E-3</v>
      </c>
      <c r="AA267">
        <v>0</v>
      </c>
    </row>
    <row r="268" spans="1:27" x14ac:dyDescent="0.35">
      <c r="A268">
        <v>268.03688</v>
      </c>
      <c r="B268">
        <v>23.760760000000001</v>
      </c>
      <c r="C268">
        <v>24.026150000000001</v>
      </c>
      <c r="D268">
        <v>25.55958</v>
      </c>
      <c r="E268">
        <v>23.315100000000001</v>
      </c>
      <c r="F268">
        <v>8.0589999999999995E-2</v>
      </c>
      <c r="G268">
        <v>0</v>
      </c>
      <c r="H268">
        <v>2.7399999999999998E-3</v>
      </c>
      <c r="I268">
        <v>0.22217000000000001</v>
      </c>
      <c r="J268">
        <v>-3.5069999999999997E-2</v>
      </c>
      <c r="K268">
        <v>0.59775999999999996</v>
      </c>
      <c r="L268">
        <v>-4.265E-2</v>
      </c>
      <c r="M268">
        <v>-6.5379999999999994E-2</v>
      </c>
      <c r="N268">
        <v>0.51692000000000005</v>
      </c>
      <c r="O268">
        <v>65.57002</v>
      </c>
      <c r="P268">
        <v>0.80832000000000004</v>
      </c>
      <c r="Q268">
        <v>-230.33590000000001</v>
      </c>
      <c r="R268">
        <v>545.14728000000002</v>
      </c>
      <c r="S268" t="e">
        <f t="shared" si="13"/>
        <v>#NAME?</v>
      </c>
      <c r="T268" t="e">
        <f t="shared" si="13"/>
        <v>#NAME?</v>
      </c>
      <c r="U268">
        <v>5.3899999999999998E-3</v>
      </c>
      <c r="V268">
        <v>3.9100000000000003E-3</v>
      </c>
      <c r="W268">
        <v>5.0299999999999997E-3</v>
      </c>
      <c r="X268">
        <v>3.9500000000000004E-3</v>
      </c>
      <c r="Y268">
        <v>4.0499999999999998E-3</v>
      </c>
      <c r="Z268">
        <v>4.1000000000000003E-3</v>
      </c>
      <c r="AA268">
        <v>0</v>
      </c>
    </row>
    <row r="269" spans="1:27" x14ac:dyDescent="0.35">
      <c r="A269">
        <v>269.03701999999998</v>
      </c>
      <c r="B269">
        <v>23.76089</v>
      </c>
      <c r="C269">
        <v>23.985679999999999</v>
      </c>
      <c r="D269">
        <v>25.559799999999999</v>
      </c>
      <c r="E269">
        <v>23.315449999999998</v>
      </c>
      <c r="F269">
        <v>8.5080000000000003E-2</v>
      </c>
      <c r="G269">
        <v>0</v>
      </c>
      <c r="H269">
        <v>3.2399999999999998E-3</v>
      </c>
      <c r="I269">
        <v>0.21887000000000001</v>
      </c>
      <c r="J269">
        <v>-2.435E-2</v>
      </c>
      <c r="K269">
        <v>0.61268</v>
      </c>
      <c r="L269">
        <v>-4.1739999999999999E-2</v>
      </c>
      <c r="M269">
        <v>-4.5370000000000001E-2</v>
      </c>
      <c r="N269">
        <v>0.56025999999999998</v>
      </c>
      <c r="O269">
        <v>64.5959</v>
      </c>
      <c r="P269">
        <v>0.95672999999999997</v>
      </c>
      <c r="Q269">
        <v>-159.92495</v>
      </c>
      <c r="R269">
        <v>575.31260999999995</v>
      </c>
      <c r="S269" t="e">
        <f t="shared" si="13"/>
        <v>#NAME?</v>
      </c>
      <c r="T269" t="e">
        <f t="shared" si="13"/>
        <v>#NAME?</v>
      </c>
      <c r="U269">
        <v>5.4299999999999999E-3</v>
      </c>
      <c r="V269">
        <v>3.9100000000000003E-3</v>
      </c>
      <c r="W269">
        <v>5.0200000000000002E-3</v>
      </c>
      <c r="X269">
        <v>3.9699999999999996E-3</v>
      </c>
      <c r="Y269">
        <v>4.0600000000000002E-3</v>
      </c>
      <c r="Z269">
        <v>4.1099999999999999E-3</v>
      </c>
      <c r="AA269">
        <v>0</v>
      </c>
    </row>
    <row r="270" spans="1:27" x14ac:dyDescent="0.35">
      <c r="A270">
        <v>270.03845999999999</v>
      </c>
      <c r="B270">
        <v>23.7605</v>
      </c>
      <c r="C270">
        <v>23.719950000000001</v>
      </c>
      <c r="D270">
        <v>25.56062</v>
      </c>
      <c r="E270">
        <v>23.31617</v>
      </c>
      <c r="F270">
        <v>8.0119999999999997E-2</v>
      </c>
      <c r="G270">
        <v>0</v>
      </c>
      <c r="H270">
        <v>4.0899999999999999E-3</v>
      </c>
      <c r="I270">
        <v>0.22166</v>
      </c>
      <c r="J270">
        <v>6.3600000000000002E-3</v>
      </c>
      <c r="K270">
        <v>0.60082000000000002</v>
      </c>
      <c r="L270">
        <v>-3.9910000000000001E-2</v>
      </c>
      <c r="M270">
        <v>1.1820000000000001E-2</v>
      </c>
      <c r="N270">
        <v>0.61687000000000003</v>
      </c>
      <c r="O270">
        <v>65.421289999999999</v>
      </c>
      <c r="P270">
        <v>1.2068099999999999</v>
      </c>
      <c r="Q270">
        <v>41.75067</v>
      </c>
      <c r="R270">
        <v>540.03979000000004</v>
      </c>
      <c r="S270" t="e">
        <f t="shared" si="13"/>
        <v>#NAME?</v>
      </c>
      <c r="T270" t="e">
        <f t="shared" si="13"/>
        <v>#NAME?</v>
      </c>
      <c r="U270">
        <v>5.4000000000000003E-3</v>
      </c>
      <c r="V270">
        <v>3.9100000000000003E-3</v>
      </c>
      <c r="W270">
        <v>5.0299999999999997E-3</v>
      </c>
      <c r="X270">
        <v>4.0099999999999997E-3</v>
      </c>
      <c r="Y270">
        <v>4.0800000000000003E-3</v>
      </c>
      <c r="Z270">
        <v>4.1000000000000003E-3</v>
      </c>
      <c r="AA270">
        <v>0</v>
      </c>
    </row>
    <row r="271" spans="1:27" x14ac:dyDescent="0.35">
      <c r="A271">
        <v>271.03957000000003</v>
      </c>
      <c r="B271">
        <v>23.760470000000002</v>
      </c>
      <c r="C271">
        <v>23.569099999999999</v>
      </c>
      <c r="D271">
        <v>25.560300000000002</v>
      </c>
      <c r="E271">
        <v>23.315470000000001</v>
      </c>
      <c r="F271">
        <v>8.2949999999999996E-2</v>
      </c>
      <c r="G271">
        <v>0</v>
      </c>
      <c r="H271">
        <v>2.8800000000000002E-3</v>
      </c>
      <c r="I271">
        <v>0.22208</v>
      </c>
      <c r="J271">
        <v>-2.0889999999999999E-2</v>
      </c>
      <c r="K271">
        <v>0.58584999999999998</v>
      </c>
      <c r="L271">
        <v>-3.8580000000000003E-2</v>
      </c>
      <c r="M271">
        <v>-3.8879999999999998E-2</v>
      </c>
      <c r="N271">
        <v>0.69093000000000004</v>
      </c>
      <c r="O271">
        <v>65.544420000000002</v>
      </c>
      <c r="P271">
        <v>0.84902</v>
      </c>
      <c r="Q271">
        <v>-137.18792999999999</v>
      </c>
      <c r="R271">
        <v>558.15502000000004</v>
      </c>
      <c r="S271" t="e">
        <f t="shared" si="13"/>
        <v>#NAME?</v>
      </c>
      <c r="T271" t="e">
        <f t="shared" si="13"/>
        <v>#NAME?</v>
      </c>
      <c r="U271">
        <v>5.3600000000000002E-3</v>
      </c>
      <c r="V271">
        <v>3.9199999999999999E-3</v>
      </c>
      <c r="W271">
        <v>5.0299999999999997E-3</v>
      </c>
      <c r="X271">
        <v>3.9699999999999996E-3</v>
      </c>
      <c r="Y271">
        <v>4.0600000000000002E-3</v>
      </c>
      <c r="Z271">
        <v>4.1099999999999999E-3</v>
      </c>
      <c r="AA271">
        <v>0</v>
      </c>
    </row>
    <row r="272" spans="1:27" x14ac:dyDescent="0.35">
      <c r="A272">
        <v>272.0394</v>
      </c>
      <c r="B272">
        <v>23.76061</v>
      </c>
      <c r="C272">
        <v>23.62997</v>
      </c>
      <c r="D272">
        <v>25.56005</v>
      </c>
      <c r="E272">
        <v>23.31531</v>
      </c>
      <c r="F272">
        <v>8.1570000000000004E-2</v>
      </c>
      <c r="G272">
        <v>0</v>
      </c>
      <c r="H272">
        <v>3.3400000000000001E-3</v>
      </c>
      <c r="I272">
        <v>0.22103</v>
      </c>
      <c r="J272">
        <v>-3.2000000000000001E-2</v>
      </c>
      <c r="K272">
        <v>0.59374000000000005</v>
      </c>
      <c r="L272">
        <v>-3.8269999999999998E-2</v>
      </c>
      <c r="M272">
        <v>-5.9610000000000003E-2</v>
      </c>
      <c r="N272">
        <v>0.65859999999999996</v>
      </c>
      <c r="O272">
        <v>65.233310000000003</v>
      </c>
      <c r="P272">
        <v>0.98629999999999995</v>
      </c>
      <c r="Q272">
        <v>-210.1891</v>
      </c>
      <c r="R272">
        <v>549.27462000000003</v>
      </c>
      <c r="S272" t="e">
        <f t="shared" si="13"/>
        <v>#NAME?</v>
      </c>
      <c r="T272" t="e">
        <f t="shared" si="13"/>
        <v>#NAME?</v>
      </c>
      <c r="U272">
        <v>5.3800000000000002E-3</v>
      </c>
      <c r="V272">
        <v>3.9199999999999999E-3</v>
      </c>
      <c r="W272">
        <v>5.0299999999999997E-3</v>
      </c>
      <c r="X272">
        <v>3.96E-3</v>
      </c>
      <c r="Y272">
        <v>4.0600000000000002E-3</v>
      </c>
      <c r="Z272">
        <v>4.1000000000000003E-3</v>
      </c>
      <c r="AA272">
        <v>0</v>
      </c>
    </row>
    <row r="273" spans="1:27" x14ac:dyDescent="0.35">
      <c r="A273">
        <v>273.04113999999998</v>
      </c>
      <c r="B273">
        <v>23.76144</v>
      </c>
      <c r="C273">
        <v>23.617280000000001</v>
      </c>
      <c r="D273">
        <v>25.560849999999999</v>
      </c>
      <c r="E273">
        <v>23.31587</v>
      </c>
      <c r="F273">
        <v>7.5450000000000003E-2</v>
      </c>
      <c r="G273">
        <v>0</v>
      </c>
      <c r="H273">
        <v>2.5999999999999999E-3</v>
      </c>
      <c r="I273">
        <v>0.22009999999999999</v>
      </c>
      <c r="J273">
        <v>1.2E-4</v>
      </c>
      <c r="K273">
        <v>0.59965000000000002</v>
      </c>
      <c r="L273">
        <v>-3.8519999999999999E-2</v>
      </c>
      <c r="M273">
        <v>2.3000000000000001E-4</v>
      </c>
      <c r="N273">
        <v>0.61341000000000001</v>
      </c>
      <c r="O273">
        <v>64.960539999999995</v>
      </c>
      <c r="P273">
        <v>0.76698</v>
      </c>
      <c r="Q273">
        <v>0.80528</v>
      </c>
      <c r="R273">
        <v>507.97107</v>
      </c>
      <c r="S273" t="e">
        <f t="shared" si="13"/>
        <v>#NAME?</v>
      </c>
      <c r="T273" t="e">
        <f t="shared" si="13"/>
        <v>#NAME?</v>
      </c>
      <c r="U273">
        <v>5.3899999999999998E-3</v>
      </c>
      <c r="V273">
        <v>3.9199999999999999E-3</v>
      </c>
      <c r="W273">
        <v>5.0200000000000002E-3</v>
      </c>
      <c r="X273">
        <v>4.0000000000000001E-3</v>
      </c>
      <c r="Y273">
        <v>4.0499999999999998E-3</v>
      </c>
      <c r="Z273">
        <v>4.0800000000000003E-3</v>
      </c>
      <c r="AA273">
        <v>0</v>
      </c>
    </row>
    <row r="274" spans="1:27" x14ac:dyDescent="0.35">
      <c r="A274">
        <v>274.04228000000001</v>
      </c>
      <c r="B274">
        <v>23.761240000000001</v>
      </c>
      <c r="C274">
        <v>23.526350000000001</v>
      </c>
      <c r="D274">
        <v>25.560929999999999</v>
      </c>
      <c r="E274">
        <v>23.315480000000001</v>
      </c>
      <c r="F274">
        <v>7.5359999999999996E-2</v>
      </c>
      <c r="G274">
        <v>0</v>
      </c>
      <c r="H274">
        <v>2.1700000000000001E-3</v>
      </c>
      <c r="I274">
        <v>0.22126999999999999</v>
      </c>
      <c r="J274">
        <v>-1.6100000000000001E-3</v>
      </c>
      <c r="K274">
        <v>0.59292</v>
      </c>
      <c r="L274">
        <v>-3.7150000000000002E-2</v>
      </c>
      <c r="M274">
        <v>-3.0000000000000001E-3</v>
      </c>
      <c r="N274">
        <v>0.64137</v>
      </c>
      <c r="O274">
        <v>65.306799999999996</v>
      </c>
      <c r="P274">
        <v>0.64178000000000002</v>
      </c>
      <c r="Q274">
        <v>-10.57634</v>
      </c>
      <c r="R274">
        <v>506.82544999999999</v>
      </c>
      <c r="S274" t="e">
        <f t="shared" si="13"/>
        <v>#NAME?</v>
      </c>
      <c r="T274" t="e">
        <f t="shared" si="13"/>
        <v>#NAME?</v>
      </c>
      <c r="U274">
        <v>5.3800000000000002E-3</v>
      </c>
      <c r="V274">
        <v>3.9199999999999999E-3</v>
      </c>
      <c r="W274">
        <v>5.0299999999999997E-3</v>
      </c>
      <c r="X274">
        <v>4.0000000000000001E-3</v>
      </c>
      <c r="Y274">
        <v>4.0499999999999998E-3</v>
      </c>
      <c r="Z274">
        <v>4.0800000000000003E-3</v>
      </c>
      <c r="AA274">
        <v>0</v>
      </c>
    </row>
    <row r="275" spans="1:27" x14ac:dyDescent="0.35">
      <c r="A275">
        <v>275.04406999999998</v>
      </c>
      <c r="B275">
        <v>23.76014</v>
      </c>
      <c r="C275">
        <v>23.484549999999999</v>
      </c>
      <c r="D275">
        <v>25.56183</v>
      </c>
      <c r="E275">
        <v>23.315259999999999</v>
      </c>
      <c r="F275">
        <v>7.7700000000000005E-2</v>
      </c>
      <c r="G275">
        <v>0</v>
      </c>
      <c r="H275">
        <v>2.8E-3</v>
      </c>
      <c r="I275">
        <v>0.22320000000000001</v>
      </c>
      <c r="J275">
        <v>-5.8799999999999998E-3</v>
      </c>
      <c r="K275">
        <v>0.60194999999999999</v>
      </c>
      <c r="L275">
        <v>-3.7199999999999997E-2</v>
      </c>
      <c r="M275">
        <v>-1.095E-2</v>
      </c>
      <c r="N275">
        <v>0.67515999999999998</v>
      </c>
      <c r="O275">
        <v>65.874229999999997</v>
      </c>
      <c r="P275">
        <v>0.82530999999999999</v>
      </c>
      <c r="Q275">
        <v>-38.635429999999999</v>
      </c>
      <c r="R275">
        <v>522.30755999999997</v>
      </c>
      <c r="S275" t="e">
        <f t="shared" si="13"/>
        <v>#NAME?</v>
      </c>
      <c r="T275" t="e">
        <f t="shared" si="13"/>
        <v>#NAME?</v>
      </c>
      <c r="U275">
        <v>5.4000000000000003E-3</v>
      </c>
      <c r="V275">
        <v>3.9199999999999999E-3</v>
      </c>
      <c r="W275">
        <v>5.0400000000000002E-3</v>
      </c>
      <c r="X275">
        <v>3.9899999999999996E-3</v>
      </c>
      <c r="Y275">
        <v>4.0600000000000002E-3</v>
      </c>
      <c r="Z275">
        <v>4.0899999999999999E-3</v>
      </c>
      <c r="AA275">
        <v>0</v>
      </c>
    </row>
    <row r="276" spans="1:27" x14ac:dyDescent="0.35">
      <c r="A276">
        <v>276.04451</v>
      </c>
      <c r="B276">
        <v>23.761240000000001</v>
      </c>
      <c r="C276">
        <v>23.516179999999999</v>
      </c>
      <c r="D276">
        <v>25.56204</v>
      </c>
      <c r="E276">
        <v>23.315049999999999</v>
      </c>
      <c r="F276">
        <v>7.9159999999999994E-2</v>
      </c>
      <c r="G276">
        <v>0</v>
      </c>
      <c r="H276">
        <v>3.3999999999999998E-3</v>
      </c>
      <c r="I276">
        <v>0.22205</v>
      </c>
      <c r="J276">
        <v>-2.385E-2</v>
      </c>
      <c r="K276">
        <v>0.60341</v>
      </c>
      <c r="L276">
        <v>-3.3279999999999997E-2</v>
      </c>
      <c r="M276">
        <v>-4.4519999999999997E-2</v>
      </c>
      <c r="N276">
        <v>0.67742000000000002</v>
      </c>
      <c r="O276">
        <v>65.536540000000002</v>
      </c>
      <c r="P276">
        <v>1.00343</v>
      </c>
      <c r="Q276">
        <v>-156.66857999999999</v>
      </c>
      <c r="R276">
        <v>532.30202999999995</v>
      </c>
      <c r="S276" t="e">
        <f t="shared" si="13"/>
        <v>#NAME?</v>
      </c>
      <c r="T276" t="e">
        <f t="shared" si="13"/>
        <v>#NAME?</v>
      </c>
      <c r="U276">
        <v>5.4000000000000003E-3</v>
      </c>
      <c r="V276">
        <v>3.9300000000000003E-3</v>
      </c>
      <c r="W276">
        <v>5.0299999999999997E-3</v>
      </c>
      <c r="X276">
        <v>3.9699999999999996E-3</v>
      </c>
      <c r="Y276">
        <v>4.0600000000000002E-3</v>
      </c>
      <c r="Z276">
        <v>4.0899999999999999E-3</v>
      </c>
      <c r="AA276">
        <v>0</v>
      </c>
    </row>
    <row r="277" spans="1:27" x14ac:dyDescent="0.35">
      <c r="A277">
        <v>277.04503999999997</v>
      </c>
      <c r="B277">
        <v>23.761590000000002</v>
      </c>
      <c r="C277">
        <v>23.46743</v>
      </c>
      <c r="D277">
        <v>25.562169999999998</v>
      </c>
      <c r="E277">
        <v>23.31626</v>
      </c>
      <c r="F277">
        <v>8.6360000000000006E-2</v>
      </c>
      <c r="G277">
        <v>0</v>
      </c>
      <c r="H277">
        <v>2.6199999999999999E-3</v>
      </c>
      <c r="I277">
        <v>0.22672</v>
      </c>
      <c r="J277">
        <v>-4.15E-3</v>
      </c>
      <c r="K277">
        <v>0.58514999999999995</v>
      </c>
      <c r="L277">
        <v>-3.8870000000000002E-2</v>
      </c>
      <c r="M277">
        <v>-7.7200000000000003E-3</v>
      </c>
      <c r="N277">
        <v>0.75677000000000005</v>
      </c>
      <c r="O277">
        <v>66.914770000000004</v>
      </c>
      <c r="P277">
        <v>0.77315</v>
      </c>
      <c r="Q277">
        <v>-27.223600000000001</v>
      </c>
      <c r="R277">
        <v>580.45250999999996</v>
      </c>
      <c r="S277" t="e">
        <f t="shared" si="13"/>
        <v>#NAME?</v>
      </c>
      <c r="T277" t="e">
        <f t="shared" si="13"/>
        <v>#NAME?</v>
      </c>
      <c r="U277">
        <v>5.3600000000000002E-3</v>
      </c>
      <c r="V277">
        <v>3.9199999999999999E-3</v>
      </c>
      <c r="W277">
        <v>5.0499999999999998E-3</v>
      </c>
      <c r="X277">
        <v>3.9899999999999996E-3</v>
      </c>
      <c r="Y277">
        <v>4.0499999999999998E-3</v>
      </c>
      <c r="Z277">
        <v>4.1200000000000004E-3</v>
      </c>
      <c r="AA277">
        <v>0</v>
      </c>
    </row>
    <row r="278" spans="1:27" x14ac:dyDescent="0.35">
      <c r="A278">
        <v>278.04658000000001</v>
      </c>
      <c r="B278">
        <v>23.761569999999999</v>
      </c>
      <c r="C278">
        <v>23.29419</v>
      </c>
      <c r="D278">
        <v>25.562470000000001</v>
      </c>
      <c r="E278">
        <v>23.31598</v>
      </c>
      <c r="F278">
        <v>7.9689999999999997E-2</v>
      </c>
      <c r="G278">
        <v>0</v>
      </c>
      <c r="H278">
        <v>2.8800000000000002E-3</v>
      </c>
      <c r="I278">
        <v>0.22184999999999999</v>
      </c>
      <c r="J278">
        <v>-4.2860000000000002E-2</v>
      </c>
      <c r="K278">
        <v>0.59860000000000002</v>
      </c>
      <c r="L278">
        <v>-4.3049999999999998E-2</v>
      </c>
      <c r="M278">
        <v>-7.9890000000000003E-2</v>
      </c>
      <c r="N278">
        <v>0.75614000000000003</v>
      </c>
      <c r="O278">
        <v>65.475980000000007</v>
      </c>
      <c r="P278">
        <v>0.84952000000000005</v>
      </c>
      <c r="Q278">
        <v>-281.49691999999999</v>
      </c>
      <c r="R278">
        <v>534.50663999999995</v>
      </c>
      <c r="S278" t="s">
        <v>26</v>
      </c>
      <c r="T278" t="s">
        <v>26</v>
      </c>
      <c r="U278">
        <v>5.3899999999999998E-3</v>
      </c>
      <c r="V278">
        <v>3.9100000000000003E-3</v>
      </c>
      <c r="W278">
        <v>5.0299999999999997E-3</v>
      </c>
      <c r="X278">
        <v>3.9399999999999999E-3</v>
      </c>
      <c r="Y278">
        <v>4.0600000000000002E-3</v>
      </c>
      <c r="Z278">
        <v>4.1000000000000003E-3</v>
      </c>
      <c r="AA278">
        <v>0</v>
      </c>
    </row>
    <row r="279" spans="1:27" x14ac:dyDescent="0.35">
      <c r="A279">
        <v>279.0489</v>
      </c>
      <c r="B279">
        <v>23.761859999999999</v>
      </c>
      <c r="C279">
        <v>23.308309999999999</v>
      </c>
      <c r="D279">
        <v>25.561810000000001</v>
      </c>
      <c r="E279">
        <v>23.316240000000001</v>
      </c>
      <c r="F279">
        <v>8.1009999999999999E-2</v>
      </c>
      <c r="G279">
        <v>0</v>
      </c>
      <c r="H279">
        <v>3.2499999999999999E-3</v>
      </c>
      <c r="I279">
        <v>0.22092000000000001</v>
      </c>
      <c r="J279">
        <v>-7.7000000000000002E-3</v>
      </c>
      <c r="K279">
        <v>0.60060000000000002</v>
      </c>
      <c r="L279">
        <v>-4.0300000000000002E-2</v>
      </c>
      <c r="M279">
        <v>-1.434E-2</v>
      </c>
      <c r="N279">
        <v>0.76363000000000003</v>
      </c>
      <c r="O279">
        <v>65.200659999999999</v>
      </c>
      <c r="P279">
        <v>0.96014999999999995</v>
      </c>
      <c r="Q279">
        <v>-50.540399999999998</v>
      </c>
      <c r="R279">
        <v>543.43152999999995</v>
      </c>
      <c r="S279" t="s">
        <v>26</v>
      </c>
      <c r="T279" t="s">
        <v>26</v>
      </c>
      <c r="U279">
        <v>5.4000000000000003E-3</v>
      </c>
      <c r="V279">
        <v>3.9100000000000003E-3</v>
      </c>
      <c r="W279">
        <v>5.0299999999999997E-3</v>
      </c>
      <c r="X279">
        <v>3.9899999999999996E-3</v>
      </c>
      <c r="Y279">
        <v>4.0600000000000002E-3</v>
      </c>
      <c r="Z279">
        <v>4.1000000000000003E-3</v>
      </c>
      <c r="AA279">
        <v>0</v>
      </c>
    </row>
    <row r="280" spans="1:27" x14ac:dyDescent="0.35">
      <c r="A280">
        <v>280.0487</v>
      </c>
      <c r="B280">
        <v>23.761600000000001</v>
      </c>
      <c r="C280">
        <v>23.339379999999998</v>
      </c>
      <c r="D280">
        <v>25.562360000000002</v>
      </c>
      <c r="E280">
        <v>23.316120000000002</v>
      </c>
      <c r="F280">
        <v>7.6630000000000004E-2</v>
      </c>
      <c r="G280">
        <v>0</v>
      </c>
      <c r="H280">
        <v>2.0899999999999998E-3</v>
      </c>
      <c r="I280">
        <v>0.22553999999999999</v>
      </c>
      <c r="J280">
        <v>-1.503E-2</v>
      </c>
      <c r="K280">
        <v>0.59506999999999999</v>
      </c>
      <c r="L280">
        <v>-3.8870000000000002E-2</v>
      </c>
      <c r="M280">
        <v>-2.8000000000000001E-2</v>
      </c>
      <c r="N280">
        <v>0.71258999999999995</v>
      </c>
      <c r="O280">
        <v>66.564949999999996</v>
      </c>
      <c r="P280">
        <v>0.61612999999999996</v>
      </c>
      <c r="Q280">
        <v>-98.696020000000004</v>
      </c>
      <c r="R280">
        <v>514.25761</v>
      </c>
      <c r="S280" t="e">
        <f>-Inf</f>
        <v>#NAME?</v>
      </c>
      <c r="T280" t="e">
        <f>-Inf</f>
        <v>#NAME?</v>
      </c>
      <c r="U280">
        <v>5.3800000000000002E-3</v>
      </c>
      <c r="V280">
        <v>3.9199999999999999E-3</v>
      </c>
      <c r="W280">
        <v>5.0499999999999998E-3</v>
      </c>
      <c r="X280">
        <v>3.98E-3</v>
      </c>
      <c r="Y280">
        <v>4.0400000000000002E-3</v>
      </c>
      <c r="Z280">
        <v>4.0899999999999999E-3</v>
      </c>
      <c r="AA280">
        <v>0</v>
      </c>
    </row>
    <row r="281" spans="1:27" x14ac:dyDescent="0.35">
      <c r="A281">
        <v>281.04906999999997</v>
      </c>
      <c r="B281">
        <v>23.761220000000002</v>
      </c>
      <c r="C281">
        <v>23.26182</v>
      </c>
      <c r="D281">
        <v>25.562709999999999</v>
      </c>
      <c r="E281">
        <v>23.315740000000002</v>
      </c>
      <c r="F281">
        <v>8.0420000000000005E-2</v>
      </c>
      <c r="G281">
        <v>0</v>
      </c>
      <c r="H281">
        <v>2.2200000000000002E-3</v>
      </c>
      <c r="I281">
        <v>0.22062000000000001</v>
      </c>
      <c r="J281">
        <v>-2.3689999999999999E-2</v>
      </c>
      <c r="K281">
        <v>0.59352000000000005</v>
      </c>
      <c r="L281">
        <v>-3.0970000000000001E-2</v>
      </c>
      <c r="M281">
        <v>-4.4139999999999999E-2</v>
      </c>
      <c r="N281">
        <v>0.77400000000000002</v>
      </c>
      <c r="O281">
        <v>65.113500000000002</v>
      </c>
      <c r="P281">
        <v>0.65556000000000003</v>
      </c>
      <c r="Q281">
        <v>-155.55861999999999</v>
      </c>
      <c r="R281">
        <v>539.17313999999999</v>
      </c>
      <c r="S281" t="s">
        <v>26</v>
      </c>
      <c r="T281" t="s">
        <v>26</v>
      </c>
      <c r="U281">
        <v>5.3800000000000002E-3</v>
      </c>
      <c r="V281">
        <v>3.9300000000000003E-3</v>
      </c>
      <c r="W281">
        <v>5.0200000000000002E-3</v>
      </c>
      <c r="X281">
        <v>3.9699999999999996E-3</v>
      </c>
      <c r="Y281">
        <v>4.0499999999999998E-3</v>
      </c>
      <c r="Z281">
        <v>4.1000000000000003E-3</v>
      </c>
      <c r="AA281">
        <v>0</v>
      </c>
    </row>
    <row r="282" spans="1:27" x14ac:dyDescent="0.35">
      <c r="A282">
        <v>282.04948999999999</v>
      </c>
      <c r="B282">
        <v>23.761890000000001</v>
      </c>
      <c r="C282">
        <v>23.280539999999998</v>
      </c>
      <c r="D282">
        <v>25.563379999999999</v>
      </c>
      <c r="E282">
        <v>23.315809999999999</v>
      </c>
      <c r="F282">
        <v>7.5219999999999995E-2</v>
      </c>
      <c r="G282">
        <v>0</v>
      </c>
      <c r="H282">
        <v>2.81E-3</v>
      </c>
      <c r="I282">
        <v>0.21965000000000001</v>
      </c>
      <c r="J282">
        <v>-2.4709999999999999E-2</v>
      </c>
      <c r="K282">
        <v>0.59430000000000005</v>
      </c>
      <c r="L282">
        <v>-4.0509999999999997E-2</v>
      </c>
      <c r="M282">
        <v>-4.6109999999999998E-2</v>
      </c>
      <c r="N282">
        <v>0.71828000000000003</v>
      </c>
      <c r="O282">
        <v>64.827560000000005</v>
      </c>
      <c r="P282">
        <v>0.82862999999999998</v>
      </c>
      <c r="Q282">
        <v>-162.29920000000001</v>
      </c>
      <c r="R282">
        <v>504.42903999999999</v>
      </c>
      <c r="S282" t="s">
        <v>26</v>
      </c>
      <c r="T282" t="s">
        <v>26</v>
      </c>
      <c r="U282">
        <v>5.3800000000000002E-3</v>
      </c>
      <c r="V282">
        <v>3.9100000000000003E-3</v>
      </c>
      <c r="W282">
        <v>5.0200000000000002E-3</v>
      </c>
      <c r="X282">
        <v>3.9699999999999996E-3</v>
      </c>
      <c r="Y282">
        <v>4.0600000000000002E-3</v>
      </c>
      <c r="Z282">
        <v>4.0800000000000003E-3</v>
      </c>
      <c r="AA282">
        <v>0</v>
      </c>
    </row>
    <row r="283" spans="1:27" x14ac:dyDescent="0.35">
      <c r="A283">
        <v>283.05185</v>
      </c>
      <c r="B283">
        <v>23.762149999999998</v>
      </c>
      <c r="C283">
        <v>23.229939999999999</v>
      </c>
      <c r="D283">
        <v>25.563800000000001</v>
      </c>
      <c r="E283">
        <v>23.31625</v>
      </c>
      <c r="F283">
        <v>7.7509999999999996E-2</v>
      </c>
      <c r="G283">
        <v>0</v>
      </c>
      <c r="H283">
        <v>2.0200000000000001E-3</v>
      </c>
      <c r="I283">
        <v>0.22391</v>
      </c>
      <c r="J283">
        <v>-1.289E-2</v>
      </c>
      <c r="K283">
        <v>0.59348000000000001</v>
      </c>
      <c r="L283">
        <v>-3.8830000000000003E-2</v>
      </c>
      <c r="M283">
        <v>-2.4039999999999999E-2</v>
      </c>
      <c r="N283">
        <v>0.75671999999999995</v>
      </c>
      <c r="O283">
        <v>66.085570000000004</v>
      </c>
      <c r="P283">
        <v>0.59711999999999998</v>
      </c>
      <c r="Q283">
        <v>-84.657020000000003</v>
      </c>
      <c r="R283">
        <v>519.50618999999995</v>
      </c>
      <c r="S283" t="s">
        <v>26</v>
      </c>
      <c r="T283" t="s">
        <v>26</v>
      </c>
      <c r="U283">
        <v>5.3800000000000002E-3</v>
      </c>
      <c r="V283">
        <v>3.9199999999999999E-3</v>
      </c>
      <c r="W283">
        <v>5.0400000000000002E-3</v>
      </c>
      <c r="X283">
        <v>3.98E-3</v>
      </c>
      <c r="Y283">
        <v>4.0400000000000002E-3</v>
      </c>
      <c r="Z283">
        <v>4.0899999999999999E-3</v>
      </c>
      <c r="AA283">
        <v>0</v>
      </c>
    </row>
    <row r="284" spans="1:27" x14ac:dyDescent="0.35">
      <c r="A284">
        <v>284.05155000000002</v>
      </c>
      <c r="B284">
        <v>23.761990000000001</v>
      </c>
      <c r="C284">
        <v>23.288989999999998</v>
      </c>
      <c r="D284">
        <v>25.563510000000001</v>
      </c>
      <c r="E284">
        <v>23.316700000000001</v>
      </c>
      <c r="F284">
        <v>8.226E-2</v>
      </c>
      <c r="G284">
        <v>0</v>
      </c>
      <c r="H284">
        <v>3.4399999999999999E-3</v>
      </c>
      <c r="I284">
        <v>0.2223</v>
      </c>
      <c r="J284">
        <v>-1.189E-2</v>
      </c>
      <c r="K284">
        <v>0.59057999999999999</v>
      </c>
      <c r="L284">
        <v>-3.8519999999999999E-2</v>
      </c>
      <c r="M284">
        <v>-2.215E-2</v>
      </c>
      <c r="N284">
        <v>0.78266000000000002</v>
      </c>
      <c r="O284">
        <v>65.61027</v>
      </c>
      <c r="P284">
        <v>1.01471</v>
      </c>
      <c r="Q284">
        <v>-78.108720000000005</v>
      </c>
      <c r="R284">
        <v>551.71438999999998</v>
      </c>
      <c r="S284" t="s">
        <v>26</v>
      </c>
      <c r="T284" t="s">
        <v>26</v>
      </c>
      <c r="U284">
        <v>5.3699999999999998E-3</v>
      </c>
      <c r="V284">
        <v>3.9199999999999999E-3</v>
      </c>
      <c r="W284">
        <v>5.0299999999999997E-3</v>
      </c>
      <c r="X284">
        <v>3.98E-3</v>
      </c>
      <c r="Y284">
        <v>4.0699999999999998E-3</v>
      </c>
      <c r="Z284">
        <v>4.1000000000000003E-3</v>
      </c>
      <c r="AA284">
        <v>0</v>
      </c>
    </row>
    <row r="285" spans="1:27" x14ac:dyDescent="0.35">
      <c r="A285">
        <v>285.05241999999998</v>
      </c>
      <c r="B285">
        <v>23.761800000000001</v>
      </c>
      <c r="C285">
        <v>23.133199999999999</v>
      </c>
      <c r="D285">
        <v>25.563829999999999</v>
      </c>
      <c r="E285">
        <v>23.316389999999998</v>
      </c>
      <c r="F285">
        <v>8.1750000000000003E-2</v>
      </c>
      <c r="G285">
        <v>0</v>
      </c>
      <c r="H285">
        <v>2.5999999999999999E-3</v>
      </c>
      <c r="I285">
        <v>0.21973000000000001</v>
      </c>
      <c r="J285">
        <v>8.1999999999999998E-4</v>
      </c>
      <c r="K285">
        <v>0.59643999999999997</v>
      </c>
      <c r="L285">
        <v>-4.292E-2</v>
      </c>
      <c r="M285">
        <v>1.5299999999999999E-3</v>
      </c>
      <c r="N285">
        <v>0.83118000000000003</v>
      </c>
      <c r="O285">
        <v>64.850350000000006</v>
      </c>
      <c r="P285">
        <v>0.76680000000000004</v>
      </c>
      <c r="Q285">
        <v>5.4013900000000001</v>
      </c>
      <c r="R285">
        <v>547.27766999999994</v>
      </c>
      <c r="S285" t="s">
        <v>26</v>
      </c>
      <c r="T285" t="s">
        <v>26</v>
      </c>
      <c r="U285">
        <v>5.3899999999999998E-3</v>
      </c>
      <c r="V285">
        <v>3.9100000000000003E-3</v>
      </c>
      <c r="W285">
        <v>5.0200000000000002E-3</v>
      </c>
      <c r="X285">
        <v>4.0000000000000001E-3</v>
      </c>
      <c r="Y285">
        <v>4.0499999999999998E-3</v>
      </c>
      <c r="Z285">
        <v>4.1000000000000003E-3</v>
      </c>
      <c r="AA285">
        <v>0</v>
      </c>
    </row>
    <row r="286" spans="1:27" x14ac:dyDescent="0.35">
      <c r="A286">
        <v>286.05365</v>
      </c>
      <c r="B286">
        <v>23.762409999999999</v>
      </c>
      <c r="C286">
        <v>23.188120000000001</v>
      </c>
      <c r="D286">
        <v>25.56429</v>
      </c>
      <c r="E286">
        <v>23.316600000000001</v>
      </c>
      <c r="F286">
        <v>8.2140000000000005E-2</v>
      </c>
      <c r="G286">
        <v>0</v>
      </c>
      <c r="H286">
        <v>3.0300000000000001E-3</v>
      </c>
      <c r="I286">
        <v>0.21956000000000001</v>
      </c>
      <c r="J286">
        <v>-1.01E-2</v>
      </c>
      <c r="K286">
        <v>0.59880999999999995</v>
      </c>
      <c r="L286">
        <v>-4.3290000000000002E-2</v>
      </c>
      <c r="M286">
        <v>-1.883E-2</v>
      </c>
      <c r="N286">
        <v>0.81645000000000001</v>
      </c>
      <c r="O286">
        <v>64.800430000000006</v>
      </c>
      <c r="P286">
        <v>0.89495999999999998</v>
      </c>
      <c r="Q286">
        <v>-66.318240000000003</v>
      </c>
      <c r="R286">
        <v>550.25949000000003</v>
      </c>
      <c r="S286" t="s">
        <v>26</v>
      </c>
      <c r="T286" t="s">
        <v>26</v>
      </c>
      <c r="U286">
        <v>5.3899999999999998E-3</v>
      </c>
      <c r="V286">
        <v>3.9100000000000003E-3</v>
      </c>
      <c r="W286">
        <v>5.0200000000000002E-3</v>
      </c>
      <c r="X286">
        <v>3.9899999999999996E-3</v>
      </c>
      <c r="Y286">
        <v>4.0600000000000002E-3</v>
      </c>
      <c r="Z286">
        <v>4.1000000000000003E-3</v>
      </c>
      <c r="AA286">
        <v>0</v>
      </c>
    </row>
    <row r="287" spans="1:27" x14ac:dyDescent="0.35">
      <c r="A287">
        <v>287.05380000000002</v>
      </c>
      <c r="B287">
        <v>23.761839999999999</v>
      </c>
      <c r="C287">
        <v>23.30143</v>
      </c>
      <c r="D287">
        <v>25.564499999999999</v>
      </c>
      <c r="E287">
        <v>23.317710000000002</v>
      </c>
      <c r="F287">
        <v>8.0189999999999997E-2</v>
      </c>
      <c r="G287">
        <v>0</v>
      </c>
      <c r="H287">
        <v>2.6199999999999999E-3</v>
      </c>
      <c r="I287">
        <v>0.22044</v>
      </c>
      <c r="J287">
        <v>-1.874E-2</v>
      </c>
      <c r="K287">
        <v>0.59635000000000005</v>
      </c>
      <c r="L287">
        <v>-3.9879999999999999E-2</v>
      </c>
      <c r="M287">
        <v>-3.4819999999999997E-2</v>
      </c>
      <c r="N287">
        <v>0.7591</v>
      </c>
      <c r="O287">
        <v>65.061890000000005</v>
      </c>
      <c r="P287">
        <v>0.77239000000000002</v>
      </c>
      <c r="Q287">
        <v>-123.10254999999999</v>
      </c>
      <c r="R287">
        <v>537.89520000000005</v>
      </c>
      <c r="S287" t="s">
        <v>26</v>
      </c>
      <c r="T287" t="s">
        <v>26</v>
      </c>
      <c r="U287">
        <v>5.3899999999999998E-3</v>
      </c>
      <c r="V287">
        <v>3.9100000000000003E-3</v>
      </c>
      <c r="W287">
        <v>5.0200000000000002E-3</v>
      </c>
      <c r="X287">
        <v>3.98E-3</v>
      </c>
      <c r="Y287">
        <v>4.0499999999999998E-3</v>
      </c>
      <c r="Z287">
        <v>4.1000000000000003E-3</v>
      </c>
      <c r="AA287">
        <v>0</v>
      </c>
    </row>
    <row r="288" spans="1:27" x14ac:dyDescent="0.35">
      <c r="A288">
        <v>288.05450999999999</v>
      </c>
      <c r="B288">
        <v>23.762260000000001</v>
      </c>
      <c r="C288">
        <v>23.341170000000002</v>
      </c>
      <c r="D288">
        <v>25.564399999999999</v>
      </c>
      <c r="E288">
        <v>23.317640000000001</v>
      </c>
      <c r="F288">
        <v>8.0009999999999998E-2</v>
      </c>
      <c r="G288">
        <v>0</v>
      </c>
      <c r="H288">
        <v>3.47E-3</v>
      </c>
      <c r="I288">
        <v>0.22094</v>
      </c>
      <c r="J288">
        <v>-3.1629999999999998E-2</v>
      </c>
      <c r="K288">
        <v>0.6018</v>
      </c>
      <c r="L288">
        <v>-3.8679999999999999E-2</v>
      </c>
      <c r="M288">
        <v>-5.883E-2</v>
      </c>
      <c r="N288">
        <v>0.74404999999999999</v>
      </c>
      <c r="O288">
        <v>65.208640000000003</v>
      </c>
      <c r="P288">
        <v>1.0236799999999999</v>
      </c>
      <c r="Q288">
        <v>-207.73615000000001</v>
      </c>
      <c r="R288">
        <v>536.93025</v>
      </c>
      <c r="S288" t="e">
        <f>-Inf</f>
        <v>#NAME?</v>
      </c>
      <c r="T288" t="e">
        <f>-Inf</f>
        <v>#NAME?</v>
      </c>
      <c r="U288">
        <v>5.4000000000000003E-3</v>
      </c>
      <c r="V288">
        <v>3.9199999999999999E-3</v>
      </c>
      <c r="W288">
        <v>5.0299999999999997E-3</v>
      </c>
      <c r="X288">
        <v>3.96E-3</v>
      </c>
      <c r="Y288">
        <v>4.0699999999999998E-3</v>
      </c>
      <c r="Z288">
        <v>4.1000000000000003E-3</v>
      </c>
      <c r="AA288">
        <v>0</v>
      </c>
    </row>
    <row r="289" spans="1:27" x14ac:dyDescent="0.35">
      <c r="A289">
        <v>289.05687999999998</v>
      </c>
      <c r="B289">
        <v>23.762350000000001</v>
      </c>
      <c r="C289">
        <v>23.395289999999999</v>
      </c>
      <c r="D289">
        <v>25.565059999999999</v>
      </c>
      <c r="E289">
        <v>23.316320000000001</v>
      </c>
      <c r="F289">
        <v>8.1750000000000003E-2</v>
      </c>
      <c r="G289">
        <v>0</v>
      </c>
      <c r="H289">
        <v>2.0300000000000001E-3</v>
      </c>
      <c r="I289">
        <v>0.22409000000000001</v>
      </c>
      <c r="J289">
        <v>-7.0099999999999997E-3</v>
      </c>
      <c r="K289">
        <v>0.59601000000000004</v>
      </c>
      <c r="L289">
        <v>-4.0779999999999997E-2</v>
      </c>
      <c r="M289">
        <v>-1.308E-2</v>
      </c>
      <c r="N289">
        <v>0.74199000000000004</v>
      </c>
      <c r="O289">
        <v>66.137960000000007</v>
      </c>
      <c r="P289">
        <v>0.59870000000000001</v>
      </c>
      <c r="Q289">
        <v>-46.055190000000003</v>
      </c>
      <c r="R289">
        <v>548.98643000000004</v>
      </c>
      <c r="S289" t="e">
        <f>-Inf</f>
        <v>#NAME?</v>
      </c>
      <c r="T289" t="e">
        <f>-Inf</f>
        <v>#NAME?</v>
      </c>
      <c r="U289">
        <v>5.3899999999999998E-3</v>
      </c>
      <c r="V289">
        <v>3.9100000000000003E-3</v>
      </c>
      <c r="W289">
        <v>5.0400000000000002E-3</v>
      </c>
      <c r="X289">
        <v>3.9899999999999996E-3</v>
      </c>
      <c r="Y289">
        <v>4.0400000000000002E-3</v>
      </c>
      <c r="Z289">
        <v>4.1000000000000003E-3</v>
      </c>
      <c r="AA289">
        <v>0</v>
      </c>
    </row>
    <row r="290" spans="1:27" x14ac:dyDescent="0.35">
      <c r="A290">
        <v>290.05763000000002</v>
      </c>
      <c r="B290">
        <v>23.76267</v>
      </c>
      <c r="C290">
        <v>23.307980000000001</v>
      </c>
      <c r="D290">
        <v>25.56418</v>
      </c>
      <c r="E290">
        <v>23.31719</v>
      </c>
      <c r="F290">
        <v>7.8090000000000007E-2</v>
      </c>
      <c r="G290">
        <v>0</v>
      </c>
      <c r="H290">
        <v>2.4299999999999999E-3</v>
      </c>
      <c r="I290">
        <v>0.22</v>
      </c>
      <c r="J290">
        <v>-3.3600000000000001E-3</v>
      </c>
      <c r="K290">
        <v>0.59548999999999996</v>
      </c>
      <c r="L290">
        <v>-3.703E-2</v>
      </c>
      <c r="M290">
        <v>-6.2599999999999999E-3</v>
      </c>
      <c r="N290">
        <v>0.73697999999999997</v>
      </c>
      <c r="O290">
        <v>64.931290000000004</v>
      </c>
      <c r="P290">
        <v>0.71660999999999997</v>
      </c>
      <c r="Q290">
        <v>-22.05922</v>
      </c>
      <c r="R290">
        <v>523.84834000000001</v>
      </c>
      <c r="S290" t="s">
        <v>26</v>
      </c>
      <c r="T290" t="s">
        <v>26</v>
      </c>
      <c r="U290">
        <v>5.3899999999999998E-3</v>
      </c>
      <c r="V290">
        <v>3.9199999999999999E-3</v>
      </c>
      <c r="W290">
        <v>5.0200000000000002E-3</v>
      </c>
      <c r="X290">
        <v>4.0000000000000001E-3</v>
      </c>
      <c r="Y290">
        <v>4.0499999999999998E-3</v>
      </c>
      <c r="Z290">
        <v>4.0899999999999999E-3</v>
      </c>
      <c r="AA290">
        <v>0</v>
      </c>
    </row>
    <row r="291" spans="1:27" x14ac:dyDescent="0.35">
      <c r="A291">
        <v>291.05754000000002</v>
      </c>
      <c r="B291">
        <v>23.7623</v>
      </c>
      <c r="C291">
        <v>23.17877</v>
      </c>
      <c r="D291">
        <v>25.564350000000001</v>
      </c>
      <c r="E291">
        <v>23.316870000000002</v>
      </c>
      <c r="F291">
        <v>7.7789999999999998E-2</v>
      </c>
      <c r="G291">
        <v>0</v>
      </c>
      <c r="H291">
        <v>3.0400000000000002E-3</v>
      </c>
      <c r="I291">
        <v>0.22005</v>
      </c>
      <c r="J291">
        <v>-1.1129999999999999E-2</v>
      </c>
      <c r="K291">
        <v>0.58835000000000004</v>
      </c>
      <c r="L291">
        <v>-3.5950000000000003E-2</v>
      </c>
      <c r="M291">
        <v>-2.0740000000000001E-2</v>
      </c>
      <c r="N291">
        <v>0.77632000000000001</v>
      </c>
      <c r="O291">
        <v>64.944599999999994</v>
      </c>
      <c r="P291">
        <v>0.89759</v>
      </c>
      <c r="Q291">
        <v>-73.094110000000001</v>
      </c>
      <c r="R291">
        <v>521.09371999999996</v>
      </c>
      <c r="S291" t="s">
        <v>26</v>
      </c>
      <c r="T291" t="s">
        <v>26</v>
      </c>
      <c r="U291">
        <v>5.3699999999999998E-3</v>
      </c>
      <c r="V291">
        <v>3.9199999999999999E-3</v>
      </c>
      <c r="W291">
        <v>5.0200000000000002E-3</v>
      </c>
      <c r="X291">
        <v>3.9899999999999996E-3</v>
      </c>
      <c r="Y291">
        <v>4.0600000000000002E-3</v>
      </c>
      <c r="Z291">
        <v>4.0899999999999999E-3</v>
      </c>
      <c r="AA291">
        <v>0</v>
      </c>
    </row>
    <row r="292" spans="1:27" x14ac:dyDescent="0.35">
      <c r="A292">
        <v>292.05844000000002</v>
      </c>
      <c r="B292">
        <v>23.76247</v>
      </c>
      <c r="C292">
        <v>23.293289999999999</v>
      </c>
      <c r="D292">
        <v>25.5642</v>
      </c>
      <c r="E292">
        <v>23.316330000000001</v>
      </c>
      <c r="F292">
        <v>7.3620000000000005E-2</v>
      </c>
      <c r="G292">
        <v>0</v>
      </c>
      <c r="H292">
        <v>3.2000000000000002E-3</v>
      </c>
      <c r="I292">
        <v>0.22225</v>
      </c>
      <c r="J292">
        <v>-1.8790000000000001E-2</v>
      </c>
      <c r="K292">
        <v>0.59577000000000002</v>
      </c>
      <c r="L292">
        <v>-3.7499999999999999E-2</v>
      </c>
      <c r="M292">
        <v>-3.5069999999999997E-2</v>
      </c>
      <c r="N292">
        <v>0.69940000000000002</v>
      </c>
      <c r="O292">
        <v>65.594070000000002</v>
      </c>
      <c r="P292">
        <v>0.94394</v>
      </c>
      <c r="Q292">
        <v>-123.41374</v>
      </c>
      <c r="R292">
        <v>493.82943</v>
      </c>
      <c r="S292" t="s">
        <v>26</v>
      </c>
      <c r="T292" t="s">
        <v>26</v>
      </c>
      <c r="U292">
        <v>5.3899999999999998E-3</v>
      </c>
      <c r="V292">
        <v>3.9199999999999999E-3</v>
      </c>
      <c r="W292">
        <v>5.0299999999999997E-3</v>
      </c>
      <c r="X292">
        <v>3.98E-3</v>
      </c>
      <c r="Y292">
        <v>4.0600000000000002E-3</v>
      </c>
      <c r="Z292">
        <v>4.0800000000000003E-3</v>
      </c>
      <c r="AA292">
        <v>0</v>
      </c>
    </row>
    <row r="293" spans="1:27" x14ac:dyDescent="0.35">
      <c r="A293">
        <v>293.05822000000001</v>
      </c>
      <c r="B293">
        <v>23.76268</v>
      </c>
      <c r="C293">
        <v>23.424579999999999</v>
      </c>
      <c r="D293">
        <v>25.56532</v>
      </c>
      <c r="E293">
        <v>23.317609999999998</v>
      </c>
      <c r="F293">
        <v>7.2230000000000003E-2</v>
      </c>
      <c r="G293">
        <v>0</v>
      </c>
      <c r="H293">
        <v>4.2700000000000004E-3</v>
      </c>
      <c r="I293">
        <v>0.22006000000000001</v>
      </c>
      <c r="J293">
        <v>-2.8510000000000001E-2</v>
      </c>
      <c r="K293">
        <v>0.59753000000000001</v>
      </c>
      <c r="L293">
        <v>-4.4069999999999998E-2</v>
      </c>
      <c r="M293">
        <v>-5.3069999999999999E-2</v>
      </c>
      <c r="N293">
        <v>0.64678999999999998</v>
      </c>
      <c r="O293">
        <v>64.948909999999998</v>
      </c>
      <c r="P293">
        <v>1.2615400000000001</v>
      </c>
      <c r="Q293">
        <v>-187.22291999999999</v>
      </c>
      <c r="R293">
        <v>485.20735000000002</v>
      </c>
      <c r="S293" t="e">
        <f>-Inf</f>
        <v>#NAME?</v>
      </c>
      <c r="T293" t="e">
        <f>-Inf</f>
        <v>#NAME?</v>
      </c>
      <c r="U293">
        <v>5.3899999999999998E-3</v>
      </c>
      <c r="V293">
        <v>3.8999999999999998E-3</v>
      </c>
      <c r="W293">
        <v>5.0200000000000002E-3</v>
      </c>
      <c r="X293">
        <v>3.96E-3</v>
      </c>
      <c r="Y293">
        <v>4.0800000000000003E-3</v>
      </c>
      <c r="Z293">
        <v>4.0699999999999998E-3</v>
      </c>
      <c r="AA293">
        <v>0</v>
      </c>
    </row>
    <row r="294" spans="1:27" x14ac:dyDescent="0.35">
      <c r="A294">
        <v>294.05945000000003</v>
      </c>
      <c r="B294">
        <v>23.762530000000002</v>
      </c>
      <c r="C294">
        <v>23.13129</v>
      </c>
      <c r="D294">
        <v>25.565390000000001</v>
      </c>
      <c r="E294">
        <v>23.317209999999999</v>
      </c>
      <c r="F294">
        <v>7.1120000000000003E-2</v>
      </c>
      <c r="G294">
        <v>0</v>
      </c>
      <c r="H294">
        <v>2.8500000000000001E-3</v>
      </c>
      <c r="I294">
        <v>0.21954000000000001</v>
      </c>
      <c r="J294">
        <v>-2.9059999999999999E-2</v>
      </c>
      <c r="K294">
        <v>0.60075999999999996</v>
      </c>
      <c r="L294">
        <v>-4.3920000000000001E-2</v>
      </c>
      <c r="M294">
        <v>-5.4140000000000001E-2</v>
      </c>
      <c r="N294">
        <v>0.72414999999999996</v>
      </c>
      <c r="O294">
        <v>64.793729999999996</v>
      </c>
      <c r="P294">
        <v>0.84179999999999999</v>
      </c>
      <c r="Q294">
        <v>-190.87924000000001</v>
      </c>
      <c r="R294">
        <v>476.12912999999998</v>
      </c>
      <c r="S294" t="s">
        <v>26</v>
      </c>
      <c r="T294" t="s">
        <v>26</v>
      </c>
      <c r="U294">
        <v>5.4000000000000003E-3</v>
      </c>
      <c r="V294">
        <v>3.8999999999999998E-3</v>
      </c>
      <c r="W294">
        <v>5.0200000000000002E-3</v>
      </c>
      <c r="X294">
        <v>3.96E-3</v>
      </c>
      <c r="Y294">
        <v>4.0600000000000002E-3</v>
      </c>
      <c r="Z294">
        <v>4.0699999999999998E-3</v>
      </c>
      <c r="AA294">
        <v>0</v>
      </c>
    </row>
    <row r="295" spans="1:27" x14ac:dyDescent="0.35">
      <c r="A295">
        <v>295.06054</v>
      </c>
      <c r="B295">
        <v>23.763069999999999</v>
      </c>
      <c r="C295">
        <v>23.091470000000001</v>
      </c>
      <c r="D295">
        <v>25.565899999999999</v>
      </c>
      <c r="E295">
        <v>23.316400000000002</v>
      </c>
      <c r="F295">
        <v>7.2929999999999995E-2</v>
      </c>
      <c r="G295">
        <v>0</v>
      </c>
      <c r="H295">
        <v>2.1900000000000001E-3</v>
      </c>
      <c r="I295">
        <v>0.22156000000000001</v>
      </c>
      <c r="J295">
        <v>-2.8999999999999998E-3</v>
      </c>
      <c r="K295">
        <v>0.59411999999999998</v>
      </c>
      <c r="L295">
        <v>-3.9120000000000002E-2</v>
      </c>
      <c r="M295">
        <v>-5.4099999999999999E-3</v>
      </c>
      <c r="N295">
        <v>0.75485999999999998</v>
      </c>
      <c r="O295">
        <v>65.390569999999997</v>
      </c>
      <c r="P295">
        <v>0.64710999999999996</v>
      </c>
      <c r="Q295">
        <v>-19.019829999999999</v>
      </c>
      <c r="R295">
        <v>488.00173000000001</v>
      </c>
      <c r="S295" t="s">
        <v>26</v>
      </c>
      <c r="T295" t="s">
        <v>26</v>
      </c>
      <c r="U295">
        <v>5.3800000000000002E-3</v>
      </c>
      <c r="V295">
        <v>3.9199999999999999E-3</v>
      </c>
      <c r="W295">
        <v>5.0299999999999997E-3</v>
      </c>
      <c r="X295">
        <v>4.0000000000000001E-3</v>
      </c>
      <c r="Y295">
        <v>4.0499999999999998E-3</v>
      </c>
      <c r="Z295">
        <v>4.0699999999999998E-3</v>
      </c>
      <c r="AA295">
        <v>0</v>
      </c>
    </row>
    <row r="296" spans="1:27" x14ac:dyDescent="0.35">
      <c r="A296">
        <v>296.06053000000003</v>
      </c>
      <c r="B296">
        <v>23.762329999999999</v>
      </c>
      <c r="C296">
        <v>23.235420000000001</v>
      </c>
      <c r="D296">
        <v>25.5655</v>
      </c>
      <c r="E296">
        <v>23.31561</v>
      </c>
      <c r="F296">
        <v>6.5479999999999997E-2</v>
      </c>
      <c r="G296">
        <v>0</v>
      </c>
      <c r="H296">
        <v>2.66E-3</v>
      </c>
      <c r="I296">
        <v>0.22169</v>
      </c>
      <c r="J296">
        <v>8.6199999999999992E-3</v>
      </c>
      <c r="K296">
        <v>0.60001000000000004</v>
      </c>
      <c r="L296">
        <v>-4.1680000000000002E-2</v>
      </c>
      <c r="M296">
        <v>1.6109999999999999E-2</v>
      </c>
      <c r="N296">
        <v>0.63826000000000005</v>
      </c>
      <c r="O296">
        <v>65.428120000000007</v>
      </c>
      <c r="P296">
        <v>0.78391</v>
      </c>
      <c r="Q296">
        <v>56.622300000000003</v>
      </c>
      <c r="R296">
        <v>438.92334</v>
      </c>
      <c r="S296" t="s">
        <v>26</v>
      </c>
      <c r="T296" t="s">
        <v>26</v>
      </c>
      <c r="U296">
        <v>5.4000000000000003E-3</v>
      </c>
      <c r="V296">
        <v>3.9100000000000003E-3</v>
      </c>
      <c r="W296">
        <v>5.0299999999999997E-3</v>
      </c>
      <c r="X296">
        <v>4.0099999999999997E-3</v>
      </c>
      <c r="Y296">
        <v>4.0499999999999998E-3</v>
      </c>
      <c r="Z296">
        <v>4.0499999999999998E-3</v>
      </c>
      <c r="AA296">
        <v>0</v>
      </c>
    </row>
    <row r="297" spans="1:27" x14ac:dyDescent="0.35">
      <c r="A297">
        <v>297.06045999999998</v>
      </c>
      <c r="B297">
        <v>23.76266</v>
      </c>
      <c r="C297">
        <v>23.027439999999999</v>
      </c>
      <c r="D297">
        <v>25.566369999999999</v>
      </c>
      <c r="E297">
        <v>23.31597</v>
      </c>
      <c r="F297">
        <v>7.1849999999999997E-2</v>
      </c>
      <c r="G297">
        <v>0</v>
      </c>
      <c r="H297">
        <v>3.0999999999999999E-3</v>
      </c>
      <c r="I297">
        <v>0.22156999999999999</v>
      </c>
      <c r="J297">
        <v>-2.6280000000000001E-2</v>
      </c>
      <c r="K297">
        <v>0.59101999999999999</v>
      </c>
      <c r="L297">
        <v>-3.2500000000000001E-2</v>
      </c>
      <c r="M297">
        <v>-4.9110000000000001E-2</v>
      </c>
      <c r="N297">
        <v>0.76305999999999996</v>
      </c>
      <c r="O297">
        <v>65.394199999999998</v>
      </c>
      <c r="P297">
        <v>0.91630999999999996</v>
      </c>
      <c r="Q297">
        <v>-172.61904999999999</v>
      </c>
      <c r="R297">
        <v>480.41624000000002</v>
      </c>
      <c r="S297" t="s">
        <v>26</v>
      </c>
      <c r="T297" t="s">
        <v>26</v>
      </c>
      <c r="U297">
        <v>5.3699999999999998E-3</v>
      </c>
      <c r="V297">
        <v>3.9300000000000003E-3</v>
      </c>
      <c r="W297">
        <v>5.0299999999999997E-3</v>
      </c>
      <c r="X297">
        <v>3.9699999999999996E-3</v>
      </c>
      <c r="Y297">
        <v>4.0600000000000002E-3</v>
      </c>
      <c r="Z297">
        <v>4.0699999999999998E-3</v>
      </c>
      <c r="AA297">
        <v>0</v>
      </c>
    </row>
    <row r="298" spans="1:27" x14ac:dyDescent="0.35">
      <c r="A298">
        <v>298.06270999999998</v>
      </c>
      <c r="B298">
        <v>23.762830000000001</v>
      </c>
      <c r="C298">
        <v>22.951899999999998</v>
      </c>
      <c r="D298">
        <v>25.565519999999999</v>
      </c>
      <c r="E298">
        <v>23.31671</v>
      </c>
      <c r="F298">
        <v>7.4789999999999995E-2</v>
      </c>
      <c r="G298">
        <v>0</v>
      </c>
      <c r="H298">
        <v>2.0200000000000001E-3</v>
      </c>
      <c r="I298">
        <v>0.21858</v>
      </c>
      <c r="J298">
        <v>-2.162E-2</v>
      </c>
      <c r="K298">
        <v>0.59609999999999996</v>
      </c>
      <c r="L298">
        <v>-3.7629999999999997E-2</v>
      </c>
      <c r="M298">
        <v>-4.0349999999999997E-2</v>
      </c>
      <c r="N298">
        <v>0.81772</v>
      </c>
      <c r="O298">
        <v>64.511499999999998</v>
      </c>
      <c r="P298">
        <v>0.59562000000000004</v>
      </c>
      <c r="Q298">
        <v>-141.99557999999999</v>
      </c>
      <c r="R298">
        <v>499.66645</v>
      </c>
      <c r="S298" t="s">
        <v>26</v>
      </c>
      <c r="T298" t="s">
        <v>26</v>
      </c>
      <c r="U298">
        <v>5.3899999999999998E-3</v>
      </c>
      <c r="V298">
        <v>3.9199999999999999E-3</v>
      </c>
      <c r="W298">
        <v>5.0099999999999997E-3</v>
      </c>
      <c r="X298">
        <v>3.9699999999999996E-3</v>
      </c>
      <c r="Y298">
        <v>4.0400000000000002E-3</v>
      </c>
      <c r="Z298">
        <v>4.0800000000000003E-3</v>
      </c>
      <c r="AA298">
        <v>0</v>
      </c>
    </row>
    <row r="299" spans="1:27" x14ac:dyDescent="0.35">
      <c r="A299">
        <v>299.06256999999999</v>
      </c>
      <c r="B299">
        <v>23.7636</v>
      </c>
      <c r="C299">
        <v>22.874199999999998</v>
      </c>
      <c r="D299">
        <v>25.5655</v>
      </c>
      <c r="E299">
        <v>23.31673</v>
      </c>
      <c r="F299">
        <v>7.596E-2</v>
      </c>
      <c r="G299">
        <v>0</v>
      </c>
      <c r="H299">
        <v>3.79E-3</v>
      </c>
      <c r="I299">
        <v>0.21884000000000001</v>
      </c>
      <c r="J299">
        <v>-6.2199999999999998E-3</v>
      </c>
      <c r="K299">
        <v>0.59557000000000004</v>
      </c>
      <c r="L299">
        <v>-4.1259999999999998E-2</v>
      </c>
      <c r="M299">
        <v>-1.163E-2</v>
      </c>
      <c r="N299">
        <v>0.85519000000000001</v>
      </c>
      <c r="O299">
        <v>64.587270000000004</v>
      </c>
      <c r="P299">
        <v>1.11921</v>
      </c>
      <c r="Q299">
        <v>-40.874470000000002</v>
      </c>
      <c r="R299">
        <v>507.01724999999999</v>
      </c>
      <c r="S299" t="s">
        <v>26</v>
      </c>
      <c r="T299" t="s">
        <v>26</v>
      </c>
      <c r="U299">
        <v>5.3899999999999998E-3</v>
      </c>
      <c r="V299">
        <v>3.9100000000000003E-3</v>
      </c>
      <c r="W299">
        <v>5.0200000000000002E-3</v>
      </c>
      <c r="X299">
        <v>3.9899999999999996E-3</v>
      </c>
      <c r="Y299">
        <v>4.0699999999999998E-3</v>
      </c>
      <c r="Z299">
        <v>4.0800000000000003E-3</v>
      </c>
      <c r="AA299">
        <v>0</v>
      </c>
    </row>
    <row r="300" spans="1:27" x14ac:dyDescent="0.35">
      <c r="A300">
        <v>300.06333999999998</v>
      </c>
      <c r="B300">
        <v>23.762889999999999</v>
      </c>
      <c r="C300">
        <v>22.898060000000001</v>
      </c>
      <c r="D300">
        <v>25.56549</v>
      </c>
      <c r="E300">
        <v>23.31813</v>
      </c>
      <c r="F300">
        <v>7.732E-2</v>
      </c>
      <c r="G300">
        <v>0</v>
      </c>
      <c r="H300">
        <v>2.4499999999999999E-3</v>
      </c>
      <c r="I300">
        <v>0.22067999999999999</v>
      </c>
      <c r="J300">
        <v>-1.916E-2</v>
      </c>
      <c r="K300">
        <v>0.59855999999999998</v>
      </c>
      <c r="L300">
        <v>-3.6630000000000003E-2</v>
      </c>
      <c r="M300">
        <v>-3.5650000000000001E-2</v>
      </c>
      <c r="N300">
        <v>0.86278999999999995</v>
      </c>
      <c r="O300">
        <v>65.13</v>
      </c>
      <c r="P300">
        <v>0.72199999999999998</v>
      </c>
      <c r="Q300">
        <v>-125.85007</v>
      </c>
      <c r="R300">
        <v>516.24414000000002</v>
      </c>
      <c r="S300" t="s">
        <v>26</v>
      </c>
      <c r="T300" t="s">
        <v>26</v>
      </c>
      <c r="U300">
        <v>5.3899999999999998E-3</v>
      </c>
      <c r="V300">
        <v>3.9199999999999999E-3</v>
      </c>
      <c r="W300">
        <v>5.0200000000000002E-3</v>
      </c>
      <c r="X300">
        <v>3.9699999999999996E-3</v>
      </c>
      <c r="Y300">
        <v>4.0499999999999998E-3</v>
      </c>
      <c r="Z300">
        <v>4.0899999999999999E-3</v>
      </c>
      <c r="AA300">
        <v>0</v>
      </c>
    </row>
    <row r="301" spans="1:27" x14ac:dyDescent="0.35">
      <c r="A301">
        <v>301.06378999999998</v>
      </c>
      <c r="B301">
        <v>23.763079999999999</v>
      </c>
      <c r="C301">
        <v>25.28077</v>
      </c>
      <c r="D301">
        <v>25.565619999999999</v>
      </c>
      <c r="E301">
        <v>23.317409999999999</v>
      </c>
      <c r="F301">
        <v>7.109E-2</v>
      </c>
      <c r="G301">
        <v>0</v>
      </c>
      <c r="H301">
        <v>3.48E-3</v>
      </c>
      <c r="I301">
        <v>0.21715000000000001</v>
      </c>
      <c r="J301">
        <v>-2.639E-2</v>
      </c>
      <c r="K301">
        <v>0.59311000000000003</v>
      </c>
      <c r="L301">
        <v>-5.2290000000000003E-2</v>
      </c>
      <c r="M301">
        <v>-4.9200000000000001E-2</v>
      </c>
      <c r="N301">
        <v>8.4709999999999994E-2</v>
      </c>
      <c r="O301">
        <v>64.088589999999996</v>
      </c>
      <c r="P301">
        <v>1.0263</v>
      </c>
      <c r="Q301">
        <v>-173.34626</v>
      </c>
      <c r="R301">
        <v>488.01366999999999</v>
      </c>
      <c r="S301" t="e">
        <f>-Inf</f>
        <v>#NAME?</v>
      </c>
      <c r="T301" t="e">
        <f>-Inf</f>
        <v>#NAME?</v>
      </c>
      <c r="U301">
        <v>5.3800000000000002E-3</v>
      </c>
      <c r="V301">
        <v>3.8899999999999998E-3</v>
      </c>
      <c r="W301">
        <v>5.0099999999999997E-3</v>
      </c>
      <c r="X301">
        <v>3.9699999999999996E-3</v>
      </c>
      <c r="Y301">
        <v>4.0699999999999998E-3</v>
      </c>
      <c r="Z301">
        <v>4.0699999999999998E-3</v>
      </c>
      <c r="AA301">
        <v>0</v>
      </c>
    </row>
    <row r="302" spans="1:27" x14ac:dyDescent="0.35">
      <c r="A302">
        <v>302.06565000000001</v>
      </c>
      <c r="B302">
        <v>23.76416</v>
      </c>
      <c r="C302">
        <v>25.497309999999999</v>
      </c>
      <c r="D302">
        <v>25.56589</v>
      </c>
      <c r="E302">
        <v>23.318349999999999</v>
      </c>
      <c r="F302">
        <v>8.5489999999999997E-2</v>
      </c>
      <c r="G302">
        <v>0</v>
      </c>
      <c r="H302">
        <v>2.4199999999999998E-3</v>
      </c>
      <c r="I302">
        <v>0.21951000000000001</v>
      </c>
      <c r="J302">
        <v>-1.5789999999999998E-2</v>
      </c>
      <c r="K302">
        <v>0.59426999999999996</v>
      </c>
      <c r="L302">
        <v>-4.3909999999999998E-2</v>
      </c>
      <c r="M302">
        <v>-2.9440000000000001E-2</v>
      </c>
      <c r="N302">
        <v>2.453E-2</v>
      </c>
      <c r="O302">
        <v>64.786590000000004</v>
      </c>
      <c r="P302">
        <v>0.71382000000000001</v>
      </c>
      <c r="Q302">
        <v>-103.70649</v>
      </c>
      <c r="R302">
        <v>588.35790999999995</v>
      </c>
      <c r="S302" t="s">
        <v>27</v>
      </c>
      <c r="T302" t="e">
        <f t="shared" ref="T302:T333" si="14">-Inf</f>
        <v>#NAME?</v>
      </c>
      <c r="U302">
        <v>5.3800000000000002E-3</v>
      </c>
      <c r="V302">
        <v>3.8999999999999998E-3</v>
      </c>
      <c r="W302">
        <v>5.0200000000000002E-3</v>
      </c>
      <c r="X302">
        <v>3.98E-3</v>
      </c>
      <c r="Y302">
        <v>4.0499999999999998E-3</v>
      </c>
      <c r="Z302">
        <v>4.1200000000000004E-3</v>
      </c>
      <c r="AA302">
        <v>0</v>
      </c>
    </row>
    <row r="303" spans="1:27" x14ac:dyDescent="0.35">
      <c r="A303">
        <v>303.06556999999998</v>
      </c>
      <c r="B303">
        <v>23.763449999999999</v>
      </c>
      <c r="C303">
        <v>25.497499999999999</v>
      </c>
      <c r="D303">
        <v>25.566610000000001</v>
      </c>
      <c r="E303">
        <v>23.317489999999999</v>
      </c>
      <c r="F303">
        <v>7.3330000000000006E-2</v>
      </c>
      <c r="G303">
        <v>0</v>
      </c>
      <c r="H303">
        <v>3.2499999999999999E-3</v>
      </c>
      <c r="I303">
        <v>0.22226000000000001</v>
      </c>
      <c r="J303">
        <v>-1.4710000000000001E-2</v>
      </c>
      <c r="K303">
        <v>0.59489000000000003</v>
      </c>
      <c r="L303">
        <v>-3.9419999999999997E-2</v>
      </c>
      <c r="M303">
        <v>-2.7439999999999999E-2</v>
      </c>
      <c r="N303">
        <v>2.12E-2</v>
      </c>
      <c r="O303">
        <v>65.5989</v>
      </c>
      <c r="P303">
        <v>0.95796000000000003</v>
      </c>
      <c r="Q303">
        <v>-96.620990000000006</v>
      </c>
      <c r="R303">
        <v>504.66834</v>
      </c>
      <c r="S303" t="s">
        <v>27</v>
      </c>
      <c r="T303" t="e">
        <f t="shared" si="14"/>
        <v>#NAME?</v>
      </c>
      <c r="U303">
        <v>5.3800000000000002E-3</v>
      </c>
      <c r="V303">
        <v>3.9199999999999999E-3</v>
      </c>
      <c r="W303">
        <v>5.0299999999999997E-3</v>
      </c>
      <c r="X303">
        <v>3.98E-3</v>
      </c>
      <c r="Y303">
        <v>4.0600000000000002E-3</v>
      </c>
      <c r="Z303">
        <v>4.0800000000000003E-3</v>
      </c>
      <c r="AA303">
        <v>0</v>
      </c>
    </row>
    <row r="304" spans="1:27" x14ac:dyDescent="0.35">
      <c r="A304">
        <v>304.06547999999998</v>
      </c>
      <c r="B304">
        <v>23.763490000000001</v>
      </c>
      <c r="C304">
        <v>25.496980000000001</v>
      </c>
      <c r="D304">
        <v>25.565940000000001</v>
      </c>
      <c r="E304">
        <v>23.316559999999999</v>
      </c>
      <c r="F304">
        <v>7.707E-2</v>
      </c>
      <c r="G304">
        <v>0</v>
      </c>
      <c r="H304">
        <v>2.5899999999999999E-3</v>
      </c>
      <c r="I304">
        <v>0.21876999999999999</v>
      </c>
      <c r="J304">
        <v>-2.546E-2</v>
      </c>
      <c r="K304">
        <v>0.59696000000000005</v>
      </c>
      <c r="L304">
        <v>-4.3090000000000003E-2</v>
      </c>
      <c r="M304">
        <v>-4.759E-2</v>
      </c>
      <c r="N304">
        <v>2.223E-2</v>
      </c>
      <c r="O304">
        <v>64.568889999999996</v>
      </c>
      <c r="P304">
        <v>0.76561999999999997</v>
      </c>
      <c r="Q304">
        <v>-167.20788999999999</v>
      </c>
      <c r="R304">
        <v>530.39566000000002</v>
      </c>
      <c r="S304" t="s">
        <v>27</v>
      </c>
      <c r="T304" t="e">
        <f t="shared" si="14"/>
        <v>#NAME?</v>
      </c>
      <c r="U304">
        <v>5.3899999999999998E-3</v>
      </c>
      <c r="V304">
        <v>3.9100000000000003E-3</v>
      </c>
      <c r="W304">
        <v>5.0200000000000002E-3</v>
      </c>
      <c r="X304">
        <v>3.9699999999999996E-3</v>
      </c>
      <c r="Y304">
        <v>4.0499999999999998E-3</v>
      </c>
      <c r="Z304">
        <v>4.0899999999999999E-3</v>
      </c>
      <c r="AA304">
        <v>0</v>
      </c>
    </row>
    <row r="305" spans="1:27" x14ac:dyDescent="0.35">
      <c r="A305">
        <v>305.06547</v>
      </c>
      <c r="B305">
        <v>23.763590000000001</v>
      </c>
      <c r="C305">
        <v>25.330380000000002</v>
      </c>
      <c r="D305">
        <v>25.565799999999999</v>
      </c>
      <c r="E305">
        <v>23.317730000000001</v>
      </c>
      <c r="F305">
        <v>8.2530000000000006E-2</v>
      </c>
      <c r="G305">
        <v>0</v>
      </c>
      <c r="H305">
        <v>3.3800000000000002E-3</v>
      </c>
      <c r="I305">
        <v>0.22087999999999999</v>
      </c>
      <c r="J305">
        <v>-1.6109999999999999E-2</v>
      </c>
      <c r="K305">
        <v>0.60572999999999999</v>
      </c>
      <c r="L305">
        <v>-4.1959999999999997E-2</v>
      </c>
      <c r="M305">
        <v>-3.005E-2</v>
      </c>
      <c r="N305">
        <v>8.1269999999999995E-2</v>
      </c>
      <c r="O305">
        <v>65.189700000000002</v>
      </c>
      <c r="P305">
        <v>0.99839</v>
      </c>
      <c r="Q305">
        <v>-105.82147999999999</v>
      </c>
      <c r="R305">
        <v>566.85585000000003</v>
      </c>
      <c r="S305" t="e">
        <f t="shared" ref="S305:S336" si="15">-Inf</f>
        <v>#NAME?</v>
      </c>
      <c r="T305" t="e">
        <f t="shared" si="14"/>
        <v>#NAME?</v>
      </c>
      <c r="U305">
        <v>5.4099999999999999E-3</v>
      </c>
      <c r="V305">
        <v>3.9100000000000003E-3</v>
      </c>
      <c r="W305">
        <v>5.0200000000000002E-3</v>
      </c>
      <c r="X305">
        <v>3.98E-3</v>
      </c>
      <c r="Y305">
        <v>4.0600000000000002E-3</v>
      </c>
      <c r="Z305">
        <v>4.1099999999999999E-3</v>
      </c>
      <c r="AA305">
        <v>0</v>
      </c>
    </row>
    <row r="306" spans="1:27" x14ac:dyDescent="0.35">
      <c r="A306">
        <v>306.06504999999999</v>
      </c>
      <c r="B306">
        <v>23.764389999999999</v>
      </c>
      <c r="C306">
        <v>24.588069999999998</v>
      </c>
      <c r="D306">
        <v>25.56635</v>
      </c>
      <c r="E306">
        <v>23.317240000000002</v>
      </c>
      <c r="F306">
        <v>7.6880000000000004E-2</v>
      </c>
      <c r="G306">
        <v>0</v>
      </c>
      <c r="H306">
        <v>2.7799999999999999E-3</v>
      </c>
      <c r="I306">
        <v>0.21734999999999999</v>
      </c>
      <c r="J306">
        <v>-5.5700000000000003E-3</v>
      </c>
      <c r="K306">
        <v>0.59648000000000001</v>
      </c>
      <c r="L306">
        <v>-3.9309999999999998E-2</v>
      </c>
      <c r="M306">
        <v>-1.042E-2</v>
      </c>
      <c r="N306">
        <v>0.31462000000000001</v>
      </c>
      <c r="O306">
        <v>64.149420000000006</v>
      </c>
      <c r="P306">
        <v>0.81921999999999995</v>
      </c>
      <c r="Q306">
        <v>-36.601050000000001</v>
      </c>
      <c r="R306">
        <v>523.55268000000001</v>
      </c>
      <c r="S306" t="e">
        <f t="shared" si="15"/>
        <v>#NAME?</v>
      </c>
      <c r="T306" t="e">
        <f t="shared" si="14"/>
        <v>#NAME?</v>
      </c>
      <c r="U306">
        <v>5.3899999999999998E-3</v>
      </c>
      <c r="V306">
        <v>3.9199999999999999E-3</v>
      </c>
      <c r="W306">
        <v>5.0099999999999997E-3</v>
      </c>
      <c r="X306">
        <v>3.9899999999999996E-3</v>
      </c>
      <c r="Y306">
        <v>4.0499999999999998E-3</v>
      </c>
      <c r="Z306">
        <v>4.0899999999999999E-3</v>
      </c>
      <c r="AA306">
        <v>0</v>
      </c>
    </row>
    <row r="307" spans="1:27" x14ac:dyDescent="0.35">
      <c r="A307">
        <v>307.06662999999998</v>
      </c>
      <c r="B307">
        <v>23.76465</v>
      </c>
      <c r="C307">
        <v>25.04805</v>
      </c>
      <c r="D307">
        <v>25.566279999999999</v>
      </c>
      <c r="E307">
        <v>23.31737</v>
      </c>
      <c r="F307">
        <v>8.2869999999999999E-2</v>
      </c>
      <c r="G307">
        <v>0</v>
      </c>
      <c r="H307">
        <v>3.1900000000000001E-3</v>
      </c>
      <c r="I307">
        <v>0.22073000000000001</v>
      </c>
      <c r="J307">
        <v>-1.704E-2</v>
      </c>
      <c r="K307">
        <v>0.58533000000000002</v>
      </c>
      <c r="L307">
        <v>-3.8710000000000001E-2</v>
      </c>
      <c r="M307">
        <v>-3.1890000000000002E-2</v>
      </c>
      <c r="N307">
        <v>0.17963999999999999</v>
      </c>
      <c r="O307">
        <v>65.145099999999999</v>
      </c>
      <c r="P307">
        <v>0.94162000000000001</v>
      </c>
      <c r="Q307">
        <v>-111.94932</v>
      </c>
      <c r="R307">
        <v>567.34612000000004</v>
      </c>
      <c r="S307" t="e">
        <f t="shared" si="15"/>
        <v>#NAME?</v>
      </c>
      <c r="T307" t="e">
        <f t="shared" si="14"/>
        <v>#NAME?</v>
      </c>
      <c r="U307">
        <v>5.3600000000000002E-3</v>
      </c>
      <c r="V307">
        <v>3.9199999999999999E-3</v>
      </c>
      <c r="W307">
        <v>5.0200000000000002E-3</v>
      </c>
      <c r="X307">
        <v>3.98E-3</v>
      </c>
      <c r="Y307">
        <v>4.0600000000000002E-3</v>
      </c>
      <c r="Z307">
        <v>4.1099999999999999E-3</v>
      </c>
      <c r="AA307">
        <v>0</v>
      </c>
    </row>
    <row r="308" spans="1:27" x14ac:dyDescent="0.35">
      <c r="A308">
        <v>308.06668000000002</v>
      </c>
      <c r="B308">
        <v>23.76426</v>
      </c>
      <c r="C308">
        <v>24.47261</v>
      </c>
      <c r="D308">
        <v>25.566839999999999</v>
      </c>
      <c r="E308">
        <v>23.317640000000001</v>
      </c>
      <c r="F308">
        <v>7.707E-2</v>
      </c>
      <c r="G308">
        <v>0</v>
      </c>
      <c r="H308">
        <v>2.66E-3</v>
      </c>
      <c r="I308">
        <v>0.22303999999999999</v>
      </c>
      <c r="J308">
        <v>-9.7300000000000008E-3</v>
      </c>
      <c r="K308">
        <v>0.59450999999999998</v>
      </c>
      <c r="L308">
        <v>-3.4979999999999997E-2</v>
      </c>
      <c r="M308">
        <v>-1.8180000000000002E-2</v>
      </c>
      <c r="N308">
        <v>0.35276999999999997</v>
      </c>
      <c r="O308">
        <v>65.826340000000002</v>
      </c>
      <c r="P308">
        <v>0.78552</v>
      </c>
      <c r="Q308">
        <v>-63.902200000000001</v>
      </c>
      <c r="R308">
        <v>524.13013999999998</v>
      </c>
      <c r="S308" t="e">
        <f t="shared" si="15"/>
        <v>#NAME?</v>
      </c>
      <c r="T308" t="e">
        <f t="shared" si="14"/>
        <v>#NAME?</v>
      </c>
      <c r="U308">
        <v>5.3800000000000002E-3</v>
      </c>
      <c r="V308">
        <v>3.9300000000000003E-3</v>
      </c>
      <c r="W308">
        <v>5.0299999999999997E-3</v>
      </c>
      <c r="X308">
        <v>3.9899999999999996E-3</v>
      </c>
      <c r="Y308">
        <v>4.0499999999999998E-3</v>
      </c>
      <c r="Z308">
        <v>4.0899999999999999E-3</v>
      </c>
      <c r="AA308">
        <v>0</v>
      </c>
    </row>
    <row r="309" spans="1:27" x14ac:dyDescent="0.35">
      <c r="A309">
        <v>309.06763000000001</v>
      </c>
      <c r="B309">
        <v>23.763909999999999</v>
      </c>
      <c r="C309">
        <v>24.556909999999998</v>
      </c>
      <c r="D309">
        <v>25.565860000000001</v>
      </c>
      <c r="E309">
        <v>23.3171</v>
      </c>
      <c r="F309">
        <v>7.8240000000000004E-2</v>
      </c>
      <c r="G309">
        <v>0</v>
      </c>
      <c r="H309">
        <v>3.0000000000000001E-3</v>
      </c>
      <c r="I309">
        <v>0.22584000000000001</v>
      </c>
      <c r="J309">
        <v>-1.048E-2</v>
      </c>
      <c r="K309">
        <v>0.59906000000000004</v>
      </c>
      <c r="L309">
        <v>-4.1750000000000002E-2</v>
      </c>
      <c r="M309">
        <v>-1.959E-2</v>
      </c>
      <c r="N309">
        <v>0.33023000000000002</v>
      </c>
      <c r="O309">
        <v>66.654210000000006</v>
      </c>
      <c r="P309">
        <v>0.88619999999999999</v>
      </c>
      <c r="Q309">
        <v>-68.843069999999997</v>
      </c>
      <c r="R309">
        <v>532.62436000000002</v>
      </c>
      <c r="S309" t="e">
        <f t="shared" si="15"/>
        <v>#NAME?</v>
      </c>
      <c r="T309" t="e">
        <f t="shared" si="14"/>
        <v>#NAME?</v>
      </c>
      <c r="U309">
        <v>5.3899999999999998E-3</v>
      </c>
      <c r="V309">
        <v>3.9100000000000003E-3</v>
      </c>
      <c r="W309">
        <v>5.0499999999999998E-3</v>
      </c>
      <c r="X309">
        <v>3.9899999999999996E-3</v>
      </c>
      <c r="Y309">
        <v>4.0600000000000002E-3</v>
      </c>
      <c r="Z309">
        <v>4.0899999999999999E-3</v>
      </c>
      <c r="AA309">
        <v>0</v>
      </c>
    </row>
    <row r="310" spans="1:27" x14ac:dyDescent="0.35">
      <c r="A310">
        <v>310.06756000000001</v>
      </c>
      <c r="B310">
        <v>23.764089999999999</v>
      </c>
      <c r="C310">
        <v>24.666139999999999</v>
      </c>
      <c r="D310">
        <v>25.566960000000002</v>
      </c>
      <c r="E310">
        <v>23.31823</v>
      </c>
      <c r="F310">
        <v>7.8609999999999999E-2</v>
      </c>
      <c r="G310">
        <v>0</v>
      </c>
      <c r="H310">
        <v>2.9399999999999999E-3</v>
      </c>
      <c r="I310">
        <v>0.22048999999999999</v>
      </c>
      <c r="J310">
        <v>-3.0519999999999999E-2</v>
      </c>
      <c r="K310">
        <v>0.59855000000000003</v>
      </c>
      <c r="L310">
        <v>-3.8469999999999997E-2</v>
      </c>
      <c r="M310">
        <v>-5.6930000000000001E-2</v>
      </c>
      <c r="N310">
        <v>0.29620999999999997</v>
      </c>
      <c r="O310">
        <v>65.074010000000001</v>
      </c>
      <c r="P310">
        <v>0.86695999999999995</v>
      </c>
      <c r="Q310">
        <v>-200.48087000000001</v>
      </c>
      <c r="R310">
        <v>535.78526999999997</v>
      </c>
      <c r="S310" t="e">
        <f t="shared" si="15"/>
        <v>#NAME?</v>
      </c>
      <c r="T310" t="e">
        <f t="shared" si="14"/>
        <v>#NAME?</v>
      </c>
      <c r="U310">
        <v>5.3899999999999998E-3</v>
      </c>
      <c r="V310">
        <v>3.9199999999999999E-3</v>
      </c>
      <c r="W310">
        <v>5.0200000000000002E-3</v>
      </c>
      <c r="X310">
        <v>3.96E-3</v>
      </c>
      <c r="Y310">
        <v>4.0600000000000002E-3</v>
      </c>
      <c r="Z310">
        <v>4.0899999999999999E-3</v>
      </c>
      <c r="AA310">
        <v>0</v>
      </c>
    </row>
    <row r="311" spans="1:27" x14ac:dyDescent="0.35">
      <c r="A311">
        <v>311.06844999999998</v>
      </c>
      <c r="B311">
        <v>23.76399</v>
      </c>
      <c r="C311">
        <v>24.618130000000001</v>
      </c>
      <c r="D311">
        <v>25.567209999999999</v>
      </c>
      <c r="E311">
        <v>23.31804</v>
      </c>
      <c r="F311">
        <v>7.7049999999999993E-2</v>
      </c>
      <c r="G311">
        <v>0</v>
      </c>
      <c r="H311">
        <v>3.8500000000000001E-3</v>
      </c>
      <c r="I311">
        <v>0.22167999999999999</v>
      </c>
      <c r="J311">
        <v>-8.4000000000000003E-4</v>
      </c>
      <c r="K311">
        <v>0.59641</v>
      </c>
      <c r="L311">
        <v>-4.0259999999999997E-2</v>
      </c>
      <c r="M311">
        <v>-1.57E-3</v>
      </c>
      <c r="N311">
        <v>0.30591000000000002</v>
      </c>
      <c r="O311">
        <v>65.425160000000005</v>
      </c>
      <c r="P311">
        <v>1.13523</v>
      </c>
      <c r="Q311">
        <v>-5.5427999999999997</v>
      </c>
      <c r="R311">
        <v>524.91357000000005</v>
      </c>
      <c r="S311" t="e">
        <f t="shared" si="15"/>
        <v>#NAME?</v>
      </c>
      <c r="T311" t="e">
        <f t="shared" si="14"/>
        <v>#NAME?</v>
      </c>
      <c r="U311">
        <v>5.3899999999999998E-3</v>
      </c>
      <c r="V311">
        <v>3.9100000000000003E-3</v>
      </c>
      <c r="W311">
        <v>5.0299999999999997E-3</v>
      </c>
      <c r="X311">
        <v>4.0000000000000001E-3</v>
      </c>
      <c r="Y311">
        <v>4.0699999999999998E-3</v>
      </c>
      <c r="Z311">
        <v>4.0899999999999999E-3</v>
      </c>
      <c r="AA311">
        <v>0</v>
      </c>
    </row>
    <row r="312" spans="1:27" x14ac:dyDescent="0.35">
      <c r="A312">
        <v>312.06986999999998</v>
      </c>
      <c r="B312">
        <v>23.764220000000002</v>
      </c>
      <c r="C312">
        <v>24.681470000000001</v>
      </c>
      <c r="D312">
        <v>25.567530000000001</v>
      </c>
      <c r="E312">
        <v>23.31765</v>
      </c>
      <c r="F312">
        <v>7.8490000000000004E-2</v>
      </c>
      <c r="G312">
        <v>0</v>
      </c>
      <c r="H312">
        <v>2.5899999999999999E-3</v>
      </c>
      <c r="I312">
        <v>0.22705</v>
      </c>
      <c r="J312">
        <v>-1.52E-2</v>
      </c>
      <c r="K312">
        <v>0.59609999999999996</v>
      </c>
      <c r="L312">
        <v>-3.2190000000000003E-2</v>
      </c>
      <c r="M312">
        <v>-2.8400000000000002E-2</v>
      </c>
      <c r="N312">
        <v>0.29091</v>
      </c>
      <c r="O312">
        <v>67.009889999999999</v>
      </c>
      <c r="P312">
        <v>0.76395999999999997</v>
      </c>
      <c r="Q312">
        <v>-99.858239999999995</v>
      </c>
      <c r="R312">
        <v>535.06028000000003</v>
      </c>
      <c r="S312" t="e">
        <f t="shared" si="15"/>
        <v>#NAME?</v>
      </c>
      <c r="T312" t="e">
        <f t="shared" si="14"/>
        <v>#NAME?</v>
      </c>
      <c r="U312">
        <v>5.3899999999999998E-3</v>
      </c>
      <c r="V312">
        <v>3.9300000000000003E-3</v>
      </c>
      <c r="W312">
        <v>5.0499999999999998E-3</v>
      </c>
      <c r="X312">
        <v>3.98E-3</v>
      </c>
      <c r="Y312">
        <v>4.0499999999999998E-3</v>
      </c>
      <c r="Z312">
        <v>4.0899999999999999E-3</v>
      </c>
      <c r="AA312">
        <v>0</v>
      </c>
    </row>
    <row r="313" spans="1:27" x14ac:dyDescent="0.35">
      <c r="A313">
        <v>313.07083999999998</v>
      </c>
      <c r="B313">
        <v>23.764099999999999</v>
      </c>
      <c r="C313">
        <v>24.739879999999999</v>
      </c>
      <c r="D313">
        <v>25.56776</v>
      </c>
      <c r="E313">
        <v>23.317799999999998</v>
      </c>
      <c r="F313">
        <v>8.1930000000000003E-2</v>
      </c>
      <c r="G313">
        <v>0</v>
      </c>
      <c r="H313">
        <v>1.8500000000000001E-3</v>
      </c>
      <c r="I313">
        <v>0.22037000000000001</v>
      </c>
      <c r="J313">
        <v>-8.6300000000000005E-3</v>
      </c>
      <c r="K313">
        <v>0.59489999999999998</v>
      </c>
      <c r="L313">
        <v>-4.2160000000000003E-2</v>
      </c>
      <c r="M313">
        <v>-1.6109999999999999E-2</v>
      </c>
      <c r="N313">
        <v>0.28372999999999998</v>
      </c>
      <c r="O313">
        <v>65.0398</v>
      </c>
      <c r="P313">
        <v>0.54454999999999998</v>
      </c>
      <c r="Q313">
        <v>-56.672580000000004</v>
      </c>
      <c r="R313">
        <v>558.92556000000002</v>
      </c>
      <c r="S313" t="e">
        <f t="shared" si="15"/>
        <v>#NAME?</v>
      </c>
      <c r="T313" t="e">
        <f t="shared" si="14"/>
        <v>#NAME?</v>
      </c>
      <c r="U313">
        <v>5.3800000000000002E-3</v>
      </c>
      <c r="V313">
        <v>3.9100000000000003E-3</v>
      </c>
      <c r="W313">
        <v>5.0200000000000002E-3</v>
      </c>
      <c r="X313">
        <v>3.9899999999999996E-3</v>
      </c>
      <c r="Y313">
        <v>4.0400000000000002E-3</v>
      </c>
      <c r="Z313">
        <v>4.1000000000000003E-3</v>
      </c>
      <c r="AA313">
        <v>0</v>
      </c>
    </row>
    <row r="314" spans="1:27" x14ac:dyDescent="0.35">
      <c r="A314">
        <v>314.07031000000001</v>
      </c>
      <c r="B314">
        <v>23.764610000000001</v>
      </c>
      <c r="C314">
        <v>24.80818</v>
      </c>
      <c r="D314">
        <v>25.56814</v>
      </c>
      <c r="E314">
        <v>23.31859</v>
      </c>
      <c r="F314">
        <v>7.7350000000000002E-2</v>
      </c>
      <c r="G314">
        <v>0</v>
      </c>
      <c r="H314">
        <v>2.8300000000000001E-3</v>
      </c>
      <c r="I314">
        <v>0.21923000000000001</v>
      </c>
      <c r="J314">
        <v>-3.32E-2</v>
      </c>
      <c r="K314">
        <v>0.59252000000000005</v>
      </c>
      <c r="L314">
        <v>-4.1279999999999997E-2</v>
      </c>
      <c r="M314">
        <v>-6.1949999999999998E-2</v>
      </c>
      <c r="N314">
        <v>0.24589</v>
      </c>
      <c r="O314">
        <v>64.701939999999993</v>
      </c>
      <c r="P314">
        <v>0.83418000000000003</v>
      </c>
      <c r="Q314">
        <v>-218.07964999999999</v>
      </c>
      <c r="R314">
        <v>528.07857000000001</v>
      </c>
      <c r="S314" t="e">
        <f t="shared" si="15"/>
        <v>#NAME?</v>
      </c>
      <c r="T314" t="e">
        <f t="shared" si="14"/>
        <v>#NAME?</v>
      </c>
      <c r="U314">
        <v>5.3800000000000002E-3</v>
      </c>
      <c r="V314">
        <v>3.9100000000000003E-3</v>
      </c>
      <c r="W314">
        <v>5.0200000000000002E-3</v>
      </c>
      <c r="X314">
        <v>3.96E-3</v>
      </c>
      <c r="Y314">
        <v>4.0600000000000002E-3</v>
      </c>
      <c r="Z314">
        <v>4.0899999999999999E-3</v>
      </c>
      <c r="AA314">
        <v>0</v>
      </c>
    </row>
    <row r="315" spans="1:27" x14ac:dyDescent="0.35">
      <c r="A315">
        <v>315.07141000000001</v>
      </c>
      <c r="B315">
        <v>23.764610000000001</v>
      </c>
      <c r="C315">
        <v>24.847930000000002</v>
      </c>
      <c r="D315">
        <v>25.568760000000001</v>
      </c>
      <c r="E315">
        <v>23.318210000000001</v>
      </c>
      <c r="F315">
        <v>8.0259999999999998E-2</v>
      </c>
      <c r="G315">
        <v>0</v>
      </c>
      <c r="H315">
        <v>1.2899999999999999E-3</v>
      </c>
      <c r="I315">
        <v>0.22073000000000001</v>
      </c>
      <c r="J315">
        <v>-1.5129999999999999E-2</v>
      </c>
      <c r="K315">
        <v>0.59706999999999999</v>
      </c>
      <c r="L315">
        <v>-3.5209999999999998E-2</v>
      </c>
      <c r="M315">
        <v>-2.826E-2</v>
      </c>
      <c r="N315">
        <v>0.24202000000000001</v>
      </c>
      <c r="O315">
        <v>65.146190000000004</v>
      </c>
      <c r="P315">
        <v>0.38136999999999999</v>
      </c>
      <c r="Q315">
        <v>-99.386340000000004</v>
      </c>
      <c r="R315">
        <v>548.25813000000005</v>
      </c>
      <c r="S315" t="e">
        <f t="shared" si="15"/>
        <v>#NAME?</v>
      </c>
      <c r="T315" t="e">
        <f t="shared" si="14"/>
        <v>#NAME?</v>
      </c>
      <c r="U315">
        <v>5.3899999999999998E-3</v>
      </c>
      <c r="V315">
        <v>3.9300000000000003E-3</v>
      </c>
      <c r="W315">
        <v>5.0200000000000002E-3</v>
      </c>
      <c r="X315">
        <v>3.98E-3</v>
      </c>
      <c r="Y315">
        <v>4.0299999999999997E-3</v>
      </c>
      <c r="Z315">
        <v>4.1000000000000003E-3</v>
      </c>
      <c r="AA315">
        <v>0</v>
      </c>
    </row>
    <row r="316" spans="1:27" x14ac:dyDescent="0.35">
      <c r="A316">
        <v>316.07375999999999</v>
      </c>
      <c r="B316">
        <v>23.7654</v>
      </c>
      <c r="C316">
        <v>24.746770000000001</v>
      </c>
      <c r="D316">
        <v>25.568660000000001</v>
      </c>
      <c r="E316">
        <v>23.317599999999999</v>
      </c>
      <c r="F316">
        <v>7.6670000000000002E-2</v>
      </c>
      <c r="G316">
        <v>0</v>
      </c>
      <c r="H316">
        <v>2.48E-3</v>
      </c>
      <c r="I316">
        <v>0.22056000000000001</v>
      </c>
      <c r="J316">
        <v>-2.2380000000000001E-2</v>
      </c>
      <c r="K316">
        <v>0.60072999999999999</v>
      </c>
      <c r="L316">
        <v>-3.7289999999999997E-2</v>
      </c>
      <c r="M316">
        <v>-4.1930000000000002E-2</v>
      </c>
      <c r="N316">
        <v>0.2636</v>
      </c>
      <c r="O316">
        <v>65.094980000000007</v>
      </c>
      <c r="P316">
        <v>0.73226999999999998</v>
      </c>
      <c r="Q316">
        <v>-147.02357000000001</v>
      </c>
      <c r="R316">
        <v>523.10830999999996</v>
      </c>
      <c r="S316" t="e">
        <f t="shared" si="15"/>
        <v>#NAME?</v>
      </c>
      <c r="T316" t="e">
        <f t="shared" si="14"/>
        <v>#NAME?</v>
      </c>
      <c r="U316">
        <v>5.4000000000000003E-3</v>
      </c>
      <c r="V316">
        <v>3.9199999999999999E-3</v>
      </c>
      <c r="W316">
        <v>5.0200000000000002E-3</v>
      </c>
      <c r="X316">
        <v>3.9699999999999996E-3</v>
      </c>
      <c r="Y316">
        <v>4.0499999999999998E-3</v>
      </c>
      <c r="Z316">
        <v>4.0899999999999999E-3</v>
      </c>
      <c r="AA316">
        <v>0</v>
      </c>
    </row>
    <row r="317" spans="1:27" x14ac:dyDescent="0.35">
      <c r="A317">
        <v>317.07350000000002</v>
      </c>
      <c r="B317">
        <v>23.764679999999998</v>
      </c>
      <c r="C317">
        <v>24.807580000000002</v>
      </c>
      <c r="D317">
        <v>25.56898</v>
      </c>
      <c r="E317">
        <v>23.318259999999999</v>
      </c>
      <c r="F317">
        <v>7.9920000000000005E-2</v>
      </c>
      <c r="G317">
        <v>0</v>
      </c>
      <c r="H317">
        <v>3.2399999999999998E-3</v>
      </c>
      <c r="I317">
        <v>0.22059000000000001</v>
      </c>
      <c r="J317">
        <v>-2.051E-2</v>
      </c>
      <c r="K317">
        <v>0.60262000000000004</v>
      </c>
      <c r="L317">
        <v>-3.9010000000000003E-2</v>
      </c>
      <c r="M317">
        <v>-3.8309999999999997E-2</v>
      </c>
      <c r="N317">
        <v>0.25456000000000001</v>
      </c>
      <c r="O317">
        <v>65.105440000000002</v>
      </c>
      <c r="P317">
        <v>0.95533999999999997</v>
      </c>
      <c r="Q317">
        <v>-134.74552</v>
      </c>
      <c r="R317">
        <v>545.67627000000005</v>
      </c>
      <c r="S317" t="e">
        <f t="shared" si="15"/>
        <v>#NAME?</v>
      </c>
      <c r="T317" t="e">
        <f t="shared" si="14"/>
        <v>#NAME?</v>
      </c>
      <c r="U317">
        <v>5.4000000000000003E-3</v>
      </c>
      <c r="V317">
        <v>3.9199999999999999E-3</v>
      </c>
      <c r="W317">
        <v>5.0200000000000002E-3</v>
      </c>
      <c r="X317">
        <v>3.9699999999999996E-3</v>
      </c>
      <c r="Y317">
        <v>4.0600000000000002E-3</v>
      </c>
      <c r="Z317">
        <v>4.1000000000000003E-3</v>
      </c>
      <c r="AA317">
        <v>0</v>
      </c>
    </row>
    <row r="318" spans="1:27" x14ac:dyDescent="0.35">
      <c r="A318">
        <v>318.07549</v>
      </c>
      <c r="B318">
        <v>23.76416</v>
      </c>
      <c r="C318">
        <v>24.780550000000002</v>
      </c>
      <c r="D318">
        <v>25.568840000000002</v>
      </c>
      <c r="E318">
        <v>23.318490000000001</v>
      </c>
      <c r="F318">
        <v>8.0600000000000005E-2</v>
      </c>
      <c r="G318">
        <v>0</v>
      </c>
      <c r="H318">
        <v>3.2299999999999998E-3</v>
      </c>
      <c r="I318">
        <v>0.22205</v>
      </c>
      <c r="J318">
        <v>-1.787E-2</v>
      </c>
      <c r="K318">
        <v>0.59475999999999996</v>
      </c>
      <c r="L318">
        <v>-4.2689999999999999E-2</v>
      </c>
      <c r="M318">
        <v>-3.3320000000000002E-2</v>
      </c>
      <c r="N318">
        <v>0.26577000000000001</v>
      </c>
      <c r="O318">
        <v>65.536050000000003</v>
      </c>
      <c r="P318">
        <v>0.95259000000000005</v>
      </c>
      <c r="Q318">
        <v>-117.40309000000001</v>
      </c>
      <c r="R318">
        <v>550.10055</v>
      </c>
      <c r="S318" t="e">
        <f t="shared" si="15"/>
        <v>#NAME?</v>
      </c>
      <c r="T318" t="e">
        <f t="shared" si="14"/>
        <v>#NAME?</v>
      </c>
      <c r="U318">
        <v>5.3800000000000002E-3</v>
      </c>
      <c r="V318">
        <v>3.9100000000000003E-3</v>
      </c>
      <c r="W318">
        <v>5.0299999999999997E-3</v>
      </c>
      <c r="X318">
        <v>3.98E-3</v>
      </c>
      <c r="Y318">
        <v>4.0600000000000002E-3</v>
      </c>
      <c r="Z318">
        <v>4.1000000000000003E-3</v>
      </c>
      <c r="AA318">
        <v>0</v>
      </c>
    </row>
    <row r="319" spans="1:27" x14ac:dyDescent="0.35">
      <c r="A319">
        <v>319.07841999999999</v>
      </c>
      <c r="B319">
        <v>23.765180000000001</v>
      </c>
      <c r="C319">
        <v>24.820360000000001</v>
      </c>
      <c r="D319">
        <v>25.569210000000002</v>
      </c>
      <c r="E319">
        <v>23.318760000000001</v>
      </c>
      <c r="F319">
        <v>7.8609999999999999E-2</v>
      </c>
      <c r="G319">
        <v>0</v>
      </c>
      <c r="H319">
        <v>3.1700000000000001E-3</v>
      </c>
      <c r="I319">
        <v>0.21987999999999999</v>
      </c>
      <c r="J319">
        <v>-2.3800000000000002E-2</v>
      </c>
      <c r="K319">
        <v>0.60121000000000002</v>
      </c>
      <c r="L319">
        <v>-3.7999999999999999E-2</v>
      </c>
      <c r="M319">
        <v>-4.444E-2</v>
      </c>
      <c r="N319">
        <v>0.24626000000000001</v>
      </c>
      <c r="O319">
        <v>64.894279999999995</v>
      </c>
      <c r="P319">
        <v>0.93481999999999998</v>
      </c>
      <c r="Q319">
        <v>-156.32426000000001</v>
      </c>
      <c r="R319">
        <v>536.80534999999998</v>
      </c>
      <c r="S319" t="e">
        <f t="shared" si="15"/>
        <v>#NAME?</v>
      </c>
      <c r="T319" t="e">
        <f t="shared" si="14"/>
        <v>#NAME?</v>
      </c>
      <c r="U319">
        <v>5.4000000000000003E-3</v>
      </c>
      <c r="V319">
        <v>3.9199999999999999E-3</v>
      </c>
      <c r="W319">
        <v>5.0200000000000002E-3</v>
      </c>
      <c r="X319">
        <v>3.9699999999999996E-3</v>
      </c>
      <c r="Y319">
        <v>4.0600000000000002E-3</v>
      </c>
      <c r="Z319">
        <v>4.0899999999999999E-3</v>
      </c>
      <c r="AA319">
        <v>0</v>
      </c>
    </row>
    <row r="320" spans="1:27" x14ac:dyDescent="0.35">
      <c r="A320">
        <v>320.07945000000001</v>
      </c>
      <c r="B320">
        <v>23.765409999999999</v>
      </c>
      <c r="C320">
        <v>24.707049999999999</v>
      </c>
      <c r="D320">
        <v>25.569959999999998</v>
      </c>
      <c r="E320">
        <v>23.31814</v>
      </c>
      <c r="F320">
        <v>8.1850000000000006E-2</v>
      </c>
      <c r="G320">
        <v>0</v>
      </c>
      <c r="H320">
        <v>2.6900000000000001E-3</v>
      </c>
      <c r="I320">
        <v>0.22019</v>
      </c>
      <c r="J320">
        <v>-1.413E-2</v>
      </c>
      <c r="K320">
        <v>0.60224</v>
      </c>
      <c r="L320">
        <v>-3.6839999999999998E-2</v>
      </c>
      <c r="M320">
        <v>-2.6429999999999999E-2</v>
      </c>
      <c r="N320">
        <v>0.29544999999999999</v>
      </c>
      <c r="O320">
        <v>64.988079999999997</v>
      </c>
      <c r="P320">
        <v>0.79432999999999998</v>
      </c>
      <c r="Q320">
        <v>-92.782619999999994</v>
      </c>
      <c r="R320">
        <v>558.17683999999997</v>
      </c>
      <c r="S320" t="e">
        <f t="shared" si="15"/>
        <v>#NAME?</v>
      </c>
      <c r="T320" t="e">
        <f t="shared" si="14"/>
        <v>#NAME?</v>
      </c>
      <c r="U320">
        <v>5.4000000000000003E-3</v>
      </c>
      <c r="V320">
        <v>3.9199999999999999E-3</v>
      </c>
      <c r="W320">
        <v>5.0200000000000002E-3</v>
      </c>
      <c r="X320">
        <v>3.98E-3</v>
      </c>
      <c r="Y320">
        <v>4.0499999999999998E-3</v>
      </c>
      <c r="Z320">
        <v>4.1000000000000003E-3</v>
      </c>
      <c r="AA320">
        <v>0</v>
      </c>
    </row>
    <row r="321" spans="1:27" x14ac:dyDescent="0.35">
      <c r="A321">
        <v>321.08012000000002</v>
      </c>
      <c r="B321">
        <v>23.765540000000001</v>
      </c>
      <c r="C321">
        <v>24.869129999999998</v>
      </c>
      <c r="D321">
        <v>25.568529999999999</v>
      </c>
      <c r="E321">
        <v>23.318169999999999</v>
      </c>
      <c r="F321">
        <v>8.1519999999999995E-2</v>
      </c>
      <c r="G321">
        <v>0</v>
      </c>
      <c r="H321">
        <v>2.9199999999999999E-3</v>
      </c>
      <c r="I321">
        <v>0.22322</v>
      </c>
      <c r="J321">
        <v>-1.4749999999999999E-2</v>
      </c>
      <c r="K321">
        <v>0.59238000000000002</v>
      </c>
      <c r="L321">
        <v>-4.1549999999999997E-2</v>
      </c>
      <c r="M321">
        <v>-2.7609999999999999E-2</v>
      </c>
      <c r="N321">
        <v>0.23851</v>
      </c>
      <c r="O321">
        <v>65.881500000000003</v>
      </c>
      <c r="P321">
        <v>0.86268</v>
      </c>
      <c r="Q321">
        <v>-96.894329999999997</v>
      </c>
      <c r="R321">
        <v>557.00061000000005</v>
      </c>
      <c r="S321" t="e">
        <f t="shared" si="15"/>
        <v>#NAME?</v>
      </c>
      <c r="T321" t="e">
        <f t="shared" si="14"/>
        <v>#NAME?</v>
      </c>
      <c r="U321">
        <v>5.3800000000000002E-3</v>
      </c>
      <c r="V321">
        <v>3.9100000000000003E-3</v>
      </c>
      <c r="W321">
        <v>5.0400000000000002E-3</v>
      </c>
      <c r="X321">
        <v>3.98E-3</v>
      </c>
      <c r="Y321">
        <v>4.0600000000000002E-3</v>
      </c>
      <c r="Z321">
        <v>4.1000000000000003E-3</v>
      </c>
      <c r="AA321">
        <v>0</v>
      </c>
    </row>
    <row r="322" spans="1:27" x14ac:dyDescent="0.35">
      <c r="A322">
        <v>322.08022</v>
      </c>
      <c r="B322">
        <v>23.765460000000001</v>
      </c>
      <c r="C322">
        <v>24.870239999999999</v>
      </c>
      <c r="D322">
        <v>25.569500000000001</v>
      </c>
      <c r="E322">
        <v>23.318010000000001</v>
      </c>
      <c r="F322">
        <v>8.1320000000000003E-2</v>
      </c>
      <c r="G322">
        <v>0</v>
      </c>
      <c r="H322">
        <v>2.5699999999999998E-3</v>
      </c>
      <c r="I322">
        <v>0.2248</v>
      </c>
      <c r="J322">
        <v>-1.3299999999999999E-2</v>
      </c>
      <c r="K322">
        <v>0.59443999999999997</v>
      </c>
      <c r="L322">
        <v>-4.3900000000000002E-2</v>
      </c>
      <c r="M322">
        <v>-2.4899999999999999E-2</v>
      </c>
      <c r="N322">
        <v>0.23787</v>
      </c>
      <c r="O322">
        <v>66.348669999999998</v>
      </c>
      <c r="P322">
        <v>0.75832999999999995</v>
      </c>
      <c r="Q322">
        <v>-87.383970000000005</v>
      </c>
      <c r="R322">
        <v>555.62357999999995</v>
      </c>
      <c r="S322" t="e">
        <f t="shared" si="15"/>
        <v>#NAME?</v>
      </c>
      <c r="T322" t="e">
        <f t="shared" si="14"/>
        <v>#NAME?</v>
      </c>
      <c r="U322">
        <v>5.3800000000000002E-3</v>
      </c>
      <c r="V322">
        <v>3.8999999999999998E-3</v>
      </c>
      <c r="W322">
        <v>5.0400000000000002E-3</v>
      </c>
      <c r="X322">
        <v>3.98E-3</v>
      </c>
      <c r="Y322">
        <v>4.0499999999999998E-3</v>
      </c>
      <c r="Z322">
        <v>4.1000000000000003E-3</v>
      </c>
      <c r="AA322">
        <v>0</v>
      </c>
    </row>
    <row r="323" spans="1:27" x14ac:dyDescent="0.35">
      <c r="A323">
        <v>323.08168999999998</v>
      </c>
      <c r="B323">
        <v>23.764900000000001</v>
      </c>
      <c r="C323">
        <v>24.890440000000002</v>
      </c>
      <c r="D323">
        <v>25.568719999999999</v>
      </c>
      <c r="E323">
        <v>23.317889999999998</v>
      </c>
      <c r="F323">
        <v>8.4360000000000004E-2</v>
      </c>
      <c r="G323">
        <v>0</v>
      </c>
      <c r="H323">
        <v>4.5900000000000003E-3</v>
      </c>
      <c r="I323">
        <v>0.22220999999999999</v>
      </c>
      <c r="J323">
        <v>-5.5999999999999999E-3</v>
      </c>
      <c r="K323">
        <v>0.60087000000000002</v>
      </c>
      <c r="L323">
        <v>-4.2270000000000002E-2</v>
      </c>
      <c r="M323">
        <v>-1.047E-2</v>
      </c>
      <c r="N323">
        <v>0.23937</v>
      </c>
      <c r="O323">
        <v>65.582440000000005</v>
      </c>
      <c r="P323">
        <v>1.35531</v>
      </c>
      <c r="Q323">
        <v>-36.786990000000003</v>
      </c>
      <c r="R323">
        <v>576.54753000000005</v>
      </c>
      <c r="S323" t="e">
        <f t="shared" si="15"/>
        <v>#NAME?</v>
      </c>
      <c r="T323" t="e">
        <f t="shared" si="14"/>
        <v>#NAME?</v>
      </c>
      <c r="U323">
        <v>5.4000000000000003E-3</v>
      </c>
      <c r="V323">
        <v>3.9100000000000003E-3</v>
      </c>
      <c r="W323">
        <v>5.0299999999999997E-3</v>
      </c>
      <c r="X323">
        <v>3.9899999999999996E-3</v>
      </c>
      <c r="Y323">
        <v>4.0800000000000003E-3</v>
      </c>
      <c r="Z323">
        <v>4.1099999999999999E-3</v>
      </c>
      <c r="AA323">
        <v>0</v>
      </c>
    </row>
    <row r="324" spans="1:27" x14ac:dyDescent="0.35">
      <c r="A324">
        <v>324.08224000000001</v>
      </c>
      <c r="B324">
        <v>23.765460000000001</v>
      </c>
      <c r="C324">
        <v>24.79345</v>
      </c>
      <c r="D324">
        <v>25.569700000000001</v>
      </c>
      <c r="E324">
        <v>23.31907</v>
      </c>
      <c r="F324">
        <v>8.0619999999999997E-2</v>
      </c>
      <c r="G324">
        <v>0</v>
      </c>
      <c r="H324">
        <v>2.4199999999999998E-3</v>
      </c>
      <c r="I324">
        <v>0.22142000000000001</v>
      </c>
      <c r="J324">
        <v>-1.157E-2</v>
      </c>
      <c r="K324">
        <v>0.60485999999999995</v>
      </c>
      <c r="L324">
        <v>-4.0460000000000003E-2</v>
      </c>
      <c r="M324">
        <v>-2.1610000000000001E-2</v>
      </c>
      <c r="N324">
        <v>0.26177</v>
      </c>
      <c r="O324">
        <v>65.349220000000003</v>
      </c>
      <c r="P324">
        <v>0.71416999999999997</v>
      </c>
      <c r="Q324">
        <v>-76.018739999999994</v>
      </c>
      <c r="R324">
        <v>550.31191999999999</v>
      </c>
      <c r="S324" t="e">
        <f t="shared" si="15"/>
        <v>#NAME?</v>
      </c>
      <c r="T324" t="e">
        <f t="shared" si="14"/>
        <v>#NAME?</v>
      </c>
      <c r="U324">
        <v>5.4099999999999999E-3</v>
      </c>
      <c r="V324">
        <v>3.9100000000000003E-3</v>
      </c>
      <c r="W324">
        <v>5.0299999999999997E-3</v>
      </c>
      <c r="X324">
        <v>3.98E-3</v>
      </c>
      <c r="Y324">
        <v>4.0499999999999998E-3</v>
      </c>
      <c r="Z324">
        <v>4.1000000000000003E-3</v>
      </c>
      <c r="AA324">
        <v>0</v>
      </c>
    </row>
    <row r="325" spans="1:27" x14ac:dyDescent="0.35">
      <c r="A325">
        <v>325.08375999999998</v>
      </c>
      <c r="B325">
        <v>23.765969999999999</v>
      </c>
      <c r="C325">
        <v>24.91649</v>
      </c>
      <c r="D325">
        <v>25.570129999999999</v>
      </c>
      <c r="E325">
        <v>23.318049999999999</v>
      </c>
      <c r="F325">
        <v>8.2979999999999998E-2</v>
      </c>
      <c r="G325">
        <v>0</v>
      </c>
      <c r="H325">
        <v>2.7200000000000002E-3</v>
      </c>
      <c r="I325">
        <v>0.22270000000000001</v>
      </c>
      <c r="J325">
        <v>1.0499999999999999E-3</v>
      </c>
      <c r="K325">
        <v>0.60114999999999996</v>
      </c>
      <c r="L325">
        <v>-3.8010000000000002E-2</v>
      </c>
      <c r="M325">
        <v>1.9599999999999999E-3</v>
      </c>
      <c r="N325">
        <v>0.22689999999999999</v>
      </c>
      <c r="O325">
        <v>65.727909999999994</v>
      </c>
      <c r="P325">
        <v>0.80135999999999996</v>
      </c>
      <c r="Q325">
        <v>6.8844399999999997</v>
      </c>
      <c r="R325">
        <v>567.29674999999997</v>
      </c>
      <c r="S325" t="e">
        <f t="shared" si="15"/>
        <v>#NAME?</v>
      </c>
      <c r="T325" t="e">
        <f t="shared" si="14"/>
        <v>#NAME?</v>
      </c>
      <c r="U325">
        <v>5.4000000000000003E-3</v>
      </c>
      <c r="V325">
        <v>3.9199999999999999E-3</v>
      </c>
      <c r="W325">
        <v>5.0299999999999997E-3</v>
      </c>
      <c r="X325">
        <v>4.0000000000000001E-3</v>
      </c>
      <c r="Y325">
        <v>4.0499999999999998E-3</v>
      </c>
      <c r="Z325">
        <v>4.1099999999999999E-3</v>
      </c>
      <c r="AA325">
        <v>0</v>
      </c>
    </row>
    <row r="326" spans="1:27" x14ac:dyDescent="0.35">
      <c r="A326">
        <v>326.08449000000002</v>
      </c>
      <c r="B326">
        <v>23.765219999999999</v>
      </c>
      <c r="C326">
        <v>24.98976</v>
      </c>
      <c r="D326">
        <v>25.569330000000001</v>
      </c>
      <c r="E326">
        <v>23.318739999999998</v>
      </c>
      <c r="F326">
        <v>9.1759999999999994E-2</v>
      </c>
      <c r="G326">
        <v>0</v>
      </c>
      <c r="H326">
        <v>2.3900000000000002E-3</v>
      </c>
      <c r="I326">
        <v>0.2225</v>
      </c>
      <c r="J326">
        <v>-1.1950000000000001E-2</v>
      </c>
      <c r="K326">
        <v>0.60458999999999996</v>
      </c>
      <c r="L326">
        <v>-4.0030000000000003E-2</v>
      </c>
      <c r="M326">
        <v>-2.232E-2</v>
      </c>
      <c r="N326">
        <v>0.22247</v>
      </c>
      <c r="O326">
        <v>65.669179999999997</v>
      </c>
      <c r="P326">
        <v>0.70404999999999995</v>
      </c>
      <c r="Q326">
        <v>-78.509479999999996</v>
      </c>
      <c r="R326">
        <v>627.83362</v>
      </c>
      <c r="S326" t="e">
        <f t="shared" si="15"/>
        <v>#NAME?</v>
      </c>
      <c r="T326" t="e">
        <f t="shared" si="14"/>
        <v>#NAME?</v>
      </c>
      <c r="U326">
        <v>5.4099999999999999E-3</v>
      </c>
      <c r="V326">
        <v>3.9100000000000003E-3</v>
      </c>
      <c r="W326">
        <v>5.0299999999999997E-3</v>
      </c>
      <c r="X326">
        <v>3.98E-3</v>
      </c>
      <c r="Y326">
        <v>4.0499999999999998E-3</v>
      </c>
      <c r="Z326">
        <v>4.1399999999999996E-3</v>
      </c>
      <c r="AA326">
        <v>0</v>
      </c>
    </row>
    <row r="327" spans="1:27" x14ac:dyDescent="0.35">
      <c r="A327">
        <v>327.08535000000001</v>
      </c>
      <c r="B327">
        <v>23.765999999999998</v>
      </c>
      <c r="C327">
        <v>24.960760000000001</v>
      </c>
      <c r="D327">
        <v>25.56964</v>
      </c>
      <c r="E327">
        <v>23.31851</v>
      </c>
      <c r="F327">
        <v>8.3809999999999996E-2</v>
      </c>
      <c r="G327">
        <v>0</v>
      </c>
      <c r="H327">
        <v>3.7200000000000002E-3</v>
      </c>
      <c r="I327">
        <v>0.22128</v>
      </c>
      <c r="J327">
        <v>-3.3059999999999999E-2</v>
      </c>
      <c r="K327">
        <v>0.59567999999999999</v>
      </c>
      <c r="L327">
        <v>-4.5769999999999998E-2</v>
      </c>
      <c r="M327">
        <v>-6.1879999999999998E-2</v>
      </c>
      <c r="N327">
        <v>0.21346999999999999</v>
      </c>
      <c r="O327">
        <v>65.308000000000007</v>
      </c>
      <c r="P327">
        <v>1.0987899999999999</v>
      </c>
      <c r="Q327">
        <v>-217.13784999999999</v>
      </c>
      <c r="R327">
        <v>573.24208999999996</v>
      </c>
      <c r="S327" t="e">
        <f t="shared" si="15"/>
        <v>#NAME?</v>
      </c>
      <c r="T327" t="e">
        <f t="shared" si="14"/>
        <v>#NAME?</v>
      </c>
      <c r="U327">
        <v>5.3899999999999998E-3</v>
      </c>
      <c r="V327">
        <v>3.8999999999999998E-3</v>
      </c>
      <c r="W327">
        <v>5.0299999999999997E-3</v>
      </c>
      <c r="X327">
        <v>3.96E-3</v>
      </c>
      <c r="Y327">
        <v>4.0699999999999998E-3</v>
      </c>
      <c r="Z327">
        <v>4.1099999999999999E-3</v>
      </c>
      <c r="AA327">
        <v>0</v>
      </c>
    </row>
    <row r="328" spans="1:27" x14ac:dyDescent="0.35">
      <c r="A328">
        <v>328.08659999999998</v>
      </c>
      <c r="B328">
        <v>23.76566</v>
      </c>
      <c r="C328">
        <v>24.964099999999998</v>
      </c>
      <c r="D328">
        <v>25.569929999999999</v>
      </c>
      <c r="E328">
        <v>23.31925</v>
      </c>
      <c r="F328">
        <v>8.5830000000000004E-2</v>
      </c>
      <c r="G328">
        <v>0</v>
      </c>
      <c r="H328">
        <v>2.2899999999999999E-3</v>
      </c>
      <c r="I328">
        <v>0.22025</v>
      </c>
      <c r="J328">
        <v>-1.239E-2</v>
      </c>
      <c r="K328">
        <v>0.59835000000000005</v>
      </c>
      <c r="L328">
        <v>-4.1689999999999998E-2</v>
      </c>
      <c r="M328">
        <v>-2.3130000000000001E-2</v>
      </c>
      <c r="N328">
        <v>0.21751999999999999</v>
      </c>
      <c r="O328">
        <v>65.003270000000001</v>
      </c>
      <c r="P328">
        <v>0.67669999999999997</v>
      </c>
      <c r="Q328">
        <v>-81.366489999999999</v>
      </c>
      <c r="R328">
        <v>587.09406999999999</v>
      </c>
      <c r="S328" t="e">
        <f t="shared" si="15"/>
        <v>#NAME?</v>
      </c>
      <c r="T328" t="e">
        <f t="shared" si="14"/>
        <v>#NAME?</v>
      </c>
      <c r="U328">
        <v>5.3899999999999998E-3</v>
      </c>
      <c r="V328">
        <v>3.9100000000000003E-3</v>
      </c>
      <c r="W328">
        <v>5.0200000000000002E-3</v>
      </c>
      <c r="X328">
        <v>3.98E-3</v>
      </c>
      <c r="Y328">
        <v>4.0499999999999998E-3</v>
      </c>
      <c r="Z328">
        <v>4.1200000000000004E-3</v>
      </c>
      <c r="AA328">
        <v>0</v>
      </c>
    </row>
    <row r="329" spans="1:27" x14ac:dyDescent="0.35">
      <c r="A329">
        <v>329.08627000000001</v>
      </c>
      <c r="B329">
        <v>23.765640000000001</v>
      </c>
      <c r="C329">
        <v>24.982749999999999</v>
      </c>
      <c r="D329">
        <v>25.57058</v>
      </c>
      <c r="E329">
        <v>23.31851</v>
      </c>
      <c r="F329">
        <v>8.2070000000000004E-2</v>
      </c>
      <c r="G329">
        <v>0</v>
      </c>
      <c r="H329">
        <v>3.2399999999999998E-3</v>
      </c>
      <c r="I329">
        <v>0.22289</v>
      </c>
      <c r="J329">
        <v>-1.3610000000000001E-2</v>
      </c>
      <c r="K329">
        <v>0.59697</v>
      </c>
      <c r="L329">
        <v>-3.9870000000000003E-2</v>
      </c>
      <c r="M329">
        <v>-2.545E-2</v>
      </c>
      <c r="N329">
        <v>0.20180000000000001</v>
      </c>
      <c r="O329">
        <v>65.784009999999995</v>
      </c>
      <c r="P329">
        <v>0.95516999999999996</v>
      </c>
      <c r="Q329">
        <v>-89.386399999999995</v>
      </c>
      <c r="R329">
        <v>561.44847000000004</v>
      </c>
      <c r="S329" t="e">
        <f t="shared" si="15"/>
        <v>#NAME?</v>
      </c>
      <c r="T329" t="e">
        <f t="shared" si="14"/>
        <v>#NAME?</v>
      </c>
      <c r="U329">
        <v>5.3899999999999998E-3</v>
      </c>
      <c r="V329">
        <v>3.9100000000000003E-3</v>
      </c>
      <c r="W329">
        <v>5.0299999999999997E-3</v>
      </c>
      <c r="X329">
        <v>3.98E-3</v>
      </c>
      <c r="Y329">
        <v>4.0600000000000002E-3</v>
      </c>
      <c r="Z329">
        <v>4.1000000000000003E-3</v>
      </c>
      <c r="AA329">
        <v>0</v>
      </c>
    </row>
    <row r="330" spans="1:27" x14ac:dyDescent="0.35">
      <c r="A330">
        <v>330.08981999999997</v>
      </c>
      <c r="B330">
        <v>23.765920000000001</v>
      </c>
      <c r="C330">
        <v>24.94014</v>
      </c>
      <c r="D330">
        <v>25.570650000000001</v>
      </c>
      <c r="E330">
        <v>23.317910000000001</v>
      </c>
      <c r="F330">
        <v>8.0579999999999999E-2</v>
      </c>
      <c r="G330">
        <v>0</v>
      </c>
      <c r="H330">
        <v>2.9299999999999999E-3</v>
      </c>
      <c r="I330">
        <v>0.22294</v>
      </c>
      <c r="J330">
        <v>2.2000000000000001E-3</v>
      </c>
      <c r="K330">
        <v>0.61056999999999995</v>
      </c>
      <c r="L330">
        <v>-4.2160000000000003E-2</v>
      </c>
      <c r="M330">
        <v>4.1200000000000004E-3</v>
      </c>
      <c r="N330">
        <v>0.21251999999999999</v>
      </c>
      <c r="O330">
        <v>65.797319999999999</v>
      </c>
      <c r="P330">
        <v>0.86368999999999996</v>
      </c>
      <c r="Q330">
        <v>14.45603</v>
      </c>
      <c r="R330">
        <v>550.99712999999997</v>
      </c>
      <c r="S330" t="e">
        <f t="shared" si="15"/>
        <v>#NAME?</v>
      </c>
      <c r="T330" t="e">
        <f t="shared" si="14"/>
        <v>#NAME?</v>
      </c>
      <c r="U330">
        <v>5.4200000000000003E-3</v>
      </c>
      <c r="V330">
        <v>3.9100000000000003E-3</v>
      </c>
      <c r="W330">
        <v>5.0299999999999997E-3</v>
      </c>
      <c r="X330">
        <v>4.0000000000000001E-3</v>
      </c>
      <c r="Y330">
        <v>4.0600000000000002E-3</v>
      </c>
      <c r="Z330">
        <v>4.1000000000000003E-3</v>
      </c>
      <c r="AA330">
        <v>0</v>
      </c>
    </row>
    <row r="331" spans="1:27" x14ac:dyDescent="0.35">
      <c r="A331">
        <v>331.09124000000003</v>
      </c>
      <c r="B331">
        <v>23.766249999999999</v>
      </c>
      <c r="C331">
        <v>25.008569999999999</v>
      </c>
      <c r="D331">
        <v>25.570409999999999</v>
      </c>
      <c r="E331">
        <v>23.317910000000001</v>
      </c>
      <c r="F331">
        <v>7.8289999999999998E-2</v>
      </c>
      <c r="G331">
        <v>0</v>
      </c>
      <c r="H331">
        <v>2.5799999999999998E-3</v>
      </c>
      <c r="I331">
        <v>0.22081000000000001</v>
      </c>
      <c r="J331">
        <v>-2.0459999999999999E-2</v>
      </c>
      <c r="K331">
        <v>0.59565999999999997</v>
      </c>
      <c r="L331">
        <v>-3.3360000000000001E-2</v>
      </c>
      <c r="M331">
        <v>-3.8370000000000001E-2</v>
      </c>
      <c r="N331">
        <v>0.18398999999999999</v>
      </c>
      <c r="O331">
        <v>65.170109999999994</v>
      </c>
      <c r="P331">
        <v>0.76037999999999994</v>
      </c>
      <c r="Q331">
        <v>-134.37251000000001</v>
      </c>
      <c r="R331">
        <v>535.74634000000003</v>
      </c>
      <c r="S331" t="e">
        <f t="shared" si="15"/>
        <v>#NAME?</v>
      </c>
      <c r="T331" t="e">
        <f t="shared" si="14"/>
        <v>#NAME?</v>
      </c>
      <c r="U331">
        <v>5.3899999999999998E-3</v>
      </c>
      <c r="V331">
        <v>3.9300000000000003E-3</v>
      </c>
      <c r="W331">
        <v>5.0200000000000002E-3</v>
      </c>
      <c r="X331">
        <v>3.9699999999999996E-3</v>
      </c>
      <c r="Y331">
        <v>4.0499999999999998E-3</v>
      </c>
      <c r="Z331">
        <v>4.0899999999999999E-3</v>
      </c>
      <c r="AA331">
        <v>0</v>
      </c>
    </row>
    <row r="332" spans="1:27" x14ac:dyDescent="0.35">
      <c r="A332">
        <v>332.09267999999997</v>
      </c>
      <c r="B332">
        <v>23.7667</v>
      </c>
      <c r="C332">
        <v>25.012550000000001</v>
      </c>
      <c r="D332">
        <v>25.571159999999999</v>
      </c>
      <c r="E332">
        <v>23.31887</v>
      </c>
      <c r="F332">
        <v>8.0769999999999995E-2</v>
      </c>
      <c r="G332">
        <v>0</v>
      </c>
      <c r="H332">
        <v>2.3600000000000001E-3</v>
      </c>
      <c r="I332">
        <v>0.21912999999999999</v>
      </c>
      <c r="J332">
        <v>-2.2089999999999999E-2</v>
      </c>
      <c r="K332">
        <v>0.59416999999999998</v>
      </c>
      <c r="L332">
        <v>-3.9210000000000002E-2</v>
      </c>
      <c r="M332">
        <v>-4.138E-2</v>
      </c>
      <c r="N332">
        <v>0.18873000000000001</v>
      </c>
      <c r="O332">
        <v>64.674779999999998</v>
      </c>
      <c r="P332">
        <v>0.69516999999999995</v>
      </c>
      <c r="Q332">
        <v>-145.09773999999999</v>
      </c>
      <c r="R332">
        <v>552.76436999999999</v>
      </c>
      <c r="S332" t="e">
        <f t="shared" si="15"/>
        <v>#NAME?</v>
      </c>
      <c r="T332" t="e">
        <f t="shared" si="14"/>
        <v>#NAME?</v>
      </c>
      <c r="U332">
        <v>5.3800000000000002E-3</v>
      </c>
      <c r="V332">
        <v>3.9199999999999999E-3</v>
      </c>
      <c r="W332">
        <v>5.0200000000000002E-3</v>
      </c>
      <c r="X332">
        <v>3.9699999999999996E-3</v>
      </c>
      <c r="Y332">
        <v>4.0499999999999998E-3</v>
      </c>
      <c r="Z332">
        <v>4.1000000000000003E-3</v>
      </c>
      <c r="AA332">
        <v>0</v>
      </c>
    </row>
    <row r="333" spans="1:27" x14ac:dyDescent="0.35">
      <c r="A333">
        <v>333.09242</v>
      </c>
      <c r="B333">
        <v>23.766349999999999</v>
      </c>
      <c r="C333">
        <v>24.947890000000001</v>
      </c>
      <c r="D333">
        <v>25.572679999999998</v>
      </c>
      <c r="E333">
        <v>23.318429999999999</v>
      </c>
      <c r="F333">
        <v>8.0769999999999995E-2</v>
      </c>
      <c r="G333">
        <v>0</v>
      </c>
      <c r="H333">
        <v>3.2699999999999999E-3</v>
      </c>
      <c r="I333">
        <v>0.21995999999999999</v>
      </c>
      <c r="J333">
        <v>1.1429999999999999E-2</v>
      </c>
      <c r="K333">
        <v>0.59418000000000004</v>
      </c>
      <c r="L333">
        <v>-3.943E-2</v>
      </c>
      <c r="M333">
        <v>2.1420000000000002E-2</v>
      </c>
      <c r="N333">
        <v>0.21109</v>
      </c>
      <c r="O333">
        <v>64.919470000000004</v>
      </c>
      <c r="P333">
        <v>0.96453</v>
      </c>
      <c r="Q333">
        <v>75.090479999999999</v>
      </c>
      <c r="R333">
        <v>552.36478999999997</v>
      </c>
      <c r="S333" t="e">
        <f t="shared" si="15"/>
        <v>#NAME?</v>
      </c>
      <c r="T333" t="e">
        <f t="shared" si="14"/>
        <v>#NAME?</v>
      </c>
      <c r="U333">
        <v>5.3800000000000002E-3</v>
      </c>
      <c r="V333">
        <v>3.9199999999999999E-3</v>
      </c>
      <c r="W333">
        <v>5.0200000000000002E-3</v>
      </c>
      <c r="X333">
        <v>4.0200000000000001E-3</v>
      </c>
      <c r="Y333">
        <v>4.0600000000000002E-3</v>
      </c>
      <c r="Z333">
        <v>4.1000000000000003E-3</v>
      </c>
      <c r="AA333">
        <v>0</v>
      </c>
    </row>
    <row r="334" spans="1:27" x14ac:dyDescent="0.35">
      <c r="A334">
        <v>334.09483</v>
      </c>
      <c r="B334">
        <v>23.766010000000001</v>
      </c>
      <c r="C334">
        <v>24.951339999999998</v>
      </c>
      <c r="D334">
        <v>25.570779999999999</v>
      </c>
      <c r="E334">
        <v>23.31861</v>
      </c>
      <c r="F334">
        <v>8.4239999999999995E-2</v>
      </c>
      <c r="G334">
        <v>0</v>
      </c>
      <c r="H334">
        <v>2.2000000000000001E-3</v>
      </c>
      <c r="I334">
        <v>0.22047</v>
      </c>
      <c r="J334">
        <v>-2.3300000000000001E-2</v>
      </c>
      <c r="K334">
        <v>0.59923000000000004</v>
      </c>
      <c r="L334">
        <v>-4.3959999999999999E-2</v>
      </c>
      <c r="M334">
        <v>-4.36E-2</v>
      </c>
      <c r="N334">
        <v>0.21828</v>
      </c>
      <c r="O334">
        <v>65.067939999999993</v>
      </c>
      <c r="P334">
        <v>0.64866999999999997</v>
      </c>
      <c r="Q334">
        <v>-153.03715</v>
      </c>
      <c r="R334">
        <v>576.12459999999999</v>
      </c>
      <c r="S334" t="e">
        <f t="shared" si="15"/>
        <v>#NAME?</v>
      </c>
      <c r="T334" t="e">
        <f t="shared" ref="T334:T368" si="16">-Inf</f>
        <v>#NAME?</v>
      </c>
      <c r="U334">
        <v>5.3899999999999998E-3</v>
      </c>
      <c r="V334">
        <v>3.8999999999999998E-3</v>
      </c>
      <c r="W334">
        <v>5.0200000000000002E-3</v>
      </c>
      <c r="X334">
        <v>3.9699999999999996E-3</v>
      </c>
      <c r="Y334">
        <v>4.0499999999999998E-3</v>
      </c>
      <c r="Z334">
        <v>4.1099999999999999E-3</v>
      </c>
      <c r="AA334">
        <v>0</v>
      </c>
    </row>
    <row r="335" spans="1:27" x14ac:dyDescent="0.35">
      <c r="A335">
        <v>335.09474</v>
      </c>
      <c r="B335">
        <v>23.766559999999998</v>
      </c>
      <c r="C335">
        <v>24.97128</v>
      </c>
      <c r="D335">
        <v>25.57103</v>
      </c>
      <c r="E335">
        <v>23.31878</v>
      </c>
      <c r="F335">
        <v>8.8679999999999995E-2</v>
      </c>
      <c r="G335">
        <v>0</v>
      </c>
      <c r="H335">
        <v>2.5200000000000001E-3</v>
      </c>
      <c r="I335">
        <v>0.22262000000000001</v>
      </c>
      <c r="J335">
        <v>-9.6600000000000002E-3</v>
      </c>
      <c r="K335">
        <v>0.59182999999999997</v>
      </c>
      <c r="L335">
        <v>-4.0140000000000002E-2</v>
      </c>
      <c r="M335">
        <v>-1.8100000000000002E-2</v>
      </c>
      <c r="N335">
        <v>0.22248000000000001</v>
      </c>
      <c r="O335">
        <v>65.702650000000006</v>
      </c>
      <c r="P335">
        <v>0.74414000000000002</v>
      </c>
      <c r="Q335">
        <v>-63.477919999999997</v>
      </c>
      <c r="R335">
        <v>606.61563999999998</v>
      </c>
      <c r="S335" t="e">
        <f t="shared" si="15"/>
        <v>#NAME?</v>
      </c>
      <c r="T335" t="e">
        <f t="shared" si="16"/>
        <v>#NAME?</v>
      </c>
      <c r="U335">
        <v>5.3800000000000002E-3</v>
      </c>
      <c r="V335">
        <v>3.9100000000000003E-3</v>
      </c>
      <c r="W335">
        <v>5.0299999999999997E-3</v>
      </c>
      <c r="X335">
        <v>3.9899999999999996E-3</v>
      </c>
      <c r="Y335">
        <v>4.0499999999999998E-3</v>
      </c>
      <c r="Z335">
        <v>4.13E-3</v>
      </c>
      <c r="AA335">
        <v>0</v>
      </c>
    </row>
    <row r="336" spans="1:27" x14ac:dyDescent="0.35">
      <c r="A336">
        <v>336.09559000000002</v>
      </c>
      <c r="B336">
        <v>23.766030000000001</v>
      </c>
      <c r="C336">
        <v>24.957180000000001</v>
      </c>
      <c r="D336">
        <v>25.57274</v>
      </c>
      <c r="E336">
        <v>23.31898</v>
      </c>
      <c r="F336">
        <v>8.4010000000000001E-2</v>
      </c>
      <c r="G336">
        <v>0</v>
      </c>
      <c r="H336">
        <v>3.2599999999999999E-3</v>
      </c>
      <c r="I336">
        <v>0.22228000000000001</v>
      </c>
      <c r="J336">
        <v>-1.771E-2</v>
      </c>
      <c r="K336">
        <v>0.59082999999999997</v>
      </c>
      <c r="L336">
        <v>-4.199E-2</v>
      </c>
      <c r="M336">
        <v>-3.3119999999999997E-2</v>
      </c>
      <c r="N336">
        <v>0.21632999999999999</v>
      </c>
      <c r="O336">
        <v>65.60284</v>
      </c>
      <c r="P336">
        <v>0.96089999999999998</v>
      </c>
      <c r="Q336">
        <v>-116.32192000000001</v>
      </c>
      <c r="R336">
        <v>574.61950999999999</v>
      </c>
      <c r="S336" t="e">
        <f t="shared" si="15"/>
        <v>#NAME?</v>
      </c>
      <c r="T336" t="e">
        <f t="shared" si="16"/>
        <v>#NAME?</v>
      </c>
      <c r="U336">
        <v>5.3699999999999998E-3</v>
      </c>
      <c r="V336">
        <v>3.9100000000000003E-3</v>
      </c>
      <c r="W336">
        <v>5.0299999999999997E-3</v>
      </c>
      <c r="X336">
        <v>3.98E-3</v>
      </c>
      <c r="Y336">
        <v>4.0600000000000002E-3</v>
      </c>
      <c r="Z336">
        <v>4.1099999999999999E-3</v>
      </c>
      <c r="AA336">
        <v>0</v>
      </c>
    </row>
    <row r="337" spans="1:27" x14ac:dyDescent="0.35">
      <c r="A337">
        <v>337.09654</v>
      </c>
      <c r="B337">
        <v>23.766210000000001</v>
      </c>
      <c r="C337">
        <v>24.984970000000001</v>
      </c>
      <c r="D337">
        <v>25.571840000000002</v>
      </c>
      <c r="E337">
        <v>23.31934</v>
      </c>
      <c r="F337">
        <v>8.4190000000000001E-2</v>
      </c>
      <c r="G337">
        <v>0</v>
      </c>
      <c r="H337">
        <v>2.0400000000000001E-3</v>
      </c>
      <c r="I337">
        <v>0.22367999999999999</v>
      </c>
      <c r="J337">
        <v>-9.4199999999999996E-3</v>
      </c>
      <c r="K337">
        <v>0.59365999999999997</v>
      </c>
      <c r="L337">
        <v>-4.3499999999999997E-2</v>
      </c>
      <c r="M337">
        <v>-1.7610000000000001E-2</v>
      </c>
      <c r="N337">
        <v>0.20669000000000001</v>
      </c>
      <c r="O337">
        <v>66.015439999999998</v>
      </c>
      <c r="P337">
        <v>0.60218000000000005</v>
      </c>
      <c r="Q337">
        <v>-61.865220000000001</v>
      </c>
      <c r="R337">
        <v>576.02931000000001</v>
      </c>
      <c r="S337" t="e">
        <f t="shared" ref="S337:S368" si="17">-Inf</f>
        <v>#NAME?</v>
      </c>
      <c r="T337" t="e">
        <f t="shared" si="16"/>
        <v>#NAME?</v>
      </c>
      <c r="U337">
        <v>5.3800000000000002E-3</v>
      </c>
      <c r="V337">
        <v>3.9100000000000003E-3</v>
      </c>
      <c r="W337">
        <v>5.0400000000000002E-3</v>
      </c>
      <c r="X337">
        <v>3.9899999999999996E-3</v>
      </c>
      <c r="Y337">
        <v>4.0400000000000002E-3</v>
      </c>
      <c r="Z337">
        <v>4.1099999999999999E-3</v>
      </c>
      <c r="AA337">
        <v>0</v>
      </c>
    </row>
    <row r="338" spans="1:27" x14ac:dyDescent="0.35">
      <c r="A338">
        <v>338.09746000000001</v>
      </c>
      <c r="B338">
        <v>23.767099999999999</v>
      </c>
      <c r="C338">
        <v>25.010649999999998</v>
      </c>
      <c r="D338">
        <v>25.571750000000002</v>
      </c>
      <c r="E338">
        <v>23.31898</v>
      </c>
      <c r="F338">
        <v>8.4080000000000002E-2</v>
      </c>
      <c r="G338">
        <v>0</v>
      </c>
      <c r="H338">
        <v>3.5100000000000001E-3</v>
      </c>
      <c r="I338">
        <v>0.22306999999999999</v>
      </c>
      <c r="J338">
        <v>-2.7000000000000001E-3</v>
      </c>
      <c r="K338">
        <v>0.59502999999999995</v>
      </c>
      <c r="L338">
        <v>-3.755E-2</v>
      </c>
      <c r="M338">
        <v>-5.0699999999999999E-3</v>
      </c>
      <c r="N338">
        <v>0.19735</v>
      </c>
      <c r="O338">
        <v>65.835620000000006</v>
      </c>
      <c r="P338">
        <v>1.03677</v>
      </c>
      <c r="Q338">
        <v>-17.755140000000001</v>
      </c>
      <c r="R338">
        <v>575.42781000000002</v>
      </c>
      <c r="S338" t="e">
        <f t="shared" si="17"/>
        <v>#NAME?</v>
      </c>
      <c r="T338" t="e">
        <f t="shared" si="16"/>
        <v>#NAME?</v>
      </c>
      <c r="U338">
        <v>5.3800000000000002E-3</v>
      </c>
      <c r="V338">
        <v>3.9199999999999999E-3</v>
      </c>
      <c r="W338">
        <v>5.0400000000000002E-3</v>
      </c>
      <c r="X338">
        <v>4.0000000000000001E-3</v>
      </c>
      <c r="Y338">
        <v>4.0699999999999998E-3</v>
      </c>
      <c r="Z338">
        <v>4.1099999999999999E-3</v>
      </c>
      <c r="AA338">
        <v>0</v>
      </c>
    </row>
    <row r="339" spans="1:27" x14ac:dyDescent="0.35">
      <c r="A339">
        <v>339.09782999999999</v>
      </c>
      <c r="B339">
        <v>23.76745</v>
      </c>
      <c r="C339">
        <v>24.970980000000001</v>
      </c>
      <c r="D339">
        <v>25.572030000000002</v>
      </c>
      <c r="E339">
        <v>23.31879</v>
      </c>
      <c r="F339">
        <v>8.2600000000000007E-2</v>
      </c>
      <c r="G339">
        <v>0</v>
      </c>
      <c r="H339">
        <v>3.32E-3</v>
      </c>
      <c r="I339">
        <v>0.21831999999999999</v>
      </c>
      <c r="J339">
        <v>-1.9730000000000001E-2</v>
      </c>
      <c r="K339">
        <v>0.59452000000000005</v>
      </c>
      <c r="L339">
        <v>-3.5700000000000003E-2</v>
      </c>
      <c r="M339">
        <v>-3.7039999999999997E-2</v>
      </c>
      <c r="N339">
        <v>0.20768</v>
      </c>
      <c r="O339">
        <v>64.4358</v>
      </c>
      <c r="P339">
        <v>0.97911000000000004</v>
      </c>
      <c r="Q339">
        <v>-129.61618999999999</v>
      </c>
      <c r="R339">
        <v>565.04504999999995</v>
      </c>
      <c r="S339" t="e">
        <f t="shared" si="17"/>
        <v>#NAME?</v>
      </c>
      <c r="T339" t="e">
        <f t="shared" si="16"/>
        <v>#NAME?</v>
      </c>
      <c r="U339">
        <v>5.3800000000000002E-3</v>
      </c>
      <c r="V339">
        <v>3.9199999999999999E-3</v>
      </c>
      <c r="W339">
        <v>5.0099999999999997E-3</v>
      </c>
      <c r="X339">
        <v>3.9699999999999996E-3</v>
      </c>
      <c r="Y339">
        <v>4.0600000000000002E-3</v>
      </c>
      <c r="Z339">
        <v>4.1099999999999999E-3</v>
      </c>
      <c r="AA339">
        <v>0</v>
      </c>
    </row>
    <row r="340" spans="1:27" x14ac:dyDescent="0.35">
      <c r="A340">
        <v>340.09728999999999</v>
      </c>
      <c r="B340">
        <v>23.767469999999999</v>
      </c>
      <c r="C340">
        <v>24.978940000000001</v>
      </c>
      <c r="D340">
        <v>25.57227</v>
      </c>
      <c r="E340">
        <v>23.319030000000001</v>
      </c>
      <c r="F340">
        <v>8.7489999999999998E-2</v>
      </c>
      <c r="G340">
        <v>0</v>
      </c>
      <c r="H340">
        <v>4.3699999999999998E-3</v>
      </c>
      <c r="I340">
        <v>0.21987999999999999</v>
      </c>
      <c r="J340">
        <v>-1.0370000000000001E-2</v>
      </c>
      <c r="K340">
        <v>0.59702999999999995</v>
      </c>
      <c r="L340">
        <v>-4.1549999999999997E-2</v>
      </c>
      <c r="M340">
        <v>-1.9460000000000002E-2</v>
      </c>
      <c r="N340">
        <v>0.21715999999999999</v>
      </c>
      <c r="O340">
        <v>64.894450000000006</v>
      </c>
      <c r="P340">
        <v>1.28921</v>
      </c>
      <c r="Q340">
        <v>-68.147310000000004</v>
      </c>
      <c r="R340">
        <v>598.57635000000005</v>
      </c>
      <c r="S340" t="e">
        <f t="shared" si="17"/>
        <v>#NAME?</v>
      </c>
      <c r="T340" t="e">
        <f t="shared" si="16"/>
        <v>#NAME?</v>
      </c>
      <c r="U340">
        <v>5.3899999999999998E-3</v>
      </c>
      <c r="V340">
        <v>3.9100000000000003E-3</v>
      </c>
      <c r="W340">
        <v>5.0200000000000002E-3</v>
      </c>
      <c r="X340">
        <v>3.9899999999999996E-3</v>
      </c>
      <c r="Y340">
        <v>4.0800000000000003E-3</v>
      </c>
      <c r="Z340">
        <v>4.1200000000000004E-3</v>
      </c>
      <c r="AA340">
        <v>0</v>
      </c>
    </row>
    <row r="341" spans="1:27" x14ac:dyDescent="0.35">
      <c r="A341">
        <v>341.09773999999999</v>
      </c>
      <c r="B341">
        <v>23.76624</v>
      </c>
      <c r="C341">
        <v>24.97505</v>
      </c>
      <c r="D341">
        <v>25.571200000000001</v>
      </c>
      <c r="E341">
        <v>23.318909999999999</v>
      </c>
      <c r="F341">
        <v>7.7880000000000005E-2</v>
      </c>
      <c r="G341">
        <v>0</v>
      </c>
      <c r="H341">
        <v>4.13E-3</v>
      </c>
      <c r="I341">
        <v>0.22272</v>
      </c>
      <c r="J341">
        <v>-7.0800000000000004E-3</v>
      </c>
      <c r="K341">
        <v>0.60294000000000003</v>
      </c>
      <c r="L341">
        <v>-4.199E-2</v>
      </c>
      <c r="M341">
        <v>-1.3259999999999999E-2</v>
      </c>
      <c r="N341">
        <v>0.19422</v>
      </c>
      <c r="O341">
        <v>65.732780000000005</v>
      </c>
      <c r="P341">
        <v>1.2175400000000001</v>
      </c>
      <c r="Q341">
        <v>-46.530709999999999</v>
      </c>
      <c r="R341">
        <v>532.77333999999996</v>
      </c>
      <c r="S341" t="e">
        <f t="shared" si="17"/>
        <v>#NAME?</v>
      </c>
      <c r="T341" t="e">
        <f t="shared" si="16"/>
        <v>#NAME?</v>
      </c>
      <c r="U341">
        <v>5.4000000000000003E-3</v>
      </c>
      <c r="V341">
        <v>3.9100000000000003E-3</v>
      </c>
      <c r="W341">
        <v>5.0299999999999997E-3</v>
      </c>
      <c r="X341">
        <v>3.9899999999999996E-3</v>
      </c>
      <c r="Y341">
        <v>4.0800000000000003E-3</v>
      </c>
      <c r="Z341">
        <v>4.0899999999999999E-3</v>
      </c>
      <c r="AA341">
        <v>0</v>
      </c>
    </row>
    <row r="342" spans="1:27" x14ac:dyDescent="0.35">
      <c r="A342">
        <v>342.09735999999998</v>
      </c>
      <c r="B342">
        <v>23.766839999999998</v>
      </c>
      <c r="C342">
        <v>24.962589999999999</v>
      </c>
      <c r="D342">
        <v>25.571819999999999</v>
      </c>
      <c r="E342">
        <v>23.319459999999999</v>
      </c>
      <c r="F342">
        <v>7.9409999999999994E-2</v>
      </c>
      <c r="G342">
        <v>0</v>
      </c>
      <c r="H342">
        <v>3.14E-3</v>
      </c>
      <c r="I342">
        <v>0.22036</v>
      </c>
      <c r="J342">
        <v>-4.0689999999999997E-2</v>
      </c>
      <c r="K342">
        <v>0.59777000000000002</v>
      </c>
      <c r="L342">
        <v>-4.657E-2</v>
      </c>
      <c r="M342">
        <v>-7.6139999999999999E-2</v>
      </c>
      <c r="N342">
        <v>0.20238</v>
      </c>
      <c r="O342">
        <v>65.035510000000002</v>
      </c>
      <c r="P342">
        <v>0.92583000000000004</v>
      </c>
      <c r="Q342">
        <v>-267.24901</v>
      </c>
      <c r="R342">
        <v>543.17007999999998</v>
      </c>
      <c r="S342" t="e">
        <f t="shared" si="17"/>
        <v>#NAME?</v>
      </c>
      <c r="T342" t="e">
        <f t="shared" si="16"/>
        <v>#NAME?</v>
      </c>
      <c r="U342">
        <v>5.3899999999999998E-3</v>
      </c>
      <c r="V342">
        <v>3.8999999999999998E-3</v>
      </c>
      <c r="W342">
        <v>5.0200000000000002E-3</v>
      </c>
      <c r="X342">
        <v>3.9500000000000004E-3</v>
      </c>
      <c r="Y342">
        <v>4.0600000000000002E-3</v>
      </c>
      <c r="Z342">
        <v>4.1000000000000003E-3</v>
      </c>
      <c r="AA342">
        <v>0</v>
      </c>
    </row>
    <row r="343" spans="1:27" x14ac:dyDescent="0.35">
      <c r="A343">
        <v>343.09883000000002</v>
      </c>
      <c r="B343">
        <v>23.766850000000002</v>
      </c>
      <c r="C343">
        <v>24.91187</v>
      </c>
      <c r="D343">
        <v>25.572179999999999</v>
      </c>
      <c r="E343">
        <v>23.319189999999999</v>
      </c>
      <c r="F343">
        <v>7.9039999999999999E-2</v>
      </c>
      <c r="G343">
        <v>0</v>
      </c>
      <c r="H343">
        <v>3.32E-3</v>
      </c>
      <c r="I343">
        <v>0.21873999999999999</v>
      </c>
      <c r="J343">
        <v>-8.1999999999999998E-4</v>
      </c>
      <c r="K343">
        <v>0.60421000000000002</v>
      </c>
      <c r="L343">
        <v>-3.8629999999999998E-2</v>
      </c>
      <c r="M343">
        <v>-1.5399999999999999E-3</v>
      </c>
      <c r="N343">
        <v>0.21831</v>
      </c>
      <c r="O343">
        <v>64.558419999999998</v>
      </c>
      <c r="P343">
        <v>0.97872999999999999</v>
      </c>
      <c r="Q343">
        <v>-5.4175199999999997</v>
      </c>
      <c r="R343">
        <v>540.29786999999999</v>
      </c>
      <c r="S343" t="e">
        <f t="shared" si="17"/>
        <v>#NAME?</v>
      </c>
      <c r="T343" t="e">
        <f t="shared" si="16"/>
        <v>#NAME?</v>
      </c>
      <c r="U343">
        <v>5.4099999999999999E-3</v>
      </c>
      <c r="V343">
        <v>3.9199999999999999E-3</v>
      </c>
      <c r="W343">
        <v>5.0200000000000002E-3</v>
      </c>
      <c r="X343">
        <v>4.0000000000000001E-3</v>
      </c>
      <c r="Y343">
        <v>4.0600000000000002E-3</v>
      </c>
      <c r="Z343">
        <v>4.0899999999999999E-3</v>
      </c>
      <c r="AA343">
        <v>0</v>
      </c>
    </row>
    <row r="344" spans="1:27" x14ac:dyDescent="0.35">
      <c r="A344">
        <v>344.09908000000001</v>
      </c>
      <c r="B344">
        <v>23.766970000000001</v>
      </c>
      <c r="C344">
        <v>24.985790000000001</v>
      </c>
      <c r="D344">
        <v>25.57207</v>
      </c>
      <c r="E344">
        <v>23.319680000000002</v>
      </c>
      <c r="F344">
        <v>7.2700000000000001E-2</v>
      </c>
      <c r="G344">
        <v>0</v>
      </c>
      <c r="H344">
        <v>4.1799999999999997E-3</v>
      </c>
      <c r="I344">
        <v>0.21979000000000001</v>
      </c>
      <c r="J344">
        <v>-4.2199999999999998E-3</v>
      </c>
      <c r="K344">
        <v>0.58689000000000002</v>
      </c>
      <c r="L344">
        <v>-4.2200000000000001E-2</v>
      </c>
      <c r="M344">
        <v>-7.9000000000000008E-3</v>
      </c>
      <c r="N344">
        <v>0.17829999999999999</v>
      </c>
      <c r="O344">
        <v>64.867679999999993</v>
      </c>
      <c r="P344">
        <v>1.23387</v>
      </c>
      <c r="Q344">
        <v>-27.717749999999999</v>
      </c>
      <c r="R344">
        <v>497.43126000000001</v>
      </c>
      <c r="S344" t="e">
        <f t="shared" si="17"/>
        <v>#NAME?</v>
      </c>
      <c r="T344" t="e">
        <f t="shared" si="16"/>
        <v>#NAME?</v>
      </c>
      <c r="U344">
        <v>5.3699999999999998E-3</v>
      </c>
      <c r="V344">
        <v>3.9100000000000003E-3</v>
      </c>
      <c r="W344">
        <v>5.0200000000000002E-3</v>
      </c>
      <c r="X344">
        <v>3.9899999999999996E-3</v>
      </c>
      <c r="Y344">
        <v>4.0800000000000003E-3</v>
      </c>
      <c r="Z344">
        <v>4.0699999999999998E-3</v>
      </c>
      <c r="AA344">
        <v>0</v>
      </c>
    </row>
    <row r="345" spans="1:27" x14ac:dyDescent="0.35">
      <c r="A345">
        <v>345.10003</v>
      </c>
      <c r="B345">
        <v>23.767859999999999</v>
      </c>
      <c r="C345">
        <v>25.05423</v>
      </c>
      <c r="D345">
        <v>25.572489999999998</v>
      </c>
      <c r="E345">
        <v>23.319130000000001</v>
      </c>
      <c r="F345">
        <v>8.5529999999999995E-2</v>
      </c>
      <c r="G345">
        <v>0</v>
      </c>
      <c r="H345">
        <v>2.4099999999999998E-3</v>
      </c>
      <c r="I345">
        <v>0.2145</v>
      </c>
      <c r="J345">
        <v>-2.581E-2</v>
      </c>
      <c r="K345">
        <v>0.60263999999999995</v>
      </c>
      <c r="L345">
        <v>-4.5909999999999999E-2</v>
      </c>
      <c r="M345">
        <v>-4.8439999999999997E-2</v>
      </c>
      <c r="N345">
        <v>0.18540999999999999</v>
      </c>
      <c r="O345">
        <v>63.306959999999997</v>
      </c>
      <c r="P345">
        <v>0.71240000000000003</v>
      </c>
      <c r="Q345">
        <v>-169.51268999999999</v>
      </c>
      <c r="R345">
        <v>585.62580000000003</v>
      </c>
      <c r="S345" t="e">
        <f t="shared" si="17"/>
        <v>#NAME?</v>
      </c>
      <c r="T345" t="e">
        <f t="shared" si="16"/>
        <v>#NAME?</v>
      </c>
      <c r="U345">
        <v>5.4000000000000003E-3</v>
      </c>
      <c r="V345">
        <v>3.8999999999999998E-3</v>
      </c>
      <c r="W345">
        <v>5.0000000000000001E-3</v>
      </c>
      <c r="X345">
        <v>3.9699999999999996E-3</v>
      </c>
      <c r="Y345">
        <v>4.0499999999999998E-3</v>
      </c>
      <c r="Z345">
        <v>4.1200000000000004E-3</v>
      </c>
      <c r="AA345">
        <v>0</v>
      </c>
    </row>
    <row r="346" spans="1:27" x14ac:dyDescent="0.35">
      <c r="A346">
        <v>346.09955000000002</v>
      </c>
      <c r="B346">
        <v>23.766629999999999</v>
      </c>
      <c r="C346">
        <v>25.031220000000001</v>
      </c>
      <c r="D346">
        <v>25.57274</v>
      </c>
      <c r="E346">
        <v>23.31962</v>
      </c>
      <c r="F346">
        <v>7.7460000000000001E-2</v>
      </c>
      <c r="G346">
        <v>0</v>
      </c>
      <c r="H346">
        <v>2.49E-3</v>
      </c>
      <c r="I346">
        <v>0.22314000000000001</v>
      </c>
      <c r="J346">
        <v>-3.7200000000000002E-3</v>
      </c>
      <c r="K346">
        <v>0.59950999999999999</v>
      </c>
      <c r="L346">
        <v>-4.7399999999999998E-2</v>
      </c>
      <c r="M346">
        <v>-6.9499999999999996E-3</v>
      </c>
      <c r="N346">
        <v>0.17546</v>
      </c>
      <c r="O346">
        <v>65.858689999999996</v>
      </c>
      <c r="P346">
        <v>0.73577000000000004</v>
      </c>
      <c r="Q346">
        <v>-24.412610000000001</v>
      </c>
      <c r="R346">
        <v>530.23973999999998</v>
      </c>
      <c r="S346" t="e">
        <f t="shared" si="17"/>
        <v>#NAME?</v>
      </c>
      <c r="T346" t="e">
        <f t="shared" si="16"/>
        <v>#NAME?</v>
      </c>
      <c r="U346">
        <v>5.3899999999999998E-3</v>
      </c>
      <c r="V346">
        <v>3.8999999999999998E-3</v>
      </c>
      <c r="W346">
        <v>5.0400000000000002E-3</v>
      </c>
      <c r="X346">
        <v>4.0000000000000001E-3</v>
      </c>
      <c r="Y346">
        <v>4.0499999999999998E-3</v>
      </c>
      <c r="Z346">
        <v>4.0899999999999999E-3</v>
      </c>
      <c r="AA346">
        <v>0</v>
      </c>
    </row>
    <row r="347" spans="1:27" x14ac:dyDescent="0.35">
      <c r="A347">
        <v>347.10043999999999</v>
      </c>
      <c r="B347">
        <v>23.76765</v>
      </c>
      <c r="C347">
        <v>25.048179999999999</v>
      </c>
      <c r="D347">
        <v>25.57338</v>
      </c>
      <c r="E347">
        <v>23.319890000000001</v>
      </c>
      <c r="F347">
        <v>7.689E-2</v>
      </c>
      <c r="G347">
        <v>0</v>
      </c>
      <c r="H347">
        <v>3.2799999999999999E-3</v>
      </c>
      <c r="I347">
        <v>0.22195000000000001</v>
      </c>
      <c r="J347">
        <v>1.6999999999999999E-3</v>
      </c>
      <c r="K347">
        <v>0.59221000000000001</v>
      </c>
      <c r="L347">
        <v>-3.27E-2</v>
      </c>
      <c r="M347">
        <v>3.1800000000000001E-3</v>
      </c>
      <c r="N347">
        <v>0.16891999999999999</v>
      </c>
      <c r="O347">
        <v>65.505269999999996</v>
      </c>
      <c r="P347">
        <v>0.96796000000000004</v>
      </c>
      <c r="Q347">
        <v>11.14817</v>
      </c>
      <c r="R347">
        <v>526.44332999999995</v>
      </c>
      <c r="S347" t="e">
        <f t="shared" si="17"/>
        <v>#NAME?</v>
      </c>
      <c r="T347" t="e">
        <f t="shared" si="16"/>
        <v>#NAME?</v>
      </c>
      <c r="U347">
        <v>5.3800000000000002E-3</v>
      </c>
      <c r="V347">
        <v>3.9300000000000003E-3</v>
      </c>
      <c r="W347">
        <v>5.0299999999999997E-3</v>
      </c>
      <c r="X347">
        <v>4.0000000000000001E-3</v>
      </c>
      <c r="Y347">
        <v>4.0600000000000002E-3</v>
      </c>
      <c r="Z347">
        <v>4.0899999999999999E-3</v>
      </c>
      <c r="AA347">
        <v>0</v>
      </c>
    </row>
    <row r="348" spans="1:27" x14ac:dyDescent="0.35">
      <c r="A348">
        <v>348.10273999999998</v>
      </c>
      <c r="B348">
        <v>23.76783</v>
      </c>
      <c r="C348">
        <v>25.05593</v>
      </c>
      <c r="D348">
        <v>25.572340000000001</v>
      </c>
      <c r="E348">
        <v>23.3202</v>
      </c>
      <c r="F348">
        <v>6.9570000000000007E-2</v>
      </c>
      <c r="G348">
        <v>0</v>
      </c>
      <c r="H348">
        <v>2.3600000000000001E-3</v>
      </c>
      <c r="I348">
        <v>0.22309999999999999</v>
      </c>
      <c r="J348">
        <v>-3.4430000000000002E-2</v>
      </c>
      <c r="K348">
        <v>0.60731999999999997</v>
      </c>
      <c r="L348">
        <v>-3.2349999999999997E-2</v>
      </c>
      <c r="M348">
        <v>-6.4479999999999996E-2</v>
      </c>
      <c r="N348">
        <v>0.15029000000000001</v>
      </c>
      <c r="O348">
        <v>65.844120000000004</v>
      </c>
      <c r="P348">
        <v>0.69742000000000004</v>
      </c>
      <c r="Q348">
        <v>-226.18637000000001</v>
      </c>
      <c r="R348">
        <v>476.38053000000002</v>
      </c>
      <c r="S348" t="e">
        <f t="shared" si="17"/>
        <v>#NAME?</v>
      </c>
      <c r="T348" t="e">
        <f t="shared" si="16"/>
        <v>#NAME?</v>
      </c>
      <c r="U348">
        <v>5.4099999999999999E-3</v>
      </c>
      <c r="V348">
        <v>3.9300000000000003E-3</v>
      </c>
      <c r="W348">
        <v>5.0400000000000002E-3</v>
      </c>
      <c r="X348">
        <v>3.9500000000000004E-3</v>
      </c>
      <c r="Y348">
        <v>4.0499999999999998E-3</v>
      </c>
      <c r="Z348">
        <v>4.0600000000000002E-3</v>
      </c>
      <c r="AA348">
        <v>0</v>
      </c>
    </row>
    <row r="349" spans="1:27" x14ac:dyDescent="0.35">
      <c r="A349">
        <v>349.10314</v>
      </c>
      <c r="B349">
        <v>23.767250000000001</v>
      </c>
      <c r="C349">
        <v>25.02722</v>
      </c>
      <c r="D349">
        <v>25.574000000000002</v>
      </c>
      <c r="E349">
        <v>23.319130000000001</v>
      </c>
      <c r="F349">
        <v>8.1949999999999995E-2</v>
      </c>
      <c r="G349">
        <v>0</v>
      </c>
      <c r="H349">
        <v>2.63E-3</v>
      </c>
      <c r="I349">
        <v>0.21929000000000001</v>
      </c>
      <c r="J349">
        <v>1.329E-2</v>
      </c>
      <c r="K349">
        <v>0.58752000000000004</v>
      </c>
      <c r="L349">
        <v>-3.9510000000000003E-2</v>
      </c>
      <c r="M349">
        <v>2.4899999999999999E-2</v>
      </c>
      <c r="N349">
        <v>0.18744</v>
      </c>
      <c r="O349">
        <v>64.721940000000004</v>
      </c>
      <c r="P349">
        <v>0.77639999999999998</v>
      </c>
      <c r="Q349">
        <v>87.264129999999994</v>
      </c>
      <c r="R349">
        <v>560.98323000000005</v>
      </c>
      <c r="S349" t="e">
        <f t="shared" si="17"/>
        <v>#NAME?</v>
      </c>
      <c r="T349" t="e">
        <f t="shared" si="16"/>
        <v>#NAME?</v>
      </c>
      <c r="U349">
        <v>5.3699999999999998E-3</v>
      </c>
      <c r="V349">
        <v>3.9199999999999999E-3</v>
      </c>
      <c r="W349">
        <v>5.0200000000000002E-3</v>
      </c>
      <c r="X349">
        <v>4.0200000000000001E-3</v>
      </c>
      <c r="Y349">
        <v>4.0499999999999998E-3</v>
      </c>
      <c r="Z349">
        <v>4.1000000000000003E-3</v>
      </c>
      <c r="AA349">
        <v>0</v>
      </c>
    </row>
    <row r="350" spans="1:27" x14ac:dyDescent="0.35">
      <c r="A350">
        <v>350.10487000000001</v>
      </c>
      <c r="B350">
        <v>23.768609999999999</v>
      </c>
      <c r="C350">
        <v>25.04392</v>
      </c>
      <c r="D350">
        <v>25.573869999999999</v>
      </c>
      <c r="E350">
        <v>23.319990000000001</v>
      </c>
      <c r="F350">
        <v>7.7509999999999996E-2</v>
      </c>
      <c r="G350">
        <v>0</v>
      </c>
      <c r="H350">
        <v>3.1900000000000001E-3</v>
      </c>
      <c r="I350">
        <v>0.22502</v>
      </c>
      <c r="J350">
        <v>-1.1140000000000001E-2</v>
      </c>
      <c r="K350">
        <v>0.59528999999999999</v>
      </c>
      <c r="L350">
        <v>-5.0450000000000002E-2</v>
      </c>
      <c r="M350">
        <v>-2.0899999999999998E-2</v>
      </c>
      <c r="N350">
        <v>0.17183000000000001</v>
      </c>
      <c r="O350">
        <v>66.412750000000003</v>
      </c>
      <c r="P350">
        <v>0.94155999999999995</v>
      </c>
      <c r="Q350">
        <v>-73.151430000000005</v>
      </c>
      <c r="R350">
        <v>530.68781999999999</v>
      </c>
      <c r="S350" t="e">
        <f t="shared" si="17"/>
        <v>#NAME?</v>
      </c>
      <c r="T350" t="e">
        <f t="shared" si="16"/>
        <v>#NAME?</v>
      </c>
      <c r="U350">
        <v>5.3800000000000002E-3</v>
      </c>
      <c r="V350">
        <v>3.8899999999999998E-3</v>
      </c>
      <c r="W350">
        <v>5.0400000000000002E-3</v>
      </c>
      <c r="X350">
        <v>3.9899999999999996E-3</v>
      </c>
      <c r="Y350">
        <v>4.0600000000000002E-3</v>
      </c>
      <c r="Z350">
        <v>4.0899999999999999E-3</v>
      </c>
      <c r="AA350">
        <v>0</v>
      </c>
    </row>
    <row r="351" spans="1:27" x14ac:dyDescent="0.35">
      <c r="A351">
        <v>351.10640999999998</v>
      </c>
      <c r="B351">
        <v>23.76868</v>
      </c>
      <c r="C351">
        <v>25.027830000000002</v>
      </c>
      <c r="D351">
        <v>25.574059999999999</v>
      </c>
      <c r="E351">
        <v>23.319980000000001</v>
      </c>
      <c r="F351">
        <v>8.9810000000000001E-2</v>
      </c>
      <c r="G351">
        <v>0</v>
      </c>
      <c r="H351">
        <v>3.8400000000000001E-3</v>
      </c>
      <c r="I351">
        <v>0.22048999999999999</v>
      </c>
      <c r="J351">
        <v>-2.069E-2</v>
      </c>
      <c r="K351">
        <v>0.58631999999999995</v>
      </c>
      <c r="L351">
        <v>-4.48E-2</v>
      </c>
      <c r="M351">
        <v>-3.8830000000000003E-2</v>
      </c>
      <c r="N351">
        <v>0.20519999999999999</v>
      </c>
      <c r="O351">
        <v>65.073909999999998</v>
      </c>
      <c r="P351">
        <v>1.13273</v>
      </c>
      <c r="Q351">
        <v>-135.90056999999999</v>
      </c>
      <c r="R351">
        <v>614.74757999999997</v>
      </c>
      <c r="S351" t="e">
        <f t="shared" si="17"/>
        <v>#NAME?</v>
      </c>
      <c r="T351" t="e">
        <f t="shared" si="16"/>
        <v>#NAME?</v>
      </c>
      <c r="U351">
        <v>5.3600000000000002E-3</v>
      </c>
      <c r="V351">
        <v>3.8999999999999998E-3</v>
      </c>
      <c r="W351">
        <v>5.0200000000000002E-3</v>
      </c>
      <c r="X351">
        <v>3.9699999999999996E-3</v>
      </c>
      <c r="Y351">
        <v>4.0699999999999998E-3</v>
      </c>
      <c r="Z351">
        <v>4.13E-3</v>
      </c>
      <c r="AA351">
        <v>0</v>
      </c>
    </row>
    <row r="352" spans="1:27" x14ac:dyDescent="0.35">
      <c r="A352">
        <v>352.10753999999997</v>
      </c>
      <c r="B352">
        <v>23.767900000000001</v>
      </c>
      <c r="C352">
        <v>25.04064</v>
      </c>
      <c r="D352">
        <v>25.57479</v>
      </c>
      <c r="E352">
        <v>23.31973</v>
      </c>
      <c r="F352">
        <v>8.541E-2</v>
      </c>
      <c r="G352">
        <v>0</v>
      </c>
      <c r="H352">
        <v>3.0999999999999999E-3</v>
      </c>
      <c r="I352">
        <v>0.22092999999999999</v>
      </c>
      <c r="J352">
        <v>-1.7999999999999999E-2</v>
      </c>
      <c r="K352">
        <v>0.59104000000000001</v>
      </c>
      <c r="L352">
        <v>-3.9750000000000001E-2</v>
      </c>
      <c r="M352">
        <v>-3.3739999999999999E-2</v>
      </c>
      <c r="N352">
        <v>0.19084000000000001</v>
      </c>
      <c r="O352">
        <v>65.20429</v>
      </c>
      <c r="P352">
        <v>0.91513</v>
      </c>
      <c r="Q352">
        <v>-118.20480999999999</v>
      </c>
      <c r="R352">
        <v>584.75563</v>
      </c>
      <c r="S352" t="e">
        <f t="shared" si="17"/>
        <v>#NAME?</v>
      </c>
      <c r="T352" t="e">
        <f t="shared" si="16"/>
        <v>#NAME?</v>
      </c>
      <c r="U352">
        <v>5.3699999999999998E-3</v>
      </c>
      <c r="V352">
        <v>3.9100000000000003E-3</v>
      </c>
      <c r="W352">
        <v>5.0299999999999997E-3</v>
      </c>
      <c r="X352">
        <v>3.98E-3</v>
      </c>
      <c r="Y352">
        <v>4.0600000000000002E-3</v>
      </c>
      <c r="Z352">
        <v>4.1200000000000004E-3</v>
      </c>
      <c r="AA352">
        <v>0</v>
      </c>
    </row>
    <row r="353" spans="1:27" x14ac:dyDescent="0.35">
      <c r="A353">
        <v>353.10725000000002</v>
      </c>
      <c r="B353">
        <v>23.7685</v>
      </c>
      <c r="C353">
        <v>25.092510000000001</v>
      </c>
      <c r="D353">
        <v>25.573899999999998</v>
      </c>
      <c r="E353">
        <v>23.31935</v>
      </c>
      <c r="F353">
        <v>7.7060000000000003E-2</v>
      </c>
      <c r="G353">
        <v>0</v>
      </c>
      <c r="H353">
        <v>2.7699999999999999E-3</v>
      </c>
      <c r="I353">
        <v>0.22312000000000001</v>
      </c>
      <c r="J353">
        <v>-7.8700000000000003E-3</v>
      </c>
      <c r="K353">
        <v>0.58816999999999997</v>
      </c>
      <c r="L353">
        <v>-3.7870000000000001E-2</v>
      </c>
      <c r="M353">
        <v>-1.4789999999999999E-2</v>
      </c>
      <c r="N353">
        <v>0.15518000000000001</v>
      </c>
      <c r="O353">
        <v>65.851110000000006</v>
      </c>
      <c r="P353">
        <v>0.81698999999999999</v>
      </c>
      <c r="Q353">
        <v>-51.708480000000002</v>
      </c>
      <c r="R353">
        <v>527.91291000000001</v>
      </c>
      <c r="S353" t="e">
        <f t="shared" si="17"/>
        <v>#NAME?</v>
      </c>
      <c r="T353" t="e">
        <f t="shared" si="16"/>
        <v>#NAME?</v>
      </c>
      <c r="U353">
        <v>5.3699999999999998E-3</v>
      </c>
      <c r="V353">
        <v>3.9199999999999999E-3</v>
      </c>
      <c r="W353">
        <v>5.0400000000000002E-3</v>
      </c>
      <c r="X353">
        <v>3.9899999999999996E-3</v>
      </c>
      <c r="Y353">
        <v>4.0499999999999998E-3</v>
      </c>
      <c r="Z353">
        <v>4.0899999999999999E-3</v>
      </c>
      <c r="AA353">
        <v>0</v>
      </c>
    </row>
    <row r="354" spans="1:27" x14ac:dyDescent="0.35">
      <c r="A354">
        <v>354.10843999999997</v>
      </c>
      <c r="B354">
        <v>23.768139999999999</v>
      </c>
      <c r="C354">
        <v>25.079820000000002</v>
      </c>
      <c r="D354">
        <v>25.573989999999998</v>
      </c>
      <c r="E354">
        <v>23.32009</v>
      </c>
      <c r="F354">
        <v>7.9390000000000002E-2</v>
      </c>
      <c r="G354">
        <v>0</v>
      </c>
      <c r="H354">
        <v>3.9399999999999999E-3</v>
      </c>
      <c r="I354">
        <v>0.22409999999999999</v>
      </c>
      <c r="J354">
        <v>7.6299999999999996E-3</v>
      </c>
      <c r="K354">
        <v>0.58930000000000005</v>
      </c>
      <c r="L354">
        <v>-4.6519999999999999E-2</v>
      </c>
      <c r="M354">
        <v>1.431E-2</v>
      </c>
      <c r="N354">
        <v>0.16411000000000001</v>
      </c>
      <c r="O354">
        <v>66.140559999999994</v>
      </c>
      <c r="P354">
        <v>1.1640900000000001</v>
      </c>
      <c r="Q354">
        <v>50.135309999999997</v>
      </c>
      <c r="R354">
        <v>543.79156</v>
      </c>
      <c r="S354" t="e">
        <f t="shared" si="17"/>
        <v>#NAME?</v>
      </c>
      <c r="T354" t="e">
        <f t="shared" si="16"/>
        <v>#NAME?</v>
      </c>
      <c r="U354">
        <v>5.3699999999999998E-3</v>
      </c>
      <c r="V354">
        <v>3.8999999999999998E-3</v>
      </c>
      <c r="W354">
        <v>5.0400000000000002E-3</v>
      </c>
      <c r="X354">
        <v>4.0099999999999997E-3</v>
      </c>
      <c r="Y354">
        <v>4.0699999999999998E-3</v>
      </c>
      <c r="Z354">
        <v>4.1000000000000003E-3</v>
      </c>
      <c r="AA354">
        <v>0</v>
      </c>
    </row>
    <row r="355" spans="1:27" x14ac:dyDescent="0.35">
      <c r="A355">
        <v>355.10811999999999</v>
      </c>
      <c r="B355">
        <v>23.768139999999999</v>
      </c>
      <c r="C355">
        <v>25.032720000000001</v>
      </c>
      <c r="D355">
        <v>25.573560000000001</v>
      </c>
      <c r="E355">
        <v>23.320060000000002</v>
      </c>
      <c r="F355">
        <v>8.5559999999999997E-2</v>
      </c>
      <c r="G355">
        <v>0</v>
      </c>
      <c r="H355">
        <v>2.6900000000000001E-3</v>
      </c>
      <c r="I355">
        <v>0.22112000000000001</v>
      </c>
      <c r="J355">
        <v>5.1399999999999996E-3</v>
      </c>
      <c r="K355">
        <v>0.60150999999999999</v>
      </c>
      <c r="L355">
        <v>-4.0469999999999999E-2</v>
      </c>
      <c r="M355">
        <v>9.6399999999999993E-3</v>
      </c>
      <c r="N355">
        <v>0.19358</v>
      </c>
      <c r="O355">
        <v>65.260559999999998</v>
      </c>
      <c r="P355">
        <v>0.79493000000000003</v>
      </c>
      <c r="Q355">
        <v>33.773180000000004</v>
      </c>
      <c r="R355">
        <v>585.73788999999999</v>
      </c>
      <c r="S355" t="e">
        <f t="shared" si="17"/>
        <v>#NAME?</v>
      </c>
      <c r="T355" t="e">
        <f t="shared" si="16"/>
        <v>#NAME?</v>
      </c>
      <c r="U355">
        <v>5.4000000000000003E-3</v>
      </c>
      <c r="V355">
        <v>3.9100000000000003E-3</v>
      </c>
      <c r="W355">
        <v>5.0299999999999997E-3</v>
      </c>
      <c r="X355">
        <v>4.0099999999999997E-3</v>
      </c>
      <c r="Y355">
        <v>4.0499999999999998E-3</v>
      </c>
      <c r="Z355">
        <v>4.1200000000000004E-3</v>
      </c>
      <c r="AA355">
        <v>0</v>
      </c>
    </row>
    <row r="356" spans="1:27" x14ac:dyDescent="0.35">
      <c r="A356">
        <v>356.10948999999999</v>
      </c>
      <c r="B356">
        <v>23.768899999999999</v>
      </c>
      <c r="C356">
        <v>25.03989</v>
      </c>
      <c r="D356">
        <v>25.573219999999999</v>
      </c>
      <c r="E356">
        <v>23.319240000000001</v>
      </c>
      <c r="F356">
        <v>8.1420000000000006E-2</v>
      </c>
      <c r="G356">
        <v>0</v>
      </c>
      <c r="H356">
        <v>3.2200000000000002E-3</v>
      </c>
      <c r="I356">
        <v>0.22419</v>
      </c>
      <c r="J356">
        <v>-3.0759999999999999E-2</v>
      </c>
      <c r="K356">
        <v>0.59026999999999996</v>
      </c>
      <c r="L356">
        <v>-4.3339999999999997E-2</v>
      </c>
      <c r="M356">
        <v>-5.7860000000000002E-2</v>
      </c>
      <c r="N356">
        <v>0.18164</v>
      </c>
      <c r="O356">
        <v>66.168199999999999</v>
      </c>
      <c r="P356">
        <v>0.94926999999999995</v>
      </c>
      <c r="Q356">
        <v>-202.0378</v>
      </c>
      <c r="R356">
        <v>557.39291000000003</v>
      </c>
      <c r="S356" t="e">
        <f t="shared" si="17"/>
        <v>#NAME?</v>
      </c>
      <c r="T356" t="e">
        <f t="shared" si="16"/>
        <v>#NAME?</v>
      </c>
      <c r="U356">
        <v>5.3699999999999998E-3</v>
      </c>
      <c r="V356">
        <v>3.9100000000000003E-3</v>
      </c>
      <c r="W356">
        <v>5.0400000000000002E-3</v>
      </c>
      <c r="X356">
        <v>3.96E-3</v>
      </c>
      <c r="Y356">
        <v>4.0600000000000002E-3</v>
      </c>
      <c r="Z356">
        <v>4.1000000000000003E-3</v>
      </c>
      <c r="AA356">
        <v>0</v>
      </c>
    </row>
    <row r="357" spans="1:27" x14ac:dyDescent="0.35">
      <c r="A357">
        <v>357.10991999999999</v>
      </c>
      <c r="B357">
        <v>23.769159999999999</v>
      </c>
      <c r="C357">
        <v>24.98978</v>
      </c>
      <c r="D357">
        <v>25.575279999999999</v>
      </c>
      <c r="E357">
        <v>23.320499999999999</v>
      </c>
      <c r="F357">
        <v>8.0659999999999996E-2</v>
      </c>
      <c r="G357">
        <v>0</v>
      </c>
      <c r="H357">
        <v>2.3900000000000002E-3</v>
      </c>
      <c r="I357">
        <v>0.22327</v>
      </c>
      <c r="J357">
        <v>3.3500000000000001E-3</v>
      </c>
      <c r="K357">
        <v>0.59972999999999999</v>
      </c>
      <c r="L357">
        <v>-3.5499999999999997E-2</v>
      </c>
      <c r="M357">
        <v>6.2899999999999996E-3</v>
      </c>
      <c r="N357">
        <v>0.19755</v>
      </c>
      <c r="O357">
        <v>65.896900000000002</v>
      </c>
      <c r="P357">
        <v>0.70477999999999996</v>
      </c>
      <c r="Q357">
        <v>22.006019999999999</v>
      </c>
      <c r="R357">
        <v>551.89301999999998</v>
      </c>
      <c r="S357" t="e">
        <f t="shared" si="17"/>
        <v>#NAME?</v>
      </c>
      <c r="T357" t="e">
        <f t="shared" si="16"/>
        <v>#NAME?</v>
      </c>
      <c r="U357">
        <v>5.4000000000000003E-3</v>
      </c>
      <c r="V357">
        <v>3.9199999999999999E-3</v>
      </c>
      <c r="W357">
        <v>5.0400000000000002E-3</v>
      </c>
      <c r="X357">
        <v>4.0000000000000001E-3</v>
      </c>
      <c r="Y357">
        <v>4.0499999999999998E-3</v>
      </c>
      <c r="Z357">
        <v>4.1000000000000003E-3</v>
      </c>
      <c r="AA357">
        <v>0</v>
      </c>
    </row>
    <row r="358" spans="1:27" x14ac:dyDescent="0.35">
      <c r="A358">
        <v>358.11045999999999</v>
      </c>
      <c r="B358">
        <v>23.768509999999999</v>
      </c>
      <c r="C358">
        <v>25.020189999999999</v>
      </c>
      <c r="D358">
        <v>25.57404</v>
      </c>
      <c r="E358">
        <v>23.320209999999999</v>
      </c>
      <c r="F358">
        <v>8.2430000000000003E-2</v>
      </c>
      <c r="G358">
        <v>0</v>
      </c>
      <c r="H358">
        <v>4.0200000000000001E-3</v>
      </c>
      <c r="I358">
        <v>0.22247</v>
      </c>
      <c r="J358">
        <v>-1.555E-2</v>
      </c>
      <c r="K358">
        <v>0.59011999999999998</v>
      </c>
      <c r="L358">
        <v>-3.737E-2</v>
      </c>
      <c r="M358">
        <v>-2.9149999999999999E-2</v>
      </c>
      <c r="N358">
        <v>0.19098000000000001</v>
      </c>
      <c r="O358">
        <v>65.658619999999999</v>
      </c>
      <c r="P358">
        <v>1.1871799999999999</v>
      </c>
      <c r="Q358">
        <v>-102.12061</v>
      </c>
      <c r="R358">
        <v>564.20613000000003</v>
      </c>
      <c r="S358" t="e">
        <f t="shared" si="17"/>
        <v>#NAME?</v>
      </c>
      <c r="T358" t="e">
        <f t="shared" si="16"/>
        <v>#NAME?</v>
      </c>
      <c r="U358">
        <v>5.3699999999999998E-3</v>
      </c>
      <c r="V358">
        <v>3.9199999999999999E-3</v>
      </c>
      <c r="W358">
        <v>5.0299999999999997E-3</v>
      </c>
      <c r="X358">
        <v>3.98E-3</v>
      </c>
      <c r="Y358">
        <v>4.0699999999999998E-3</v>
      </c>
      <c r="Z358">
        <v>4.1099999999999999E-3</v>
      </c>
      <c r="AA358">
        <v>0</v>
      </c>
    </row>
    <row r="359" spans="1:27" x14ac:dyDescent="0.35">
      <c r="A359">
        <v>359.11047000000002</v>
      </c>
      <c r="B359">
        <v>23.768879999999999</v>
      </c>
      <c r="C359">
        <v>25.015930000000001</v>
      </c>
      <c r="D359">
        <v>25.57544</v>
      </c>
      <c r="E359">
        <v>23.32</v>
      </c>
      <c r="F359">
        <v>8.7379999999999999E-2</v>
      </c>
      <c r="G359">
        <v>0</v>
      </c>
      <c r="H359">
        <v>3.4399999999999999E-3</v>
      </c>
      <c r="I359">
        <v>0.22262999999999999</v>
      </c>
      <c r="J359">
        <v>-1.873E-2</v>
      </c>
      <c r="K359">
        <v>0.60599000000000003</v>
      </c>
      <c r="L359">
        <v>-4.2180000000000002E-2</v>
      </c>
      <c r="M359">
        <v>-3.517E-2</v>
      </c>
      <c r="N359">
        <v>0.20451</v>
      </c>
      <c r="O359">
        <v>65.706090000000003</v>
      </c>
      <c r="P359">
        <v>1.0145299999999999</v>
      </c>
      <c r="Q359">
        <v>-123.02547</v>
      </c>
      <c r="R359">
        <v>598.07016999999996</v>
      </c>
      <c r="S359" t="e">
        <f t="shared" si="17"/>
        <v>#NAME?</v>
      </c>
      <c r="T359" t="e">
        <f t="shared" si="16"/>
        <v>#NAME?</v>
      </c>
      <c r="U359">
        <v>5.4099999999999999E-3</v>
      </c>
      <c r="V359">
        <v>3.9100000000000003E-3</v>
      </c>
      <c r="W359">
        <v>5.0299999999999997E-3</v>
      </c>
      <c r="X359">
        <v>3.98E-3</v>
      </c>
      <c r="Y359">
        <v>4.0699999999999998E-3</v>
      </c>
      <c r="Z359">
        <v>4.1200000000000004E-3</v>
      </c>
      <c r="AA359">
        <v>0</v>
      </c>
    </row>
    <row r="360" spans="1:27" x14ac:dyDescent="0.35">
      <c r="A360">
        <v>360.11176</v>
      </c>
      <c r="B360">
        <v>23.768799999999999</v>
      </c>
      <c r="C360">
        <v>25.018550000000001</v>
      </c>
      <c r="D360">
        <v>25.57451</v>
      </c>
      <c r="E360">
        <v>23.320080000000001</v>
      </c>
      <c r="F360">
        <v>8.616E-2</v>
      </c>
      <c r="G360">
        <v>0</v>
      </c>
      <c r="H360">
        <v>2.7899999999999999E-3</v>
      </c>
      <c r="I360">
        <v>0.22195999999999999</v>
      </c>
      <c r="J360">
        <v>-1.163E-2</v>
      </c>
      <c r="K360">
        <v>0.58887</v>
      </c>
      <c r="L360">
        <v>-3.9109999999999999E-2</v>
      </c>
      <c r="M360">
        <v>-2.1829999999999999E-2</v>
      </c>
      <c r="N360">
        <v>0.20039000000000001</v>
      </c>
      <c r="O360">
        <v>65.508229999999998</v>
      </c>
      <c r="P360">
        <v>0.82235999999999998</v>
      </c>
      <c r="Q360">
        <v>-76.402550000000005</v>
      </c>
      <c r="R360">
        <v>589.76007000000004</v>
      </c>
      <c r="S360" t="e">
        <f t="shared" si="17"/>
        <v>#NAME?</v>
      </c>
      <c r="T360" t="e">
        <f t="shared" si="16"/>
        <v>#NAME?</v>
      </c>
      <c r="U360">
        <v>5.3699999999999998E-3</v>
      </c>
      <c r="V360">
        <v>3.9199999999999999E-3</v>
      </c>
      <c r="W360">
        <v>5.0299999999999997E-3</v>
      </c>
      <c r="X360">
        <v>3.98E-3</v>
      </c>
      <c r="Y360">
        <v>4.0600000000000002E-3</v>
      </c>
      <c r="Z360">
        <v>4.1200000000000004E-3</v>
      </c>
      <c r="AA360">
        <v>0</v>
      </c>
    </row>
    <row r="361" spans="1:27" x14ac:dyDescent="0.35">
      <c r="A361">
        <v>361.11387000000002</v>
      </c>
      <c r="B361">
        <v>23.76858</v>
      </c>
      <c r="C361">
        <v>25.01689</v>
      </c>
      <c r="D361">
        <v>25.574909999999999</v>
      </c>
      <c r="E361">
        <v>23.320039999999999</v>
      </c>
      <c r="F361">
        <v>8.2780000000000006E-2</v>
      </c>
      <c r="G361">
        <v>0</v>
      </c>
      <c r="H361">
        <v>2.8300000000000001E-3</v>
      </c>
      <c r="I361">
        <v>0.21934000000000001</v>
      </c>
      <c r="J361">
        <v>-1.1199999999999999E-3</v>
      </c>
      <c r="K361">
        <v>0.59592000000000001</v>
      </c>
      <c r="L361">
        <v>-3.9649999999999998E-2</v>
      </c>
      <c r="M361">
        <v>-2.1099999999999999E-3</v>
      </c>
      <c r="N361">
        <v>0.19324</v>
      </c>
      <c r="O361">
        <v>64.734939999999995</v>
      </c>
      <c r="P361">
        <v>0.83489000000000002</v>
      </c>
      <c r="Q361">
        <v>-7.3849499999999999</v>
      </c>
      <c r="R361">
        <v>566.61969999999997</v>
      </c>
      <c r="S361" t="e">
        <f t="shared" si="17"/>
        <v>#NAME?</v>
      </c>
      <c r="T361" t="e">
        <f t="shared" si="16"/>
        <v>#NAME?</v>
      </c>
      <c r="U361">
        <v>5.3899999999999998E-3</v>
      </c>
      <c r="V361">
        <v>3.9100000000000003E-3</v>
      </c>
      <c r="W361">
        <v>5.0200000000000002E-3</v>
      </c>
      <c r="X361">
        <v>4.0000000000000001E-3</v>
      </c>
      <c r="Y361">
        <v>4.0600000000000002E-3</v>
      </c>
      <c r="Z361">
        <v>4.1099999999999999E-3</v>
      </c>
      <c r="AA361">
        <v>0</v>
      </c>
    </row>
    <row r="362" spans="1:27" x14ac:dyDescent="0.35">
      <c r="A362">
        <v>362.11385000000001</v>
      </c>
      <c r="B362">
        <v>23.768989999999999</v>
      </c>
      <c r="C362">
        <v>24.972079999999998</v>
      </c>
      <c r="D362">
        <v>25.575279999999999</v>
      </c>
      <c r="E362">
        <v>23.320699999999999</v>
      </c>
      <c r="F362">
        <v>8.2739999999999994E-2</v>
      </c>
      <c r="G362">
        <v>0</v>
      </c>
      <c r="H362">
        <v>2.5899999999999999E-3</v>
      </c>
      <c r="I362">
        <v>0.22176999999999999</v>
      </c>
      <c r="J362">
        <v>-1.413E-2</v>
      </c>
      <c r="K362">
        <v>0.59333000000000002</v>
      </c>
      <c r="L362">
        <v>-3.5770000000000003E-2</v>
      </c>
      <c r="M362">
        <v>-2.649E-2</v>
      </c>
      <c r="N362">
        <v>0.20877999999999999</v>
      </c>
      <c r="O362">
        <v>65.453299999999999</v>
      </c>
      <c r="P362">
        <v>0.76463999999999999</v>
      </c>
      <c r="Q362">
        <v>-92.790729999999996</v>
      </c>
      <c r="R362">
        <v>566.03845000000001</v>
      </c>
      <c r="S362" t="e">
        <f t="shared" si="17"/>
        <v>#NAME?</v>
      </c>
      <c r="T362" t="e">
        <f t="shared" si="16"/>
        <v>#NAME?</v>
      </c>
      <c r="U362">
        <v>5.3800000000000002E-3</v>
      </c>
      <c r="V362">
        <v>3.9199999999999999E-3</v>
      </c>
      <c r="W362">
        <v>5.0299999999999997E-3</v>
      </c>
      <c r="X362">
        <v>3.98E-3</v>
      </c>
      <c r="Y362">
        <v>4.0499999999999998E-3</v>
      </c>
      <c r="Z362">
        <v>4.1099999999999999E-3</v>
      </c>
      <c r="AA362">
        <v>0</v>
      </c>
    </row>
    <row r="363" spans="1:27" x14ac:dyDescent="0.35">
      <c r="A363">
        <v>363.11387999999999</v>
      </c>
      <c r="B363">
        <v>23.769390000000001</v>
      </c>
      <c r="C363">
        <v>24.995539999999998</v>
      </c>
      <c r="D363">
        <v>25.573969999999999</v>
      </c>
      <c r="E363">
        <v>23.320489999999999</v>
      </c>
      <c r="F363">
        <v>7.7200000000000005E-2</v>
      </c>
      <c r="G363">
        <v>0</v>
      </c>
      <c r="H363">
        <v>3.3E-3</v>
      </c>
      <c r="I363">
        <v>0.22067999999999999</v>
      </c>
      <c r="J363">
        <v>-3.5999999999999999E-3</v>
      </c>
      <c r="K363">
        <v>0.59214999999999995</v>
      </c>
      <c r="L363">
        <v>-4.2869999999999998E-2</v>
      </c>
      <c r="M363">
        <v>-6.77E-3</v>
      </c>
      <c r="N363">
        <v>0.18679999999999999</v>
      </c>
      <c r="O363">
        <v>65.13203</v>
      </c>
      <c r="P363">
        <v>0.97348999999999997</v>
      </c>
      <c r="Q363">
        <v>-23.671589999999998</v>
      </c>
      <c r="R363">
        <v>528.27409</v>
      </c>
      <c r="S363" t="e">
        <f t="shared" si="17"/>
        <v>#NAME?</v>
      </c>
      <c r="T363" t="e">
        <f t="shared" si="16"/>
        <v>#NAME?</v>
      </c>
      <c r="U363">
        <v>5.3800000000000002E-3</v>
      </c>
      <c r="V363">
        <v>3.9100000000000003E-3</v>
      </c>
      <c r="W363">
        <v>5.0200000000000002E-3</v>
      </c>
      <c r="X363">
        <v>4.0000000000000001E-3</v>
      </c>
      <c r="Y363">
        <v>4.0600000000000002E-3</v>
      </c>
      <c r="Z363">
        <v>4.0899999999999999E-3</v>
      </c>
      <c r="AA363">
        <v>0</v>
      </c>
    </row>
    <row r="364" spans="1:27" x14ac:dyDescent="0.35">
      <c r="A364">
        <v>364.11461000000003</v>
      </c>
      <c r="B364">
        <v>23.769559999999998</v>
      </c>
      <c r="C364">
        <v>25.0444</v>
      </c>
      <c r="D364">
        <v>25.575330000000001</v>
      </c>
      <c r="E364">
        <v>23.320160000000001</v>
      </c>
      <c r="F364">
        <v>7.8030000000000002E-2</v>
      </c>
      <c r="G364">
        <v>0</v>
      </c>
      <c r="H364">
        <v>3.3400000000000001E-3</v>
      </c>
      <c r="I364">
        <v>0.22042999999999999</v>
      </c>
      <c r="J364">
        <v>-1.5959999999999998E-2</v>
      </c>
      <c r="K364">
        <v>0.60172999999999999</v>
      </c>
      <c r="L364">
        <v>-4.4740000000000002E-2</v>
      </c>
      <c r="M364">
        <v>-0.03</v>
      </c>
      <c r="N364">
        <v>0.17329</v>
      </c>
      <c r="O364">
        <v>65.05762</v>
      </c>
      <c r="P364">
        <v>0.98436999999999997</v>
      </c>
      <c r="Q364">
        <v>-104.82174999999999</v>
      </c>
      <c r="R364">
        <v>534.21915999999999</v>
      </c>
      <c r="S364" t="e">
        <f t="shared" si="17"/>
        <v>#NAME?</v>
      </c>
      <c r="T364" t="e">
        <f t="shared" si="16"/>
        <v>#NAME?</v>
      </c>
      <c r="U364">
        <v>5.4000000000000003E-3</v>
      </c>
      <c r="V364">
        <v>3.8999999999999998E-3</v>
      </c>
      <c r="W364">
        <v>5.0200000000000002E-3</v>
      </c>
      <c r="X364">
        <v>3.98E-3</v>
      </c>
      <c r="Y364">
        <v>4.0600000000000002E-3</v>
      </c>
      <c r="Z364">
        <v>4.0899999999999999E-3</v>
      </c>
      <c r="AA364">
        <v>0</v>
      </c>
    </row>
    <row r="365" spans="1:27" x14ac:dyDescent="0.35">
      <c r="A365">
        <v>365.11664999999999</v>
      </c>
      <c r="B365">
        <v>23.7698</v>
      </c>
      <c r="C365">
        <v>25.000969999999999</v>
      </c>
      <c r="D365">
        <v>25.5763</v>
      </c>
      <c r="E365">
        <v>23.319279999999999</v>
      </c>
      <c r="F365">
        <v>8.0629999999999993E-2</v>
      </c>
      <c r="G365">
        <v>0</v>
      </c>
      <c r="H365">
        <v>4.0000000000000001E-3</v>
      </c>
      <c r="I365">
        <v>0.22203999999999999</v>
      </c>
      <c r="J365">
        <v>-2.2589999999999999E-2</v>
      </c>
      <c r="K365">
        <v>0.59533999999999998</v>
      </c>
      <c r="L365">
        <v>-4.1329999999999999E-2</v>
      </c>
      <c r="M365">
        <v>-4.2569999999999997E-2</v>
      </c>
      <c r="N365">
        <v>0.19405</v>
      </c>
      <c r="O365">
        <v>65.53304</v>
      </c>
      <c r="P365">
        <v>1.1816800000000001</v>
      </c>
      <c r="Q365">
        <v>-148.39273</v>
      </c>
      <c r="R365">
        <v>551.78651000000002</v>
      </c>
      <c r="S365" t="e">
        <f t="shared" si="17"/>
        <v>#NAME?</v>
      </c>
      <c r="T365" t="e">
        <f t="shared" si="16"/>
        <v>#NAME?</v>
      </c>
      <c r="U365">
        <v>5.3800000000000002E-3</v>
      </c>
      <c r="V365">
        <v>3.9100000000000003E-3</v>
      </c>
      <c r="W365">
        <v>5.0299999999999997E-3</v>
      </c>
      <c r="X365">
        <v>3.9699999999999996E-3</v>
      </c>
      <c r="Y365">
        <v>4.0699999999999998E-3</v>
      </c>
      <c r="Z365">
        <v>4.1000000000000003E-3</v>
      </c>
      <c r="AA365">
        <v>0</v>
      </c>
    </row>
    <row r="366" spans="1:27" x14ac:dyDescent="0.35">
      <c r="A366">
        <v>366.11779000000001</v>
      </c>
      <c r="B366">
        <v>23.769079999999999</v>
      </c>
      <c r="C366">
        <v>24.994509999999998</v>
      </c>
      <c r="D366">
        <v>25.575839999999999</v>
      </c>
      <c r="E366">
        <v>23.31973</v>
      </c>
      <c r="F366">
        <v>8.1939999999999999E-2</v>
      </c>
      <c r="G366">
        <v>0</v>
      </c>
      <c r="H366">
        <v>2.6099999999999999E-3</v>
      </c>
      <c r="I366">
        <v>0.22464999999999999</v>
      </c>
      <c r="J366">
        <v>-1.4160000000000001E-2</v>
      </c>
      <c r="K366">
        <v>0.59589000000000003</v>
      </c>
      <c r="L366">
        <v>-4.0309999999999999E-2</v>
      </c>
      <c r="M366">
        <v>-2.6620000000000001E-2</v>
      </c>
      <c r="N366">
        <v>0.19925999999999999</v>
      </c>
      <c r="O366">
        <v>66.302999999999997</v>
      </c>
      <c r="P366">
        <v>0.76966000000000001</v>
      </c>
      <c r="Q366">
        <v>-93.030510000000007</v>
      </c>
      <c r="R366">
        <v>560.71436000000006</v>
      </c>
      <c r="S366" t="e">
        <f t="shared" si="17"/>
        <v>#NAME?</v>
      </c>
      <c r="T366" t="e">
        <f t="shared" si="16"/>
        <v>#NAME?</v>
      </c>
      <c r="U366">
        <v>5.3899999999999998E-3</v>
      </c>
      <c r="V366">
        <v>3.9100000000000003E-3</v>
      </c>
      <c r="W366">
        <v>5.0400000000000002E-3</v>
      </c>
      <c r="X366">
        <v>3.98E-3</v>
      </c>
      <c r="Y366">
        <v>4.0499999999999998E-3</v>
      </c>
      <c r="Z366">
        <v>4.1000000000000003E-3</v>
      </c>
      <c r="AA366">
        <v>0</v>
      </c>
    </row>
    <row r="367" spans="1:27" x14ac:dyDescent="0.35">
      <c r="A367">
        <v>367.11766999999998</v>
      </c>
      <c r="B367">
        <v>23.768999999999998</v>
      </c>
      <c r="C367">
        <v>24.98996</v>
      </c>
      <c r="D367">
        <v>25.575410000000002</v>
      </c>
      <c r="E367">
        <v>23.321120000000001</v>
      </c>
      <c r="F367">
        <v>8.2909999999999998E-2</v>
      </c>
      <c r="G367">
        <v>0</v>
      </c>
      <c r="H367">
        <v>1.83E-3</v>
      </c>
      <c r="I367">
        <v>0.22</v>
      </c>
      <c r="J367">
        <v>-2.035E-2</v>
      </c>
      <c r="K367">
        <v>0.60468</v>
      </c>
      <c r="L367">
        <v>-3.5900000000000001E-2</v>
      </c>
      <c r="M367">
        <v>-3.8120000000000001E-2</v>
      </c>
      <c r="N367">
        <v>0.20305000000000001</v>
      </c>
      <c r="O367">
        <v>64.929869999999994</v>
      </c>
      <c r="P367">
        <v>0.54025000000000001</v>
      </c>
      <c r="Q367">
        <v>-133.66032000000001</v>
      </c>
      <c r="R367">
        <v>567.31429000000003</v>
      </c>
      <c r="S367" t="e">
        <f t="shared" si="17"/>
        <v>#NAME?</v>
      </c>
      <c r="T367" t="e">
        <f t="shared" si="16"/>
        <v>#NAME?</v>
      </c>
      <c r="U367">
        <v>5.4099999999999999E-3</v>
      </c>
      <c r="V367">
        <v>3.9199999999999999E-3</v>
      </c>
      <c r="W367">
        <v>5.0200000000000002E-3</v>
      </c>
      <c r="X367">
        <v>3.9699999999999996E-3</v>
      </c>
      <c r="Y367">
        <v>4.0400000000000002E-3</v>
      </c>
      <c r="Z367">
        <v>4.1099999999999999E-3</v>
      </c>
      <c r="AA367">
        <v>0</v>
      </c>
    </row>
    <row r="368" spans="1:27" x14ac:dyDescent="0.35">
      <c r="A368">
        <v>368.11709000000002</v>
      </c>
      <c r="B368">
        <v>23.76933</v>
      </c>
      <c r="C368">
        <v>24.965109999999999</v>
      </c>
      <c r="D368">
        <v>25.575489999999999</v>
      </c>
      <c r="E368">
        <v>23.32133</v>
      </c>
      <c r="F368">
        <v>8.1290000000000001E-2</v>
      </c>
      <c r="G368">
        <v>0</v>
      </c>
      <c r="H368">
        <v>2.2399999999999998E-3</v>
      </c>
      <c r="I368">
        <v>0.21845999999999999</v>
      </c>
      <c r="J368">
        <v>-2.8889999999999999E-2</v>
      </c>
      <c r="K368">
        <v>0.59030000000000005</v>
      </c>
      <c r="L368">
        <v>-3.8249999999999999E-2</v>
      </c>
      <c r="M368">
        <v>-5.4140000000000001E-2</v>
      </c>
      <c r="N368">
        <v>0.20755000000000001</v>
      </c>
      <c r="O368">
        <v>64.476749999999996</v>
      </c>
      <c r="P368">
        <v>0.66188000000000002</v>
      </c>
      <c r="Q368">
        <v>-189.75730999999999</v>
      </c>
      <c r="R368">
        <v>556.05389000000002</v>
      </c>
      <c r="S368" t="e">
        <f t="shared" si="17"/>
        <v>#NAME?</v>
      </c>
      <c r="T368" t="e">
        <f t="shared" si="16"/>
        <v>#NAME?</v>
      </c>
      <c r="U368">
        <v>5.3699999999999998E-3</v>
      </c>
      <c r="V368">
        <v>3.9199999999999999E-3</v>
      </c>
      <c r="W368">
        <v>5.0099999999999997E-3</v>
      </c>
      <c r="X368">
        <v>3.96E-3</v>
      </c>
      <c r="Y368">
        <v>4.0499999999999998E-3</v>
      </c>
      <c r="Z368">
        <v>4.1000000000000003E-3</v>
      </c>
      <c r="AA368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97C4-BE6B-4AA3-A3CC-C541EE823F2A}">
  <dimension ref="A1:AA367"/>
  <sheetViews>
    <sheetView workbookViewId="0">
      <selection sqref="A1:AA368"/>
    </sheetView>
  </sheetViews>
  <sheetFormatPr defaultRowHeight="14.5" x14ac:dyDescent="0.35"/>
  <sheetData>
    <row r="1" spans="1:27" x14ac:dyDescent="0.35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1.7829299999999999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2.7847599999999999</v>
      </c>
      <c r="B3">
        <v>23.77535</v>
      </c>
      <c r="C3">
        <v>24.86478</v>
      </c>
      <c r="D3">
        <v>25.613659999999999</v>
      </c>
      <c r="E3">
        <v>23.323239999999998</v>
      </c>
      <c r="F3">
        <v>9.0899999999999995E-2</v>
      </c>
      <c r="G3">
        <v>0</v>
      </c>
      <c r="H3">
        <v>3.0100000000000001E-3</v>
      </c>
      <c r="I3">
        <v>0.31244</v>
      </c>
      <c r="J3">
        <v>-2.6710000000000001E-2</v>
      </c>
      <c r="K3">
        <v>0.83726999999999996</v>
      </c>
      <c r="L3">
        <v>-3.807E-2</v>
      </c>
      <c r="M3">
        <v>-5.0520000000000002E-2</v>
      </c>
      <c r="N3">
        <v>0.28476000000000001</v>
      </c>
      <c r="O3">
        <v>92.212819999999994</v>
      </c>
      <c r="P3">
        <v>0.88775999999999999</v>
      </c>
      <c r="Q3">
        <v>-175.47890000000001</v>
      </c>
      <c r="R3">
        <v>621.34455000000003</v>
      </c>
      <c r="S3" t="e">
        <f t="shared" ref="S3:T22" si="0">-Inf</f>
        <v>#NAME?</v>
      </c>
      <c r="T3" t="e">
        <f t="shared" si="0"/>
        <v>#NAME?</v>
      </c>
      <c r="U3">
        <v>5.9500000000000004E-3</v>
      </c>
      <c r="V3">
        <v>3.9199999999999999E-3</v>
      </c>
      <c r="W3">
        <v>5.45E-3</v>
      </c>
      <c r="X3">
        <v>3.96E-3</v>
      </c>
      <c r="Y3">
        <v>4.0600000000000002E-3</v>
      </c>
      <c r="Z3">
        <v>4.13E-3</v>
      </c>
      <c r="AA3">
        <v>0</v>
      </c>
    </row>
    <row r="4" spans="1:27" x14ac:dyDescent="0.35">
      <c r="A4">
        <v>3.7875999999999999</v>
      </c>
      <c r="B4">
        <v>23.775490000000001</v>
      </c>
      <c r="C4">
        <v>24.87</v>
      </c>
      <c r="D4">
        <v>25.613530000000001</v>
      </c>
      <c r="E4">
        <v>23.323370000000001</v>
      </c>
      <c r="F4">
        <v>8.9230000000000004E-2</v>
      </c>
      <c r="G4">
        <v>0</v>
      </c>
      <c r="H4">
        <v>3.1900000000000001E-3</v>
      </c>
      <c r="I4">
        <v>0.31145</v>
      </c>
      <c r="J4">
        <v>-6.8199999999999997E-3</v>
      </c>
      <c r="K4">
        <v>0.82877999999999996</v>
      </c>
      <c r="L4">
        <v>-4.3369999999999999E-2</v>
      </c>
      <c r="M4">
        <v>-1.29E-2</v>
      </c>
      <c r="N4">
        <v>0.27753</v>
      </c>
      <c r="O4">
        <v>91.922229999999999</v>
      </c>
      <c r="P4">
        <v>0.94293000000000005</v>
      </c>
      <c r="Q4">
        <v>-44.813650000000003</v>
      </c>
      <c r="R4">
        <v>609.97672999999998</v>
      </c>
      <c r="S4" t="e">
        <f t="shared" si="0"/>
        <v>#NAME?</v>
      </c>
      <c r="T4" t="e">
        <f t="shared" si="0"/>
        <v>#NAME?</v>
      </c>
      <c r="U4">
        <v>5.9300000000000004E-3</v>
      </c>
      <c r="V4">
        <v>3.9100000000000003E-3</v>
      </c>
      <c r="W4">
        <v>5.45E-3</v>
      </c>
      <c r="X4">
        <v>3.9899999999999996E-3</v>
      </c>
      <c r="Y4">
        <v>4.0600000000000002E-3</v>
      </c>
      <c r="Z4">
        <v>4.13E-3</v>
      </c>
      <c r="AA4">
        <v>0</v>
      </c>
    </row>
    <row r="5" spans="1:27" x14ac:dyDescent="0.35">
      <c r="A5">
        <v>4.7875300000000003</v>
      </c>
      <c r="B5">
        <v>23.775040000000001</v>
      </c>
      <c r="C5">
        <v>24.846129999999999</v>
      </c>
      <c r="D5">
        <v>25.614080000000001</v>
      </c>
      <c r="E5">
        <v>23.323550000000001</v>
      </c>
      <c r="F5">
        <v>8.6690000000000003E-2</v>
      </c>
      <c r="G5">
        <v>0</v>
      </c>
      <c r="H5">
        <v>2.6700000000000001E-3</v>
      </c>
      <c r="I5">
        <v>0.31516</v>
      </c>
      <c r="J5">
        <v>-1.3500000000000001E-3</v>
      </c>
      <c r="K5">
        <v>0.83704999999999996</v>
      </c>
      <c r="L5">
        <v>-3.184E-2</v>
      </c>
      <c r="M5">
        <v>-2.5400000000000002E-3</v>
      </c>
      <c r="N5">
        <v>0.27849000000000002</v>
      </c>
      <c r="O5">
        <v>93.014939999999996</v>
      </c>
      <c r="P5">
        <v>0.78654999999999997</v>
      </c>
      <c r="Q5">
        <v>-8.8396699999999999</v>
      </c>
      <c r="R5">
        <v>592.46853999999996</v>
      </c>
      <c r="S5" t="e">
        <f t="shared" si="0"/>
        <v>#NAME?</v>
      </c>
      <c r="T5" t="e">
        <f t="shared" si="0"/>
        <v>#NAME?</v>
      </c>
      <c r="U5">
        <v>5.9500000000000004E-3</v>
      </c>
      <c r="V5">
        <v>3.9300000000000003E-3</v>
      </c>
      <c r="W5">
        <v>5.4599999999999996E-3</v>
      </c>
      <c r="X5">
        <v>4.0000000000000001E-3</v>
      </c>
      <c r="Y5">
        <v>4.0499999999999998E-3</v>
      </c>
      <c r="Z5">
        <v>4.1200000000000004E-3</v>
      </c>
      <c r="AA5">
        <v>0</v>
      </c>
    </row>
    <row r="6" spans="1:27" x14ac:dyDescent="0.35">
      <c r="A6">
        <v>5.7944300000000002</v>
      </c>
      <c r="B6">
        <v>23.774789999999999</v>
      </c>
      <c r="C6">
        <v>24.903559999999999</v>
      </c>
      <c r="D6">
        <v>25.615279999999998</v>
      </c>
      <c r="E6">
        <v>23.324020000000001</v>
      </c>
      <c r="F6">
        <v>8.7830000000000005E-2</v>
      </c>
      <c r="G6">
        <v>0</v>
      </c>
      <c r="H6">
        <v>3.0500000000000002E-3</v>
      </c>
      <c r="I6">
        <v>0.31322</v>
      </c>
      <c r="J6">
        <v>-2.2800000000000001E-2</v>
      </c>
      <c r="K6">
        <v>0.83987999999999996</v>
      </c>
      <c r="L6">
        <v>-3.594E-2</v>
      </c>
      <c r="M6">
        <v>-4.2999999999999997E-2</v>
      </c>
      <c r="N6">
        <v>0.26150000000000001</v>
      </c>
      <c r="O6">
        <v>92.444069999999996</v>
      </c>
      <c r="P6">
        <v>0.89873999999999998</v>
      </c>
      <c r="Q6">
        <v>-149.80304000000001</v>
      </c>
      <c r="R6">
        <v>600.66508999999996</v>
      </c>
      <c r="S6" t="e">
        <f t="shared" si="0"/>
        <v>#NAME?</v>
      </c>
      <c r="T6" t="e">
        <f t="shared" si="0"/>
        <v>#NAME?</v>
      </c>
      <c r="U6">
        <v>5.9500000000000004E-3</v>
      </c>
      <c r="V6">
        <v>3.9199999999999999E-3</v>
      </c>
      <c r="W6">
        <v>5.45E-3</v>
      </c>
      <c r="X6">
        <v>3.9699999999999996E-3</v>
      </c>
      <c r="Y6">
        <v>4.0600000000000002E-3</v>
      </c>
      <c r="Z6">
        <v>4.1200000000000004E-3</v>
      </c>
      <c r="AA6">
        <v>0</v>
      </c>
    </row>
    <row r="7" spans="1:27" x14ac:dyDescent="0.35">
      <c r="A7">
        <v>6.7983900000000004</v>
      </c>
      <c r="B7">
        <v>23.775919999999999</v>
      </c>
      <c r="C7">
        <v>24.87679</v>
      </c>
      <c r="D7">
        <v>25.614889999999999</v>
      </c>
      <c r="E7">
        <v>23.323589999999999</v>
      </c>
      <c r="F7">
        <v>8.8779999999999998E-2</v>
      </c>
      <c r="G7">
        <v>0</v>
      </c>
      <c r="H7">
        <v>2.7200000000000002E-3</v>
      </c>
      <c r="I7">
        <v>0.31178</v>
      </c>
      <c r="J7">
        <v>-1.1440000000000001E-2</v>
      </c>
      <c r="K7">
        <v>0.83864000000000005</v>
      </c>
      <c r="L7">
        <v>-3.9460000000000002E-2</v>
      </c>
      <c r="M7">
        <v>-2.1659999999999999E-2</v>
      </c>
      <c r="N7">
        <v>0.27411000000000002</v>
      </c>
      <c r="O7">
        <v>92.017200000000003</v>
      </c>
      <c r="P7">
        <v>0.80220999999999998</v>
      </c>
      <c r="Q7">
        <v>-75.187110000000004</v>
      </c>
      <c r="R7">
        <v>606.94209000000001</v>
      </c>
      <c r="S7" t="e">
        <f t="shared" si="0"/>
        <v>#NAME?</v>
      </c>
      <c r="T7" t="e">
        <f t="shared" si="0"/>
        <v>#NAME?</v>
      </c>
      <c r="U7">
        <v>5.9500000000000004E-3</v>
      </c>
      <c r="V7">
        <v>3.9199999999999999E-3</v>
      </c>
      <c r="W7">
        <v>5.45E-3</v>
      </c>
      <c r="X7">
        <v>3.98E-3</v>
      </c>
      <c r="Y7">
        <v>4.0499999999999998E-3</v>
      </c>
      <c r="Z7">
        <v>4.13E-3</v>
      </c>
      <c r="AA7">
        <v>0</v>
      </c>
    </row>
    <row r="8" spans="1:27" x14ac:dyDescent="0.35">
      <c r="A8">
        <v>7.7993600000000001</v>
      </c>
      <c r="B8">
        <v>23.775580000000001</v>
      </c>
      <c r="C8">
        <v>24.882210000000001</v>
      </c>
      <c r="D8">
        <v>25.616849999999999</v>
      </c>
      <c r="E8">
        <v>23.324110000000001</v>
      </c>
      <c r="F8">
        <v>9.4990000000000005E-2</v>
      </c>
      <c r="G8">
        <v>0</v>
      </c>
      <c r="H8">
        <v>2.66E-3</v>
      </c>
      <c r="I8">
        <v>0.31162000000000001</v>
      </c>
      <c r="J8">
        <v>-3.1829999999999997E-2</v>
      </c>
      <c r="K8">
        <v>0.84018999999999999</v>
      </c>
      <c r="L8">
        <v>-3.5369999999999999E-2</v>
      </c>
      <c r="M8">
        <v>-6.0109999999999997E-2</v>
      </c>
      <c r="N8">
        <v>0.29191</v>
      </c>
      <c r="O8">
        <v>91.971159999999998</v>
      </c>
      <c r="P8">
        <v>0.78486999999999996</v>
      </c>
      <c r="Q8">
        <v>-209.0907</v>
      </c>
      <c r="R8">
        <v>649.44860000000006</v>
      </c>
      <c r="S8" t="e">
        <f t="shared" si="0"/>
        <v>#NAME?</v>
      </c>
      <c r="T8" t="e">
        <f t="shared" si="0"/>
        <v>#NAME?</v>
      </c>
      <c r="U8">
        <v>5.9500000000000004E-3</v>
      </c>
      <c r="V8">
        <v>3.9199999999999999E-3</v>
      </c>
      <c r="W8">
        <v>5.45E-3</v>
      </c>
      <c r="X8">
        <v>3.96E-3</v>
      </c>
      <c r="Y8">
        <v>4.0499999999999998E-3</v>
      </c>
      <c r="Z8">
        <v>4.15E-3</v>
      </c>
      <c r="AA8">
        <v>0</v>
      </c>
    </row>
    <row r="9" spans="1:27" x14ac:dyDescent="0.35">
      <c r="A9">
        <v>8.8004099999999994</v>
      </c>
      <c r="B9">
        <v>23.775320000000001</v>
      </c>
      <c r="C9">
        <v>24.915949999999999</v>
      </c>
      <c r="D9">
        <v>25.61702</v>
      </c>
      <c r="E9">
        <v>23.323239999999998</v>
      </c>
      <c r="F9">
        <v>9.1329999999999995E-2</v>
      </c>
      <c r="G9">
        <v>0</v>
      </c>
      <c r="H9">
        <v>2.8700000000000002E-3</v>
      </c>
      <c r="I9">
        <v>0.31535000000000002</v>
      </c>
      <c r="J9">
        <v>-2.291E-2</v>
      </c>
      <c r="K9">
        <v>0.83601000000000003</v>
      </c>
      <c r="L9">
        <v>-3.603E-2</v>
      </c>
      <c r="M9">
        <v>-4.3319999999999997E-2</v>
      </c>
      <c r="N9">
        <v>0.26784999999999998</v>
      </c>
      <c r="O9">
        <v>93.071839999999995</v>
      </c>
      <c r="P9">
        <v>0.84779000000000004</v>
      </c>
      <c r="Q9">
        <v>-150.47578999999999</v>
      </c>
      <c r="R9">
        <v>624.70515999999998</v>
      </c>
      <c r="S9" t="e">
        <f t="shared" si="0"/>
        <v>#NAME?</v>
      </c>
      <c r="T9" t="e">
        <f t="shared" si="0"/>
        <v>#NAME?</v>
      </c>
      <c r="U9">
        <v>5.94E-3</v>
      </c>
      <c r="V9">
        <v>3.9199999999999999E-3</v>
      </c>
      <c r="W9">
        <v>5.4599999999999996E-3</v>
      </c>
      <c r="X9">
        <v>3.9699999999999996E-3</v>
      </c>
      <c r="Y9">
        <v>4.0600000000000002E-3</v>
      </c>
      <c r="Z9">
        <v>4.13E-3</v>
      </c>
      <c r="AA9">
        <v>0</v>
      </c>
    </row>
    <row r="10" spans="1:27" x14ac:dyDescent="0.35">
      <c r="A10">
        <v>9.8339800000000004</v>
      </c>
      <c r="B10">
        <v>23.77572</v>
      </c>
      <c r="C10">
        <v>24.926739999999999</v>
      </c>
      <c r="D10">
        <v>25.616949999999999</v>
      </c>
      <c r="E10">
        <v>23.323930000000001</v>
      </c>
      <c r="F10">
        <v>9.0179999999999996E-2</v>
      </c>
      <c r="G10">
        <v>0</v>
      </c>
      <c r="H10">
        <v>3.8700000000000002E-3</v>
      </c>
      <c r="I10">
        <v>0.31247999999999998</v>
      </c>
      <c r="J10">
        <v>-6.8599999999999998E-3</v>
      </c>
      <c r="K10">
        <v>0.83879999999999999</v>
      </c>
      <c r="L10">
        <v>-3.993E-2</v>
      </c>
      <c r="M10">
        <v>-1.2970000000000001E-2</v>
      </c>
      <c r="N10">
        <v>0.26036999999999999</v>
      </c>
      <c r="O10">
        <v>92.22372</v>
      </c>
      <c r="P10">
        <v>1.1436299999999999</v>
      </c>
      <c r="Q10">
        <v>-45.069740000000003</v>
      </c>
      <c r="R10">
        <v>616.89228000000003</v>
      </c>
      <c r="S10" t="e">
        <f t="shared" si="0"/>
        <v>#NAME?</v>
      </c>
      <c r="T10" t="e">
        <f t="shared" si="0"/>
        <v>#NAME?</v>
      </c>
      <c r="U10">
        <v>5.9500000000000004E-3</v>
      </c>
      <c r="V10">
        <v>3.9100000000000003E-3</v>
      </c>
      <c r="W10">
        <v>5.45E-3</v>
      </c>
      <c r="X10">
        <v>3.9899999999999996E-3</v>
      </c>
      <c r="Y10">
        <v>4.0699999999999998E-3</v>
      </c>
      <c r="Z10">
        <v>4.13E-3</v>
      </c>
      <c r="AA10">
        <v>0</v>
      </c>
    </row>
    <row r="11" spans="1:27" x14ac:dyDescent="0.35">
      <c r="A11">
        <v>10.835140000000001</v>
      </c>
      <c r="B11">
        <v>23.776969999999999</v>
      </c>
      <c r="C11">
        <v>24.885249999999999</v>
      </c>
      <c r="D11">
        <v>25.61769</v>
      </c>
      <c r="E11">
        <v>23.323879999999999</v>
      </c>
      <c r="F11">
        <v>9.1450000000000004E-2</v>
      </c>
      <c r="G11">
        <v>0</v>
      </c>
      <c r="H11">
        <v>3.3800000000000002E-3</v>
      </c>
      <c r="I11">
        <v>0.31494</v>
      </c>
      <c r="J11">
        <v>-1.9779999999999999E-2</v>
      </c>
      <c r="K11">
        <v>0.8478</v>
      </c>
      <c r="L11">
        <v>-3.5209999999999998E-2</v>
      </c>
      <c r="M11">
        <v>-3.7479999999999999E-2</v>
      </c>
      <c r="N11">
        <v>0.2802</v>
      </c>
      <c r="O11">
        <v>92.950950000000006</v>
      </c>
      <c r="P11">
        <v>0.997</v>
      </c>
      <c r="Q11">
        <v>-129.92070000000001</v>
      </c>
      <c r="R11">
        <v>625.32119</v>
      </c>
      <c r="S11" t="e">
        <f t="shared" si="0"/>
        <v>#NAME?</v>
      </c>
      <c r="T11" t="e">
        <f t="shared" si="0"/>
        <v>#NAME?</v>
      </c>
      <c r="U11">
        <v>5.9699999999999996E-3</v>
      </c>
      <c r="V11">
        <v>3.9300000000000003E-3</v>
      </c>
      <c r="W11">
        <v>5.4599999999999996E-3</v>
      </c>
      <c r="X11">
        <v>3.9699999999999996E-3</v>
      </c>
      <c r="Y11">
        <v>4.0600000000000002E-3</v>
      </c>
      <c r="Z11">
        <v>4.13E-3</v>
      </c>
      <c r="AA11">
        <v>0</v>
      </c>
    </row>
    <row r="12" spans="1:27" x14ac:dyDescent="0.35">
      <c r="A12">
        <v>11.835520000000001</v>
      </c>
      <c r="B12">
        <v>23.775970000000001</v>
      </c>
      <c r="C12">
        <v>24.933340000000001</v>
      </c>
      <c r="D12">
        <v>25.617280000000001</v>
      </c>
      <c r="E12">
        <v>23.32395</v>
      </c>
      <c r="F12">
        <v>9.1259999999999994E-2</v>
      </c>
      <c r="G12">
        <v>0</v>
      </c>
      <c r="H12">
        <v>2.7599999999999999E-3</v>
      </c>
      <c r="I12">
        <v>0.31631999999999999</v>
      </c>
      <c r="J12">
        <v>-3.0499999999999999E-2</v>
      </c>
      <c r="K12">
        <v>0.83809</v>
      </c>
      <c r="L12">
        <v>-3.2829999999999998E-2</v>
      </c>
      <c r="M12">
        <v>-5.7669999999999999E-2</v>
      </c>
      <c r="N12">
        <v>0.2611</v>
      </c>
      <c r="O12">
        <v>93.357230000000001</v>
      </c>
      <c r="P12">
        <v>0.81467999999999996</v>
      </c>
      <c r="Q12">
        <v>-200.35022000000001</v>
      </c>
      <c r="R12">
        <v>624.33545000000004</v>
      </c>
      <c r="S12" t="e">
        <f t="shared" si="0"/>
        <v>#NAME?</v>
      </c>
      <c r="T12" t="e">
        <f t="shared" si="0"/>
        <v>#NAME?</v>
      </c>
      <c r="U12">
        <v>5.9500000000000004E-3</v>
      </c>
      <c r="V12">
        <v>3.9300000000000003E-3</v>
      </c>
      <c r="W12">
        <v>5.47E-3</v>
      </c>
      <c r="X12">
        <v>3.96E-3</v>
      </c>
      <c r="Y12">
        <v>4.0499999999999998E-3</v>
      </c>
      <c r="Z12">
        <v>4.13E-3</v>
      </c>
      <c r="AA12">
        <v>0</v>
      </c>
    </row>
    <row r="13" spans="1:27" x14ac:dyDescent="0.35">
      <c r="A13">
        <v>12.83526</v>
      </c>
      <c r="B13">
        <v>23.775410000000001</v>
      </c>
      <c r="C13">
        <v>24.907910000000001</v>
      </c>
      <c r="D13">
        <v>25.61852</v>
      </c>
      <c r="E13">
        <v>23.322900000000001</v>
      </c>
      <c r="F13">
        <v>9.1950000000000004E-2</v>
      </c>
      <c r="G13">
        <v>0</v>
      </c>
      <c r="H13">
        <v>3.1199999999999999E-3</v>
      </c>
      <c r="I13">
        <v>0.31463999999999998</v>
      </c>
      <c r="J13">
        <v>-3.2000000000000002E-3</v>
      </c>
      <c r="K13">
        <v>0.84636</v>
      </c>
      <c r="L13">
        <v>-3.7139999999999999E-2</v>
      </c>
      <c r="M13">
        <v>-6.0699999999999999E-3</v>
      </c>
      <c r="N13">
        <v>0.27331</v>
      </c>
      <c r="O13">
        <v>92.862409999999997</v>
      </c>
      <c r="P13">
        <v>0.92066999999999999</v>
      </c>
      <c r="Q13">
        <v>-21.05395</v>
      </c>
      <c r="R13">
        <v>628.84905000000003</v>
      </c>
      <c r="S13" t="e">
        <f t="shared" si="0"/>
        <v>#NAME?</v>
      </c>
      <c r="T13" t="e">
        <f t="shared" si="0"/>
        <v>#NAME?</v>
      </c>
      <c r="U13">
        <v>5.9699999999999996E-3</v>
      </c>
      <c r="V13">
        <v>3.9199999999999999E-3</v>
      </c>
      <c r="W13">
        <v>5.4599999999999996E-3</v>
      </c>
      <c r="X13">
        <v>4.0000000000000001E-3</v>
      </c>
      <c r="Y13">
        <v>4.0600000000000002E-3</v>
      </c>
      <c r="Z13">
        <v>4.1399999999999996E-3</v>
      </c>
      <c r="AA13">
        <v>0</v>
      </c>
    </row>
    <row r="14" spans="1:27" x14ac:dyDescent="0.35">
      <c r="A14">
        <v>13.839740000000001</v>
      </c>
      <c r="B14">
        <v>23.776520000000001</v>
      </c>
      <c r="C14">
        <v>24.82741</v>
      </c>
      <c r="D14">
        <v>25.61814</v>
      </c>
      <c r="E14">
        <v>23.323</v>
      </c>
      <c r="F14">
        <v>8.9910000000000004E-2</v>
      </c>
      <c r="G14">
        <v>0</v>
      </c>
      <c r="H14">
        <v>3.1900000000000001E-3</v>
      </c>
      <c r="I14">
        <v>0.31474999999999997</v>
      </c>
      <c r="J14">
        <v>-2.7279999999999999E-2</v>
      </c>
      <c r="K14">
        <v>0.82664000000000004</v>
      </c>
      <c r="L14">
        <v>-4.3679999999999997E-2</v>
      </c>
      <c r="M14">
        <v>-5.1749999999999997E-2</v>
      </c>
      <c r="N14">
        <v>0.29737999999999998</v>
      </c>
      <c r="O14">
        <v>92.893730000000005</v>
      </c>
      <c r="P14">
        <v>0.94054000000000004</v>
      </c>
      <c r="Q14">
        <v>-179.22055</v>
      </c>
      <c r="R14">
        <v>614.32001000000002</v>
      </c>
      <c r="S14" t="e">
        <f t="shared" si="0"/>
        <v>#NAME?</v>
      </c>
      <c r="T14" t="e">
        <f t="shared" si="0"/>
        <v>#NAME?</v>
      </c>
      <c r="U14">
        <v>5.9199999999999999E-3</v>
      </c>
      <c r="V14">
        <v>3.9100000000000003E-3</v>
      </c>
      <c r="W14">
        <v>5.4599999999999996E-3</v>
      </c>
      <c r="X14">
        <v>3.96E-3</v>
      </c>
      <c r="Y14">
        <v>4.0600000000000002E-3</v>
      </c>
      <c r="Z14">
        <v>4.13E-3</v>
      </c>
      <c r="AA14">
        <v>0</v>
      </c>
    </row>
    <row r="15" spans="1:27" x14ac:dyDescent="0.35">
      <c r="A15">
        <v>14.842000000000001</v>
      </c>
      <c r="B15">
        <v>23.776209999999999</v>
      </c>
      <c r="C15">
        <v>24.810649999999999</v>
      </c>
      <c r="D15">
        <v>25.618880000000001</v>
      </c>
      <c r="E15">
        <v>23.32385</v>
      </c>
      <c r="F15">
        <v>9.1240000000000002E-2</v>
      </c>
      <c r="G15">
        <v>0</v>
      </c>
      <c r="H15">
        <v>2.5200000000000001E-3</v>
      </c>
      <c r="I15">
        <v>0.31395000000000001</v>
      </c>
      <c r="J15">
        <v>-3.2390000000000002E-2</v>
      </c>
      <c r="K15">
        <v>0.83806000000000003</v>
      </c>
      <c r="L15">
        <v>-3.875E-2</v>
      </c>
      <c r="M15">
        <v>-6.1289999999999997E-2</v>
      </c>
      <c r="N15">
        <v>0.30846000000000001</v>
      </c>
      <c r="O15">
        <v>92.65992</v>
      </c>
      <c r="P15">
        <v>0.74326999999999999</v>
      </c>
      <c r="Q15">
        <v>-212.77734000000001</v>
      </c>
      <c r="R15">
        <v>623.29010000000005</v>
      </c>
      <c r="S15" t="e">
        <f t="shared" si="0"/>
        <v>#NAME?</v>
      </c>
      <c r="T15" t="e">
        <f t="shared" si="0"/>
        <v>#NAME?</v>
      </c>
      <c r="U15">
        <v>5.9500000000000004E-3</v>
      </c>
      <c r="V15">
        <v>3.9199999999999999E-3</v>
      </c>
      <c r="W15">
        <v>5.4599999999999996E-3</v>
      </c>
      <c r="X15">
        <v>3.96E-3</v>
      </c>
      <c r="Y15">
        <v>4.0499999999999998E-3</v>
      </c>
      <c r="Z15">
        <v>4.13E-3</v>
      </c>
      <c r="AA15">
        <v>0</v>
      </c>
    </row>
    <row r="16" spans="1:27" x14ac:dyDescent="0.35">
      <c r="A16">
        <v>15.843830000000001</v>
      </c>
      <c r="B16">
        <v>23.776399999999999</v>
      </c>
      <c r="C16">
        <v>24.783249999999999</v>
      </c>
      <c r="D16">
        <v>25.61928</v>
      </c>
      <c r="E16">
        <v>23.322970000000002</v>
      </c>
      <c r="F16">
        <v>8.6080000000000004E-2</v>
      </c>
      <c r="G16">
        <v>0</v>
      </c>
      <c r="H16">
        <v>3.5599999999999998E-3</v>
      </c>
      <c r="I16">
        <v>0.31325999999999998</v>
      </c>
      <c r="J16">
        <v>-1.9290000000000002E-2</v>
      </c>
      <c r="K16">
        <v>0.84416000000000002</v>
      </c>
      <c r="L16">
        <v>-3.7609999999999998E-2</v>
      </c>
      <c r="M16">
        <v>-3.6589999999999998E-2</v>
      </c>
      <c r="N16">
        <v>0.30103999999999997</v>
      </c>
      <c r="O16">
        <v>92.454599999999999</v>
      </c>
      <c r="P16">
        <v>1.0510600000000001</v>
      </c>
      <c r="Q16">
        <v>-126.73842</v>
      </c>
      <c r="R16">
        <v>587.88603999999998</v>
      </c>
      <c r="S16" t="e">
        <f t="shared" si="0"/>
        <v>#NAME?</v>
      </c>
      <c r="T16" t="e">
        <f t="shared" si="0"/>
        <v>#NAME?</v>
      </c>
      <c r="U16">
        <v>5.96E-3</v>
      </c>
      <c r="V16">
        <v>3.9199999999999999E-3</v>
      </c>
      <c r="W16">
        <v>5.45E-3</v>
      </c>
      <c r="X16">
        <v>3.9699999999999996E-3</v>
      </c>
      <c r="Y16">
        <v>4.0699999999999998E-3</v>
      </c>
      <c r="Z16">
        <v>4.1200000000000004E-3</v>
      </c>
      <c r="AA16">
        <v>0</v>
      </c>
    </row>
    <row r="17" spans="1:27" x14ac:dyDescent="0.35">
      <c r="A17">
        <v>16.845140000000001</v>
      </c>
      <c r="B17">
        <v>23.777249999999999</v>
      </c>
      <c r="C17">
        <v>24.812799999999999</v>
      </c>
      <c r="D17">
        <v>25.620339999999999</v>
      </c>
      <c r="E17">
        <v>23.323589999999999</v>
      </c>
      <c r="F17">
        <v>9.3399999999999997E-2</v>
      </c>
      <c r="G17">
        <v>0</v>
      </c>
      <c r="H17">
        <v>1.8600000000000001E-3</v>
      </c>
      <c r="I17">
        <v>0.31535000000000002</v>
      </c>
      <c r="J17">
        <v>-2.1260000000000001E-2</v>
      </c>
      <c r="K17">
        <v>0.83538999999999997</v>
      </c>
      <c r="L17">
        <v>-3.6040000000000003E-2</v>
      </c>
      <c r="M17">
        <v>-4.0349999999999997E-2</v>
      </c>
      <c r="N17">
        <v>0.31551000000000001</v>
      </c>
      <c r="O17">
        <v>93.073239999999998</v>
      </c>
      <c r="P17">
        <v>0.55006999999999995</v>
      </c>
      <c r="Q17">
        <v>-139.68011999999999</v>
      </c>
      <c r="R17">
        <v>638.10182999999995</v>
      </c>
      <c r="S17" t="e">
        <f t="shared" si="0"/>
        <v>#NAME?</v>
      </c>
      <c r="T17" t="e">
        <f t="shared" si="0"/>
        <v>#NAME?</v>
      </c>
      <c r="U17">
        <v>5.94E-3</v>
      </c>
      <c r="V17">
        <v>3.9199999999999999E-3</v>
      </c>
      <c r="W17">
        <v>5.4599999999999996E-3</v>
      </c>
      <c r="X17">
        <v>3.9699999999999996E-3</v>
      </c>
      <c r="Y17">
        <v>4.0400000000000002E-3</v>
      </c>
      <c r="Z17">
        <v>4.1399999999999996E-3</v>
      </c>
      <c r="AA17">
        <v>0</v>
      </c>
    </row>
    <row r="18" spans="1:27" x14ac:dyDescent="0.35">
      <c r="A18">
        <v>17.847329999999999</v>
      </c>
      <c r="B18">
        <v>23.776700000000002</v>
      </c>
      <c r="C18">
        <v>24.87848</v>
      </c>
      <c r="D18">
        <v>25.62209</v>
      </c>
      <c r="E18">
        <v>23.32422</v>
      </c>
      <c r="F18">
        <v>9.0770000000000003E-2</v>
      </c>
      <c r="G18">
        <v>0</v>
      </c>
      <c r="H18">
        <v>3.0300000000000001E-3</v>
      </c>
      <c r="I18">
        <v>0.31424000000000002</v>
      </c>
      <c r="J18">
        <v>-3.1370000000000002E-2</v>
      </c>
      <c r="K18">
        <v>0.83142000000000005</v>
      </c>
      <c r="L18">
        <v>-3.7530000000000001E-2</v>
      </c>
      <c r="M18">
        <v>-5.9369999999999999E-2</v>
      </c>
      <c r="N18">
        <v>0.28236</v>
      </c>
      <c r="O18">
        <v>92.744749999999996</v>
      </c>
      <c r="P18">
        <v>0.89288000000000001</v>
      </c>
      <c r="Q18">
        <v>-206.08081999999999</v>
      </c>
      <c r="R18">
        <v>620.65545999999995</v>
      </c>
      <c r="S18" t="e">
        <f t="shared" si="0"/>
        <v>#NAME?</v>
      </c>
      <c r="T18" t="e">
        <f t="shared" si="0"/>
        <v>#NAME?</v>
      </c>
      <c r="U18">
        <v>5.9300000000000004E-3</v>
      </c>
      <c r="V18">
        <v>3.9199999999999999E-3</v>
      </c>
      <c r="W18">
        <v>5.4599999999999996E-3</v>
      </c>
      <c r="X18">
        <v>3.96E-3</v>
      </c>
      <c r="Y18">
        <v>4.0600000000000002E-3</v>
      </c>
      <c r="Z18">
        <v>4.13E-3</v>
      </c>
      <c r="AA18">
        <v>0</v>
      </c>
    </row>
    <row r="19" spans="1:27" x14ac:dyDescent="0.35">
      <c r="A19">
        <v>18.84947</v>
      </c>
      <c r="B19">
        <v>23.776959999999999</v>
      </c>
      <c r="C19">
        <v>24.883220000000001</v>
      </c>
      <c r="D19">
        <v>25.623460000000001</v>
      </c>
      <c r="E19">
        <v>23.324169999999999</v>
      </c>
      <c r="F19">
        <v>9.3340000000000006E-2</v>
      </c>
      <c r="G19">
        <v>0</v>
      </c>
      <c r="H19">
        <v>2.2799999999999999E-3</v>
      </c>
      <c r="I19">
        <v>0.31412000000000001</v>
      </c>
      <c r="J19">
        <v>-1.575E-2</v>
      </c>
      <c r="K19">
        <v>0.83992999999999995</v>
      </c>
      <c r="L19">
        <v>-3.5549999999999998E-2</v>
      </c>
      <c r="M19">
        <v>-2.9839999999999998E-2</v>
      </c>
      <c r="N19">
        <v>0.28900999999999999</v>
      </c>
      <c r="O19">
        <v>92.708280000000002</v>
      </c>
      <c r="P19">
        <v>0.67367999999999995</v>
      </c>
      <c r="Q19">
        <v>-103.50439</v>
      </c>
      <c r="R19">
        <v>638.20708999999999</v>
      </c>
      <c r="S19" t="e">
        <f t="shared" si="0"/>
        <v>#NAME?</v>
      </c>
      <c r="T19" t="e">
        <f t="shared" si="0"/>
        <v>#NAME?</v>
      </c>
      <c r="U19">
        <v>5.9500000000000004E-3</v>
      </c>
      <c r="V19">
        <v>3.9199999999999999E-3</v>
      </c>
      <c r="W19">
        <v>5.4599999999999996E-3</v>
      </c>
      <c r="X19">
        <v>3.98E-3</v>
      </c>
      <c r="Y19">
        <v>4.0499999999999998E-3</v>
      </c>
      <c r="Z19">
        <v>4.1399999999999996E-3</v>
      </c>
      <c r="AA19">
        <v>0</v>
      </c>
    </row>
    <row r="20" spans="1:27" x14ac:dyDescent="0.35">
      <c r="A20">
        <v>19.851030000000002</v>
      </c>
      <c r="B20">
        <v>23.777360000000002</v>
      </c>
      <c r="C20">
        <v>24.943709999999999</v>
      </c>
      <c r="D20">
        <v>25.62453</v>
      </c>
      <c r="E20">
        <v>23.32461</v>
      </c>
      <c r="F20">
        <v>9.7250000000000003E-2</v>
      </c>
      <c r="G20">
        <v>0</v>
      </c>
      <c r="H20">
        <v>2.8500000000000001E-3</v>
      </c>
      <c r="I20">
        <v>0.31169000000000002</v>
      </c>
      <c r="J20">
        <v>-6.0299999999999998E-3</v>
      </c>
      <c r="K20">
        <v>0.83384000000000003</v>
      </c>
      <c r="L20">
        <v>-4.4209999999999999E-2</v>
      </c>
      <c r="M20">
        <v>-1.141E-2</v>
      </c>
      <c r="N20">
        <v>0.27695999999999998</v>
      </c>
      <c r="O20">
        <v>91.99221</v>
      </c>
      <c r="P20">
        <v>0.84216999999999997</v>
      </c>
      <c r="Q20">
        <v>-39.59563</v>
      </c>
      <c r="R20">
        <v>665.43205</v>
      </c>
      <c r="S20" t="e">
        <f t="shared" si="0"/>
        <v>#NAME?</v>
      </c>
      <c r="T20" t="e">
        <f t="shared" si="0"/>
        <v>#NAME?</v>
      </c>
      <c r="U20">
        <v>5.94E-3</v>
      </c>
      <c r="V20">
        <v>3.8999999999999998E-3</v>
      </c>
      <c r="W20">
        <v>5.45E-3</v>
      </c>
      <c r="X20">
        <v>3.9899999999999996E-3</v>
      </c>
      <c r="Y20">
        <v>4.0600000000000002E-3</v>
      </c>
      <c r="Z20">
        <v>4.15E-3</v>
      </c>
      <c r="AA20">
        <v>0</v>
      </c>
    </row>
    <row r="21" spans="1:27" x14ac:dyDescent="0.35">
      <c r="A21">
        <v>20.851880000000001</v>
      </c>
      <c r="B21">
        <v>23.777640000000002</v>
      </c>
      <c r="C21">
        <v>24.902419999999999</v>
      </c>
      <c r="D21">
        <v>25.6248</v>
      </c>
      <c r="E21">
        <v>23.32375</v>
      </c>
      <c r="F21">
        <v>9.3119999999999994E-2</v>
      </c>
      <c r="G21">
        <v>0</v>
      </c>
      <c r="H21">
        <v>2.3600000000000001E-3</v>
      </c>
      <c r="I21">
        <v>0.31211</v>
      </c>
      <c r="J21">
        <v>-1.9970000000000002E-2</v>
      </c>
      <c r="K21">
        <v>0.83211000000000002</v>
      </c>
      <c r="L21">
        <v>-3.6170000000000001E-2</v>
      </c>
      <c r="M21">
        <v>-3.7909999999999999E-2</v>
      </c>
      <c r="N21">
        <v>0.28139999999999998</v>
      </c>
      <c r="O21">
        <v>92.114450000000005</v>
      </c>
      <c r="P21">
        <v>0.69716</v>
      </c>
      <c r="Q21">
        <v>-131.18711999999999</v>
      </c>
      <c r="R21">
        <v>636.91497000000004</v>
      </c>
      <c r="S21" t="e">
        <f t="shared" si="0"/>
        <v>#NAME?</v>
      </c>
      <c r="T21" t="e">
        <f t="shared" si="0"/>
        <v>#NAME?</v>
      </c>
      <c r="U21">
        <v>5.9300000000000004E-3</v>
      </c>
      <c r="V21">
        <v>3.9199999999999999E-3</v>
      </c>
      <c r="W21">
        <v>5.45E-3</v>
      </c>
      <c r="X21">
        <v>3.9699999999999996E-3</v>
      </c>
      <c r="Y21">
        <v>4.0499999999999998E-3</v>
      </c>
      <c r="Z21">
        <v>4.1399999999999996E-3</v>
      </c>
      <c r="AA21">
        <v>0</v>
      </c>
    </row>
    <row r="22" spans="1:27" x14ac:dyDescent="0.35">
      <c r="A22">
        <v>21.85332</v>
      </c>
      <c r="B22">
        <v>23.77739</v>
      </c>
      <c r="C22">
        <v>24.836279999999999</v>
      </c>
      <c r="D22">
        <v>25.625720000000001</v>
      </c>
      <c r="E22">
        <v>23.323779999999999</v>
      </c>
      <c r="F22">
        <v>8.9340000000000003E-2</v>
      </c>
      <c r="G22">
        <v>0</v>
      </c>
      <c r="H22">
        <v>3.46E-3</v>
      </c>
      <c r="I22">
        <v>0.31664999999999999</v>
      </c>
      <c r="J22">
        <v>-2.1090000000000001E-2</v>
      </c>
      <c r="K22">
        <v>0.84433999999999998</v>
      </c>
      <c r="L22">
        <v>-3.959E-2</v>
      </c>
      <c r="M22">
        <v>-4.002E-2</v>
      </c>
      <c r="N22">
        <v>0.29502</v>
      </c>
      <c r="O22">
        <v>93.454710000000006</v>
      </c>
      <c r="P22">
        <v>1.0214799999999999</v>
      </c>
      <c r="Q22">
        <v>-138.56323</v>
      </c>
      <c r="R22">
        <v>610.55952000000002</v>
      </c>
      <c r="S22" t="e">
        <f t="shared" si="0"/>
        <v>#NAME?</v>
      </c>
      <c r="T22" t="e">
        <f t="shared" si="0"/>
        <v>#NAME?</v>
      </c>
      <c r="U22">
        <v>5.96E-3</v>
      </c>
      <c r="V22">
        <v>3.9100000000000003E-3</v>
      </c>
      <c r="W22">
        <v>5.47E-3</v>
      </c>
      <c r="X22">
        <v>3.9699999999999996E-3</v>
      </c>
      <c r="Y22">
        <v>4.0699999999999998E-3</v>
      </c>
      <c r="Z22">
        <v>4.13E-3</v>
      </c>
      <c r="AA22">
        <v>0</v>
      </c>
    </row>
    <row r="23" spans="1:27" x14ac:dyDescent="0.35">
      <c r="A23">
        <v>22.854690000000002</v>
      </c>
      <c r="B23">
        <v>23.777979999999999</v>
      </c>
      <c r="C23">
        <v>24.782609999999998</v>
      </c>
      <c r="D23">
        <v>25.628630000000001</v>
      </c>
      <c r="E23">
        <v>23.324380000000001</v>
      </c>
      <c r="F23">
        <v>8.6790000000000006E-2</v>
      </c>
      <c r="G23">
        <v>0</v>
      </c>
      <c r="H23">
        <v>2.5600000000000002E-3</v>
      </c>
      <c r="I23">
        <v>0.31284000000000001</v>
      </c>
      <c r="J23">
        <v>-6.2899999999999996E-3</v>
      </c>
      <c r="K23">
        <v>0.83191000000000004</v>
      </c>
      <c r="L23">
        <v>-4.462E-2</v>
      </c>
      <c r="M23">
        <v>-1.193E-2</v>
      </c>
      <c r="N23">
        <v>0.30715999999999999</v>
      </c>
      <c r="O23">
        <v>92.331800000000001</v>
      </c>
      <c r="P23">
        <v>0.75422</v>
      </c>
      <c r="Q23">
        <v>-41.29712</v>
      </c>
      <c r="R23">
        <v>592.79902000000004</v>
      </c>
      <c r="S23" t="e">
        <f t="shared" ref="S23:T42" si="1">-Inf</f>
        <v>#NAME?</v>
      </c>
      <c r="T23" t="e">
        <f t="shared" si="1"/>
        <v>#NAME?</v>
      </c>
      <c r="U23">
        <v>5.9300000000000004E-3</v>
      </c>
      <c r="V23">
        <v>3.8999999999999998E-3</v>
      </c>
      <c r="W23">
        <v>5.45E-3</v>
      </c>
      <c r="X23">
        <v>3.9899999999999996E-3</v>
      </c>
      <c r="Y23">
        <v>4.0499999999999998E-3</v>
      </c>
      <c r="Z23">
        <v>4.1200000000000004E-3</v>
      </c>
      <c r="AA23">
        <v>0</v>
      </c>
    </row>
    <row r="24" spans="1:27" x14ac:dyDescent="0.35">
      <c r="A24">
        <v>23.854939999999999</v>
      </c>
      <c r="B24">
        <v>23.777080000000002</v>
      </c>
      <c r="C24">
        <v>24.82893</v>
      </c>
      <c r="D24">
        <v>25.63072</v>
      </c>
      <c r="E24">
        <v>23.324110000000001</v>
      </c>
      <c r="F24">
        <v>8.9120000000000005E-2</v>
      </c>
      <c r="G24">
        <v>0</v>
      </c>
      <c r="H24">
        <v>3.5599999999999998E-3</v>
      </c>
      <c r="I24">
        <v>0.31336999999999998</v>
      </c>
      <c r="J24">
        <v>-2.3800000000000002E-2</v>
      </c>
      <c r="K24">
        <v>0.83455999999999997</v>
      </c>
      <c r="L24">
        <v>-4.1209999999999997E-2</v>
      </c>
      <c r="M24">
        <v>-4.5100000000000001E-2</v>
      </c>
      <c r="N24">
        <v>0.29891000000000001</v>
      </c>
      <c r="O24">
        <v>92.487759999999994</v>
      </c>
      <c r="P24">
        <v>1.0497300000000001</v>
      </c>
      <c r="Q24">
        <v>-156.37136000000001</v>
      </c>
      <c r="R24">
        <v>609.05668000000003</v>
      </c>
      <c r="S24" t="e">
        <f t="shared" si="1"/>
        <v>#NAME?</v>
      </c>
      <c r="T24" t="e">
        <f t="shared" si="1"/>
        <v>#NAME?</v>
      </c>
      <c r="U24">
        <v>5.94E-3</v>
      </c>
      <c r="V24">
        <v>3.9100000000000003E-3</v>
      </c>
      <c r="W24">
        <v>5.45E-3</v>
      </c>
      <c r="X24">
        <v>3.9699999999999996E-3</v>
      </c>
      <c r="Y24">
        <v>4.0699999999999998E-3</v>
      </c>
      <c r="Z24">
        <v>4.13E-3</v>
      </c>
      <c r="AA24">
        <v>0</v>
      </c>
    </row>
    <row r="25" spans="1:27" x14ac:dyDescent="0.35">
      <c r="A25">
        <v>24.854980000000001</v>
      </c>
      <c r="B25">
        <v>23.777259999999998</v>
      </c>
      <c r="C25">
        <v>24.803229999999999</v>
      </c>
      <c r="D25">
        <v>25.632639999999999</v>
      </c>
      <c r="E25">
        <v>23.324339999999999</v>
      </c>
      <c r="F25">
        <v>8.9950000000000002E-2</v>
      </c>
      <c r="G25">
        <v>0</v>
      </c>
      <c r="H25">
        <v>2.8800000000000002E-3</v>
      </c>
      <c r="I25">
        <v>0.31548999999999999</v>
      </c>
      <c r="J25">
        <v>-1.627E-2</v>
      </c>
      <c r="K25">
        <v>0.84645000000000004</v>
      </c>
      <c r="L25">
        <v>-4.3839999999999997E-2</v>
      </c>
      <c r="M25">
        <v>-3.083E-2</v>
      </c>
      <c r="N25">
        <v>0.31208999999999998</v>
      </c>
      <c r="O25">
        <v>93.112579999999994</v>
      </c>
      <c r="P25">
        <v>0.8498</v>
      </c>
      <c r="Q25">
        <v>-106.91316</v>
      </c>
      <c r="R25">
        <v>614.57569000000001</v>
      </c>
      <c r="S25" t="e">
        <f t="shared" si="1"/>
        <v>#NAME?</v>
      </c>
      <c r="T25" t="e">
        <f t="shared" si="1"/>
        <v>#NAME?</v>
      </c>
      <c r="U25">
        <v>5.9699999999999996E-3</v>
      </c>
      <c r="V25">
        <v>3.8999999999999998E-3</v>
      </c>
      <c r="W25">
        <v>5.4599999999999996E-3</v>
      </c>
      <c r="X25">
        <v>3.98E-3</v>
      </c>
      <c r="Y25">
        <v>4.0600000000000002E-3</v>
      </c>
      <c r="Z25">
        <v>4.13E-3</v>
      </c>
      <c r="AA25">
        <v>0</v>
      </c>
    </row>
    <row r="26" spans="1:27" x14ac:dyDescent="0.35">
      <c r="A26">
        <v>25.85727</v>
      </c>
      <c r="B26">
        <v>23.777640000000002</v>
      </c>
      <c r="C26">
        <v>24.79739</v>
      </c>
      <c r="D26">
        <v>25.633690000000001</v>
      </c>
      <c r="E26">
        <v>23.324059999999999</v>
      </c>
      <c r="F26">
        <v>8.9050000000000004E-2</v>
      </c>
      <c r="G26">
        <v>0</v>
      </c>
      <c r="H26">
        <v>3.1900000000000001E-3</v>
      </c>
      <c r="I26">
        <v>0.31130999999999998</v>
      </c>
      <c r="J26">
        <v>1.0149999999999999E-2</v>
      </c>
      <c r="K26">
        <v>0.83743999999999996</v>
      </c>
      <c r="L26">
        <v>-4.3979999999999998E-2</v>
      </c>
      <c r="M26">
        <v>1.9259999999999999E-2</v>
      </c>
      <c r="N26">
        <v>0.31151000000000001</v>
      </c>
      <c r="O26">
        <v>91.880160000000004</v>
      </c>
      <c r="P26">
        <v>0.94121999999999995</v>
      </c>
      <c r="Q26">
        <v>66.680210000000002</v>
      </c>
      <c r="R26">
        <v>608.34016999999994</v>
      </c>
      <c r="S26" t="e">
        <f t="shared" si="1"/>
        <v>#NAME?</v>
      </c>
      <c r="T26" t="e">
        <f t="shared" si="1"/>
        <v>#NAME?</v>
      </c>
      <c r="U26">
        <v>5.9500000000000004E-3</v>
      </c>
      <c r="V26">
        <v>3.8999999999999998E-3</v>
      </c>
      <c r="W26">
        <v>5.4400000000000004E-3</v>
      </c>
      <c r="X26">
        <v>4.0099999999999997E-3</v>
      </c>
      <c r="Y26">
        <v>4.0600000000000002E-3</v>
      </c>
      <c r="Z26">
        <v>4.13E-3</v>
      </c>
      <c r="AA26">
        <v>0</v>
      </c>
    </row>
    <row r="27" spans="1:27" x14ac:dyDescent="0.35">
      <c r="A27">
        <v>26.861000000000001</v>
      </c>
      <c r="B27">
        <v>23.777090000000001</v>
      </c>
      <c r="C27">
        <v>24.870519999999999</v>
      </c>
      <c r="D27">
        <v>25.633800000000001</v>
      </c>
      <c r="E27">
        <v>23.323730000000001</v>
      </c>
      <c r="F27">
        <v>9.2880000000000004E-2</v>
      </c>
      <c r="G27">
        <v>0</v>
      </c>
      <c r="H27">
        <v>3.1700000000000001E-3</v>
      </c>
      <c r="I27">
        <v>0.31463000000000002</v>
      </c>
      <c r="J27">
        <v>-2.1520000000000001E-2</v>
      </c>
      <c r="K27">
        <v>0.83243</v>
      </c>
      <c r="L27">
        <v>-4.0710000000000003E-2</v>
      </c>
      <c r="M27">
        <v>-4.0820000000000002E-2</v>
      </c>
      <c r="N27">
        <v>0.29655999999999999</v>
      </c>
      <c r="O27">
        <v>92.86</v>
      </c>
      <c r="P27">
        <v>0.93705000000000005</v>
      </c>
      <c r="Q27">
        <v>-141.40149</v>
      </c>
      <c r="R27">
        <v>635.07993999999997</v>
      </c>
      <c r="S27" t="e">
        <f t="shared" si="1"/>
        <v>#NAME?</v>
      </c>
      <c r="T27" t="e">
        <f t="shared" si="1"/>
        <v>#NAME?</v>
      </c>
      <c r="U27">
        <v>5.94E-3</v>
      </c>
      <c r="V27">
        <v>3.9100000000000003E-3</v>
      </c>
      <c r="W27">
        <v>5.4599999999999996E-3</v>
      </c>
      <c r="X27">
        <v>3.9699999999999996E-3</v>
      </c>
      <c r="Y27">
        <v>4.0600000000000002E-3</v>
      </c>
      <c r="Z27">
        <v>4.1399999999999996E-3</v>
      </c>
      <c r="AA27">
        <v>0</v>
      </c>
    </row>
    <row r="28" spans="1:27" x14ac:dyDescent="0.35">
      <c r="A28">
        <v>27.862870000000001</v>
      </c>
      <c r="B28">
        <v>23.778459999999999</v>
      </c>
      <c r="C28">
        <v>24.818460000000002</v>
      </c>
      <c r="D28">
        <v>25.635300000000001</v>
      </c>
      <c r="E28">
        <v>23.32301</v>
      </c>
      <c r="F28">
        <v>9.2950000000000005E-2</v>
      </c>
      <c r="G28">
        <v>0</v>
      </c>
      <c r="H28">
        <v>3.5500000000000002E-3</v>
      </c>
      <c r="I28">
        <v>0.31278</v>
      </c>
      <c r="J28">
        <v>-1.866E-2</v>
      </c>
      <c r="K28">
        <v>0.83752000000000004</v>
      </c>
      <c r="L28">
        <v>-4.095E-2</v>
      </c>
      <c r="M28">
        <v>-3.5549999999999998E-2</v>
      </c>
      <c r="N28">
        <v>0.31761</v>
      </c>
      <c r="O28">
        <v>92.313329999999993</v>
      </c>
      <c r="P28">
        <v>1.0466899999999999</v>
      </c>
      <c r="Q28">
        <v>-122.58217999999999</v>
      </c>
      <c r="R28">
        <v>635.19300999999996</v>
      </c>
      <c r="S28" t="e">
        <f t="shared" si="1"/>
        <v>#NAME?</v>
      </c>
      <c r="T28" t="e">
        <f t="shared" si="1"/>
        <v>#NAME?</v>
      </c>
      <c r="U28">
        <v>5.9500000000000004E-3</v>
      </c>
      <c r="V28">
        <v>3.9100000000000003E-3</v>
      </c>
      <c r="W28">
        <v>5.45E-3</v>
      </c>
      <c r="X28">
        <v>3.98E-3</v>
      </c>
      <c r="Y28">
        <v>4.0699999999999998E-3</v>
      </c>
      <c r="Z28">
        <v>4.1399999999999996E-3</v>
      </c>
      <c r="AA28">
        <v>0</v>
      </c>
    </row>
    <row r="29" spans="1:27" x14ac:dyDescent="0.35">
      <c r="A29">
        <v>28.863029999999998</v>
      </c>
      <c r="B29">
        <v>23.778510000000001</v>
      </c>
      <c r="C29">
        <v>24.796890000000001</v>
      </c>
      <c r="D29">
        <v>25.637180000000001</v>
      </c>
      <c r="E29">
        <v>23.324249999999999</v>
      </c>
      <c r="F29">
        <v>8.9529999999999998E-2</v>
      </c>
      <c r="G29">
        <v>0</v>
      </c>
      <c r="H29">
        <v>2.7399999999999998E-3</v>
      </c>
      <c r="I29">
        <v>0.31624000000000002</v>
      </c>
      <c r="J29">
        <v>-2.2839999999999999E-2</v>
      </c>
      <c r="K29">
        <v>0.83559000000000005</v>
      </c>
      <c r="L29">
        <v>-3.5929999999999997E-2</v>
      </c>
      <c r="M29">
        <v>-4.3409999999999997E-2</v>
      </c>
      <c r="N29">
        <v>0.31470999999999999</v>
      </c>
      <c r="O29">
        <v>93.33484</v>
      </c>
      <c r="P29">
        <v>0.80861000000000005</v>
      </c>
      <c r="Q29">
        <v>-150.07756000000001</v>
      </c>
      <c r="R29">
        <v>611.67596000000003</v>
      </c>
      <c r="S29" t="e">
        <f t="shared" si="1"/>
        <v>#NAME?</v>
      </c>
      <c r="T29" t="e">
        <f t="shared" si="1"/>
        <v>#NAME?</v>
      </c>
      <c r="U29">
        <v>5.94E-3</v>
      </c>
      <c r="V29">
        <v>3.9199999999999999E-3</v>
      </c>
      <c r="W29">
        <v>5.47E-3</v>
      </c>
      <c r="X29">
        <v>3.9699999999999996E-3</v>
      </c>
      <c r="Y29">
        <v>4.0499999999999998E-3</v>
      </c>
      <c r="Z29">
        <v>4.13E-3</v>
      </c>
      <c r="AA29">
        <v>0</v>
      </c>
    </row>
    <row r="30" spans="1:27" x14ac:dyDescent="0.35">
      <c r="A30">
        <v>29.863969999999998</v>
      </c>
      <c r="B30">
        <v>23.778130000000001</v>
      </c>
      <c r="C30">
        <v>24.84845</v>
      </c>
      <c r="D30">
        <v>25.638490000000001</v>
      </c>
      <c r="E30">
        <v>23.324359999999999</v>
      </c>
      <c r="F30">
        <v>9.2340000000000005E-2</v>
      </c>
      <c r="G30">
        <v>0</v>
      </c>
      <c r="H30">
        <v>2.5000000000000001E-3</v>
      </c>
      <c r="I30">
        <v>0.31640000000000001</v>
      </c>
      <c r="J30">
        <v>-2.6669999999999999E-2</v>
      </c>
      <c r="K30">
        <v>0.83923999999999999</v>
      </c>
      <c r="L30">
        <v>-4.3299999999999998E-2</v>
      </c>
      <c r="M30">
        <v>-5.0630000000000001E-2</v>
      </c>
      <c r="N30">
        <v>0.30515999999999999</v>
      </c>
      <c r="O30">
        <v>93.380939999999995</v>
      </c>
      <c r="P30">
        <v>0.73712</v>
      </c>
      <c r="Q30">
        <v>-175.22537</v>
      </c>
      <c r="R30">
        <v>631.24908000000005</v>
      </c>
      <c r="S30" t="e">
        <f t="shared" si="1"/>
        <v>#NAME?</v>
      </c>
      <c r="T30" t="e">
        <f t="shared" si="1"/>
        <v>#NAME?</v>
      </c>
      <c r="U30">
        <v>5.9500000000000004E-3</v>
      </c>
      <c r="V30">
        <v>3.9100000000000003E-3</v>
      </c>
      <c r="W30">
        <v>5.47E-3</v>
      </c>
      <c r="X30">
        <v>3.96E-3</v>
      </c>
      <c r="Y30">
        <v>4.0499999999999998E-3</v>
      </c>
      <c r="Z30">
        <v>4.1399999999999996E-3</v>
      </c>
      <c r="AA30">
        <v>0</v>
      </c>
    </row>
    <row r="31" spans="1:27" x14ac:dyDescent="0.35">
      <c r="A31">
        <v>30.866520000000001</v>
      </c>
      <c r="B31">
        <v>23.777059999999999</v>
      </c>
      <c r="C31">
        <v>24.85369</v>
      </c>
      <c r="D31">
        <v>25.64076</v>
      </c>
      <c r="E31">
        <v>23.325289999999999</v>
      </c>
      <c r="F31">
        <v>9.0579999999999994E-2</v>
      </c>
      <c r="G31">
        <v>0</v>
      </c>
      <c r="H31">
        <v>3.4399999999999999E-3</v>
      </c>
      <c r="I31">
        <v>0.31291999999999998</v>
      </c>
      <c r="J31">
        <v>-1.255E-2</v>
      </c>
      <c r="K31">
        <v>0.83816999999999997</v>
      </c>
      <c r="L31">
        <v>-3.7999999999999999E-2</v>
      </c>
      <c r="M31">
        <v>-2.3709999999999998E-2</v>
      </c>
      <c r="N31">
        <v>0.29820999999999998</v>
      </c>
      <c r="O31">
        <v>92.355029999999999</v>
      </c>
      <c r="P31">
        <v>1.0143800000000001</v>
      </c>
      <c r="Q31">
        <v>-82.417670000000001</v>
      </c>
      <c r="R31">
        <v>619.25878</v>
      </c>
      <c r="S31" t="e">
        <f t="shared" si="1"/>
        <v>#NAME?</v>
      </c>
      <c r="T31" t="e">
        <f t="shared" si="1"/>
        <v>#NAME?</v>
      </c>
      <c r="U31">
        <v>5.9500000000000004E-3</v>
      </c>
      <c r="V31">
        <v>3.9199999999999999E-3</v>
      </c>
      <c r="W31">
        <v>5.45E-3</v>
      </c>
      <c r="X31">
        <v>3.98E-3</v>
      </c>
      <c r="Y31">
        <v>4.0699999999999998E-3</v>
      </c>
      <c r="Z31">
        <v>4.13E-3</v>
      </c>
      <c r="AA31">
        <v>0</v>
      </c>
    </row>
    <row r="32" spans="1:27" x14ac:dyDescent="0.35">
      <c r="A32">
        <v>31.867619999999999</v>
      </c>
      <c r="B32">
        <v>23.777270000000001</v>
      </c>
      <c r="C32">
        <v>24.86918</v>
      </c>
      <c r="D32">
        <v>25.641919999999999</v>
      </c>
      <c r="E32">
        <v>23.323779999999999</v>
      </c>
      <c r="F32">
        <v>9.3289999999999998E-2</v>
      </c>
      <c r="G32">
        <v>0</v>
      </c>
      <c r="H32">
        <v>2.0400000000000001E-3</v>
      </c>
      <c r="I32">
        <v>0.31378</v>
      </c>
      <c r="J32">
        <v>-5.3620000000000001E-2</v>
      </c>
      <c r="K32">
        <v>0.83599000000000001</v>
      </c>
      <c r="L32">
        <v>-3.6839999999999998E-2</v>
      </c>
      <c r="M32">
        <v>-0.10173</v>
      </c>
      <c r="N32">
        <v>0.30157</v>
      </c>
      <c r="O32">
        <v>92.608540000000005</v>
      </c>
      <c r="P32">
        <v>0.60257000000000005</v>
      </c>
      <c r="Q32">
        <v>-352.29304999999999</v>
      </c>
      <c r="R32">
        <v>637.95758999999998</v>
      </c>
      <c r="S32" t="e">
        <f t="shared" si="1"/>
        <v>#NAME?</v>
      </c>
      <c r="T32" t="e">
        <f t="shared" si="1"/>
        <v>#NAME?</v>
      </c>
      <c r="U32">
        <v>5.94E-3</v>
      </c>
      <c r="V32">
        <v>3.9199999999999999E-3</v>
      </c>
      <c r="W32">
        <v>5.4599999999999996E-3</v>
      </c>
      <c r="X32">
        <v>3.9300000000000003E-3</v>
      </c>
      <c r="Y32">
        <v>4.0400000000000002E-3</v>
      </c>
      <c r="Z32">
        <v>4.1399999999999996E-3</v>
      </c>
      <c r="AA32">
        <v>0</v>
      </c>
    </row>
    <row r="33" spans="1:27" x14ac:dyDescent="0.35">
      <c r="A33">
        <v>32.868879999999997</v>
      </c>
      <c r="B33">
        <v>23.77796</v>
      </c>
      <c r="C33">
        <v>24.79693</v>
      </c>
      <c r="D33">
        <v>25.64331</v>
      </c>
      <c r="E33">
        <v>23.32488</v>
      </c>
      <c r="F33">
        <v>9.0020000000000003E-2</v>
      </c>
      <c r="G33">
        <v>0</v>
      </c>
      <c r="H33">
        <v>3.1099999999999999E-3</v>
      </c>
      <c r="I33">
        <v>0.31614999999999999</v>
      </c>
      <c r="J33">
        <v>-1.8249999999999999E-2</v>
      </c>
      <c r="K33">
        <v>0.84206999999999999</v>
      </c>
      <c r="L33">
        <v>-4.4609999999999997E-2</v>
      </c>
      <c r="M33">
        <v>-3.458E-2</v>
      </c>
      <c r="N33">
        <v>0.31872</v>
      </c>
      <c r="O33">
        <v>93.307980000000001</v>
      </c>
      <c r="P33">
        <v>0.91820000000000002</v>
      </c>
      <c r="Q33">
        <v>-119.87003</v>
      </c>
      <c r="R33">
        <v>615.06484</v>
      </c>
      <c r="S33" t="e">
        <f t="shared" si="1"/>
        <v>#NAME?</v>
      </c>
      <c r="T33" t="e">
        <f t="shared" si="1"/>
        <v>#NAME?</v>
      </c>
      <c r="U33">
        <v>5.96E-3</v>
      </c>
      <c r="V33">
        <v>3.8999999999999998E-3</v>
      </c>
      <c r="W33">
        <v>5.47E-3</v>
      </c>
      <c r="X33">
        <v>3.98E-3</v>
      </c>
      <c r="Y33">
        <v>4.0600000000000002E-3</v>
      </c>
      <c r="Z33">
        <v>4.13E-3</v>
      </c>
      <c r="AA33">
        <v>0</v>
      </c>
    </row>
    <row r="34" spans="1:27" x14ac:dyDescent="0.35">
      <c r="A34">
        <v>33.871850000000002</v>
      </c>
      <c r="B34">
        <v>23.77796</v>
      </c>
      <c r="C34">
        <v>24.713270000000001</v>
      </c>
      <c r="D34">
        <v>25.644310000000001</v>
      </c>
      <c r="E34">
        <v>23.32479</v>
      </c>
      <c r="F34">
        <v>9.4670000000000004E-2</v>
      </c>
      <c r="G34">
        <v>0</v>
      </c>
      <c r="H34">
        <v>2.97E-3</v>
      </c>
      <c r="I34">
        <v>0.31185000000000002</v>
      </c>
      <c r="J34">
        <v>-2.18E-2</v>
      </c>
      <c r="K34">
        <v>0.83326999999999996</v>
      </c>
      <c r="L34">
        <v>-3.8370000000000001E-2</v>
      </c>
      <c r="M34">
        <v>-4.1329999999999999E-2</v>
      </c>
      <c r="N34">
        <v>0.36870999999999998</v>
      </c>
      <c r="O34">
        <v>92.037710000000004</v>
      </c>
      <c r="P34">
        <v>0.87668000000000001</v>
      </c>
      <c r="Q34">
        <v>-143.22071</v>
      </c>
      <c r="R34">
        <v>646.23053000000004</v>
      </c>
      <c r="S34" t="e">
        <f t="shared" si="1"/>
        <v>#NAME?</v>
      </c>
      <c r="T34" t="e">
        <f t="shared" si="1"/>
        <v>#NAME?</v>
      </c>
      <c r="U34">
        <v>5.94E-3</v>
      </c>
      <c r="V34">
        <v>3.9199999999999999E-3</v>
      </c>
      <c r="W34">
        <v>5.45E-3</v>
      </c>
      <c r="X34">
        <v>3.9699999999999996E-3</v>
      </c>
      <c r="Y34">
        <v>4.0600000000000002E-3</v>
      </c>
      <c r="Z34">
        <v>4.15E-3</v>
      </c>
      <c r="AA34">
        <v>0</v>
      </c>
    </row>
    <row r="35" spans="1:27" x14ac:dyDescent="0.35">
      <c r="A35">
        <v>34.872369999999997</v>
      </c>
      <c r="B35">
        <v>23.777899999999999</v>
      </c>
      <c r="C35">
        <v>24.770250000000001</v>
      </c>
      <c r="D35">
        <v>25.645430000000001</v>
      </c>
      <c r="E35">
        <v>23.324580000000001</v>
      </c>
      <c r="F35">
        <v>9.511E-2</v>
      </c>
      <c r="G35">
        <v>0</v>
      </c>
      <c r="H35">
        <v>3.3300000000000001E-3</v>
      </c>
      <c r="I35">
        <v>0.31397999999999998</v>
      </c>
      <c r="J35">
        <v>-1.7569999999999999E-2</v>
      </c>
      <c r="K35">
        <v>0.83328000000000002</v>
      </c>
      <c r="L35">
        <v>-4.1599999999999998E-2</v>
      </c>
      <c r="M35">
        <v>-3.3329999999999999E-2</v>
      </c>
      <c r="N35">
        <v>0.34817999999999999</v>
      </c>
      <c r="O35">
        <v>92.668350000000004</v>
      </c>
      <c r="P35">
        <v>0.98199000000000003</v>
      </c>
      <c r="Q35">
        <v>-115.46053000000001</v>
      </c>
      <c r="R35">
        <v>649.63369999999998</v>
      </c>
      <c r="S35" t="e">
        <f t="shared" si="1"/>
        <v>#NAME?</v>
      </c>
      <c r="T35" t="e">
        <f t="shared" si="1"/>
        <v>#NAME?</v>
      </c>
      <c r="U35">
        <v>5.94E-3</v>
      </c>
      <c r="V35">
        <v>3.9100000000000003E-3</v>
      </c>
      <c r="W35">
        <v>5.4599999999999996E-3</v>
      </c>
      <c r="X35">
        <v>3.98E-3</v>
      </c>
      <c r="Y35">
        <v>4.0600000000000002E-3</v>
      </c>
      <c r="Z35">
        <v>4.15E-3</v>
      </c>
      <c r="AA35">
        <v>0</v>
      </c>
    </row>
    <row r="36" spans="1:27" x14ac:dyDescent="0.35">
      <c r="A36">
        <v>35.873530000000002</v>
      </c>
      <c r="B36">
        <v>23.7788</v>
      </c>
      <c r="C36">
        <v>24.764019999999999</v>
      </c>
      <c r="D36">
        <v>25.64716</v>
      </c>
      <c r="E36">
        <v>23.324470000000002</v>
      </c>
      <c r="F36">
        <v>8.8109999999999994E-2</v>
      </c>
      <c r="G36">
        <v>0</v>
      </c>
      <c r="H36">
        <v>1.7700000000000001E-3</v>
      </c>
      <c r="I36">
        <v>0.31215999999999999</v>
      </c>
      <c r="J36">
        <v>-1.6549999999999999E-2</v>
      </c>
      <c r="K36">
        <v>0.83367000000000002</v>
      </c>
      <c r="L36">
        <v>-3.4419999999999999E-2</v>
      </c>
      <c r="M36">
        <v>-3.1449999999999999E-2</v>
      </c>
      <c r="N36">
        <v>0.32551000000000002</v>
      </c>
      <c r="O36">
        <v>92.131619999999998</v>
      </c>
      <c r="P36">
        <v>0.52183999999999997</v>
      </c>
      <c r="Q36">
        <v>-108.73529000000001</v>
      </c>
      <c r="R36">
        <v>601.81970000000001</v>
      </c>
      <c r="S36" t="e">
        <f t="shared" si="1"/>
        <v>#NAME?</v>
      </c>
      <c r="T36" t="e">
        <f t="shared" si="1"/>
        <v>#NAME?</v>
      </c>
      <c r="U36">
        <v>5.94E-3</v>
      </c>
      <c r="V36">
        <v>3.9300000000000003E-3</v>
      </c>
      <c r="W36">
        <v>5.45E-3</v>
      </c>
      <c r="X36">
        <v>3.98E-3</v>
      </c>
      <c r="Y36">
        <v>4.0400000000000002E-3</v>
      </c>
      <c r="Z36">
        <v>4.1200000000000004E-3</v>
      </c>
      <c r="AA36">
        <v>0</v>
      </c>
    </row>
    <row r="37" spans="1:27" x14ac:dyDescent="0.35">
      <c r="A37">
        <v>36.87379</v>
      </c>
      <c r="B37">
        <v>23.777619999999999</v>
      </c>
      <c r="C37">
        <v>24.767949999999999</v>
      </c>
      <c r="D37">
        <v>25.64874</v>
      </c>
      <c r="E37">
        <v>23.324860000000001</v>
      </c>
      <c r="F37">
        <v>9.1560000000000002E-2</v>
      </c>
      <c r="G37">
        <v>0</v>
      </c>
      <c r="H37">
        <v>3.16E-3</v>
      </c>
      <c r="I37">
        <v>0.31584000000000001</v>
      </c>
      <c r="J37">
        <v>-1.83E-2</v>
      </c>
      <c r="K37">
        <v>0.83867000000000003</v>
      </c>
      <c r="L37">
        <v>-3.8379999999999997E-2</v>
      </c>
      <c r="M37">
        <v>-3.4660000000000003E-2</v>
      </c>
      <c r="N37">
        <v>0.33734999999999998</v>
      </c>
      <c r="O37">
        <v>93.217290000000006</v>
      </c>
      <c r="P37">
        <v>0.93188000000000004</v>
      </c>
      <c r="Q37">
        <v>-120.23159</v>
      </c>
      <c r="R37">
        <v>625.42574999999999</v>
      </c>
      <c r="S37" t="e">
        <f t="shared" si="1"/>
        <v>#NAME?</v>
      </c>
      <c r="T37" t="e">
        <f t="shared" si="1"/>
        <v>#NAME?</v>
      </c>
      <c r="U37">
        <v>5.9500000000000004E-3</v>
      </c>
      <c r="V37">
        <v>3.9199999999999999E-3</v>
      </c>
      <c r="W37">
        <v>5.47E-3</v>
      </c>
      <c r="X37">
        <v>3.98E-3</v>
      </c>
      <c r="Y37">
        <v>4.0600000000000002E-3</v>
      </c>
      <c r="Z37">
        <v>4.13E-3</v>
      </c>
      <c r="AA37">
        <v>0</v>
      </c>
    </row>
    <row r="38" spans="1:27" x14ac:dyDescent="0.35">
      <c r="A38">
        <v>37.874459999999999</v>
      </c>
      <c r="B38">
        <v>23.77805</v>
      </c>
      <c r="C38">
        <v>24.811299999999999</v>
      </c>
      <c r="D38">
        <v>25.649699999999999</v>
      </c>
      <c r="E38">
        <v>23.324780000000001</v>
      </c>
      <c r="F38">
        <v>9.8229999999999998E-2</v>
      </c>
      <c r="G38">
        <v>0</v>
      </c>
      <c r="H38">
        <v>2.82E-3</v>
      </c>
      <c r="I38">
        <v>0.31319999999999998</v>
      </c>
      <c r="J38">
        <v>-2.171E-2</v>
      </c>
      <c r="K38">
        <v>0.83335000000000004</v>
      </c>
      <c r="L38">
        <v>-4.2299999999999997E-2</v>
      </c>
      <c r="M38">
        <v>-4.1169999999999998E-2</v>
      </c>
      <c r="N38">
        <v>0.34451999999999999</v>
      </c>
      <c r="O38">
        <v>92.436400000000006</v>
      </c>
      <c r="P38">
        <v>0.83240999999999998</v>
      </c>
      <c r="Q38">
        <v>-142.63694000000001</v>
      </c>
      <c r="R38">
        <v>671.35022000000004</v>
      </c>
      <c r="S38" t="e">
        <f t="shared" si="1"/>
        <v>#NAME?</v>
      </c>
      <c r="T38" t="e">
        <f t="shared" si="1"/>
        <v>#NAME?</v>
      </c>
      <c r="U38">
        <v>5.94E-3</v>
      </c>
      <c r="V38">
        <v>3.9100000000000003E-3</v>
      </c>
      <c r="W38">
        <v>5.45E-3</v>
      </c>
      <c r="X38">
        <v>3.9699999999999996E-3</v>
      </c>
      <c r="Y38">
        <v>4.0600000000000002E-3</v>
      </c>
      <c r="Z38">
        <v>4.1599999999999996E-3</v>
      </c>
      <c r="AA38">
        <v>0</v>
      </c>
    </row>
    <row r="39" spans="1:27" x14ac:dyDescent="0.35">
      <c r="A39">
        <v>38.874740000000003</v>
      </c>
      <c r="B39">
        <v>23.777999999999999</v>
      </c>
      <c r="C39">
        <v>24.73639</v>
      </c>
      <c r="D39">
        <v>25.65137</v>
      </c>
      <c r="E39">
        <v>23.325530000000001</v>
      </c>
      <c r="F39">
        <v>9.4869999999999996E-2</v>
      </c>
      <c r="G39">
        <v>0</v>
      </c>
      <c r="H39">
        <v>3.0000000000000001E-3</v>
      </c>
      <c r="I39">
        <v>0.31353999999999999</v>
      </c>
      <c r="J39">
        <v>-3.0450000000000001E-2</v>
      </c>
      <c r="K39">
        <v>0.83850000000000002</v>
      </c>
      <c r="L39">
        <v>-3.9309999999999998E-2</v>
      </c>
      <c r="M39">
        <v>-5.7630000000000001E-2</v>
      </c>
      <c r="N39">
        <v>0.36309999999999998</v>
      </c>
      <c r="O39">
        <v>92.539100000000005</v>
      </c>
      <c r="P39">
        <v>0.88449</v>
      </c>
      <c r="Q39">
        <v>-200.05382</v>
      </c>
      <c r="R39">
        <v>647.77719000000002</v>
      </c>
      <c r="S39" t="e">
        <f t="shared" si="1"/>
        <v>#NAME?</v>
      </c>
      <c r="T39" t="e">
        <f t="shared" si="1"/>
        <v>#NAME?</v>
      </c>
      <c r="U39">
        <v>5.9500000000000004E-3</v>
      </c>
      <c r="V39">
        <v>3.9199999999999999E-3</v>
      </c>
      <c r="W39">
        <v>5.4599999999999996E-3</v>
      </c>
      <c r="X39">
        <v>3.96E-3</v>
      </c>
      <c r="Y39">
        <v>4.0600000000000002E-3</v>
      </c>
      <c r="Z39">
        <v>4.15E-3</v>
      </c>
      <c r="AA39">
        <v>0</v>
      </c>
    </row>
    <row r="40" spans="1:27" x14ac:dyDescent="0.35">
      <c r="A40">
        <v>39.874780000000001</v>
      </c>
      <c r="B40">
        <v>23.77919</v>
      </c>
      <c r="C40">
        <v>24.719830000000002</v>
      </c>
      <c r="D40">
        <v>25.653449999999999</v>
      </c>
      <c r="E40">
        <v>23.325330000000001</v>
      </c>
      <c r="F40">
        <v>9.6199999999999994E-2</v>
      </c>
      <c r="G40">
        <v>0</v>
      </c>
      <c r="H40">
        <v>1.7099999999999999E-3</v>
      </c>
      <c r="I40">
        <v>0.3135</v>
      </c>
      <c r="J40">
        <v>-1.7229999999999999E-2</v>
      </c>
      <c r="K40">
        <v>0.83997999999999995</v>
      </c>
      <c r="L40">
        <v>-3.8019999999999998E-2</v>
      </c>
      <c r="M40">
        <v>-3.2710000000000003E-2</v>
      </c>
      <c r="N40">
        <v>0.37569999999999998</v>
      </c>
      <c r="O40">
        <v>92.526399999999995</v>
      </c>
      <c r="P40">
        <v>0.50529999999999997</v>
      </c>
      <c r="Q40">
        <v>-113.1759</v>
      </c>
      <c r="R40">
        <v>656.76994999999999</v>
      </c>
      <c r="S40" t="e">
        <f t="shared" si="1"/>
        <v>#NAME?</v>
      </c>
      <c r="T40" t="e">
        <f t="shared" si="1"/>
        <v>#NAME?</v>
      </c>
      <c r="U40">
        <v>5.9500000000000004E-3</v>
      </c>
      <c r="V40">
        <v>3.9199999999999999E-3</v>
      </c>
      <c r="W40">
        <v>5.45E-3</v>
      </c>
      <c r="X40">
        <v>3.98E-3</v>
      </c>
      <c r="Y40">
        <v>4.0400000000000002E-3</v>
      </c>
      <c r="Z40">
        <v>4.15E-3</v>
      </c>
      <c r="AA40">
        <v>0</v>
      </c>
    </row>
    <row r="41" spans="1:27" x14ac:dyDescent="0.35">
      <c r="A41">
        <v>40.881270000000001</v>
      </c>
      <c r="B41">
        <v>23.779119999999999</v>
      </c>
      <c r="C41">
        <v>24.730910000000002</v>
      </c>
      <c r="D41">
        <v>25.654119999999999</v>
      </c>
      <c r="E41">
        <v>23.325430000000001</v>
      </c>
      <c r="F41">
        <v>9.7739999999999994E-2</v>
      </c>
      <c r="G41">
        <v>0</v>
      </c>
      <c r="H41">
        <v>2.8600000000000001E-3</v>
      </c>
      <c r="I41">
        <v>0.31213000000000002</v>
      </c>
      <c r="J41">
        <v>9.7599999999999996E-3</v>
      </c>
      <c r="K41">
        <v>0.84097999999999995</v>
      </c>
      <c r="L41">
        <v>-4.0680000000000001E-2</v>
      </c>
      <c r="M41">
        <v>1.8509999999999999E-2</v>
      </c>
      <c r="N41">
        <v>0.37746000000000002</v>
      </c>
      <c r="O41">
        <v>92.120729999999995</v>
      </c>
      <c r="P41">
        <v>0.84370999999999996</v>
      </c>
      <c r="Q41">
        <v>64.094179999999994</v>
      </c>
      <c r="R41">
        <v>667.38103000000001</v>
      </c>
      <c r="S41" t="e">
        <f t="shared" si="1"/>
        <v>#NAME?</v>
      </c>
      <c r="T41" t="e">
        <f t="shared" si="1"/>
        <v>#NAME?</v>
      </c>
      <c r="U41">
        <v>5.96E-3</v>
      </c>
      <c r="V41">
        <v>3.9100000000000003E-3</v>
      </c>
      <c r="W41">
        <v>5.45E-3</v>
      </c>
      <c r="X41">
        <v>4.0099999999999997E-3</v>
      </c>
      <c r="Y41">
        <v>4.0600000000000002E-3</v>
      </c>
      <c r="Z41">
        <v>4.15E-3</v>
      </c>
      <c r="AA41">
        <v>0</v>
      </c>
    </row>
    <row r="42" spans="1:27" x14ac:dyDescent="0.35">
      <c r="A42">
        <v>41.884360000000001</v>
      </c>
      <c r="B42">
        <v>23.778939999999999</v>
      </c>
      <c r="C42">
        <v>24.714279999999999</v>
      </c>
      <c r="D42">
        <v>25.653960000000001</v>
      </c>
      <c r="E42">
        <v>23.325289999999999</v>
      </c>
      <c r="F42">
        <v>9.307E-2</v>
      </c>
      <c r="G42">
        <v>0</v>
      </c>
      <c r="H42">
        <v>2.64E-3</v>
      </c>
      <c r="I42">
        <v>0.31195000000000001</v>
      </c>
      <c r="J42">
        <v>-2.7140000000000001E-2</v>
      </c>
      <c r="K42">
        <v>0.82308999999999999</v>
      </c>
      <c r="L42">
        <v>-3.5900000000000001E-2</v>
      </c>
      <c r="M42">
        <v>-5.1499999999999997E-2</v>
      </c>
      <c r="N42">
        <v>0.36585000000000001</v>
      </c>
      <c r="O42">
        <v>92.069119999999998</v>
      </c>
      <c r="P42">
        <v>0.78056999999999999</v>
      </c>
      <c r="Q42">
        <v>-178.29053999999999</v>
      </c>
      <c r="R42">
        <v>635.38502000000005</v>
      </c>
      <c r="S42" t="e">
        <f t="shared" si="1"/>
        <v>#NAME?</v>
      </c>
      <c r="T42" t="e">
        <f t="shared" si="1"/>
        <v>#NAME?</v>
      </c>
      <c r="U42">
        <v>5.9100000000000003E-3</v>
      </c>
      <c r="V42">
        <v>3.9199999999999999E-3</v>
      </c>
      <c r="W42">
        <v>5.45E-3</v>
      </c>
      <c r="X42">
        <v>3.96E-3</v>
      </c>
      <c r="Y42">
        <v>4.0499999999999998E-3</v>
      </c>
      <c r="Z42">
        <v>4.1399999999999996E-3</v>
      </c>
      <c r="AA42">
        <v>0</v>
      </c>
    </row>
    <row r="43" spans="1:27" x14ac:dyDescent="0.35">
      <c r="A43">
        <v>42.886620000000001</v>
      </c>
      <c r="B43">
        <v>23.778649999999999</v>
      </c>
      <c r="C43">
        <v>24.810030000000001</v>
      </c>
      <c r="D43">
        <v>25.656099999999999</v>
      </c>
      <c r="E43">
        <v>23.325420000000001</v>
      </c>
      <c r="F43">
        <v>9.0550000000000005E-2</v>
      </c>
      <c r="G43">
        <v>0</v>
      </c>
      <c r="H43">
        <v>2.7799999999999999E-3</v>
      </c>
      <c r="I43">
        <v>0.31322</v>
      </c>
      <c r="J43">
        <v>-1.899E-2</v>
      </c>
      <c r="K43">
        <v>0.84401999999999999</v>
      </c>
      <c r="L43">
        <v>-4.2380000000000001E-2</v>
      </c>
      <c r="M43">
        <v>-3.601E-2</v>
      </c>
      <c r="N43">
        <v>0.32046999999999998</v>
      </c>
      <c r="O43">
        <v>92.444239999999994</v>
      </c>
      <c r="P43">
        <v>0.82125000000000004</v>
      </c>
      <c r="Q43">
        <v>-124.78291</v>
      </c>
      <c r="R43">
        <v>618.87415999999996</v>
      </c>
      <c r="S43" t="e">
        <f t="shared" ref="S43:T62" si="2">-Inf</f>
        <v>#NAME?</v>
      </c>
      <c r="T43" t="e">
        <f t="shared" si="2"/>
        <v>#NAME?</v>
      </c>
      <c r="U43">
        <v>5.96E-3</v>
      </c>
      <c r="V43">
        <v>3.9100000000000003E-3</v>
      </c>
      <c r="W43">
        <v>5.45E-3</v>
      </c>
      <c r="X43">
        <v>3.9699999999999996E-3</v>
      </c>
      <c r="Y43">
        <v>4.0600000000000002E-3</v>
      </c>
      <c r="Z43">
        <v>4.13E-3</v>
      </c>
      <c r="AA43">
        <v>0</v>
      </c>
    </row>
    <row r="44" spans="1:27" x14ac:dyDescent="0.35">
      <c r="A44">
        <v>43.886800000000001</v>
      </c>
      <c r="B44">
        <v>23.77929</v>
      </c>
      <c r="C44">
        <v>24.777709999999999</v>
      </c>
      <c r="D44">
        <v>25.65624</v>
      </c>
      <c r="E44">
        <v>23.324069999999999</v>
      </c>
      <c r="F44">
        <v>9.1120000000000007E-2</v>
      </c>
      <c r="G44">
        <v>0</v>
      </c>
      <c r="H44">
        <v>3.0400000000000002E-3</v>
      </c>
      <c r="I44">
        <v>0.31361</v>
      </c>
      <c r="J44">
        <v>-2.3130000000000001E-2</v>
      </c>
      <c r="K44">
        <v>0.83337000000000006</v>
      </c>
      <c r="L44">
        <v>-4.0329999999999998E-2</v>
      </c>
      <c r="M44">
        <v>-4.4040000000000003E-2</v>
      </c>
      <c r="N44">
        <v>0.33487</v>
      </c>
      <c r="O44">
        <v>92.55941</v>
      </c>
      <c r="P44">
        <v>0.89788000000000001</v>
      </c>
      <c r="Q44">
        <v>-151.95490000000001</v>
      </c>
      <c r="R44">
        <v>622.55422999999996</v>
      </c>
      <c r="S44" t="e">
        <f t="shared" si="2"/>
        <v>#NAME?</v>
      </c>
      <c r="T44" t="e">
        <f t="shared" si="2"/>
        <v>#NAME?</v>
      </c>
      <c r="U44">
        <v>5.94E-3</v>
      </c>
      <c r="V44">
        <v>3.9100000000000003E-3</v>
      </c>
      <c r="W44">
        <v>5.4599999999999996E-3</v>
      </c>
      <c r="X44">
        <v>3.9699999999999996E-3</v>
      </c>
      <c r="Y44">
        <v>4.0600000000000002E-3</v>
      </c>
      <c r="Z44">
        <v>4.13E-3</v>
      </c>
      <c r="AA44">
        <v>0</v>
      </c>
    </row>
    <row r="45" spans="1:27" x14ac:dyDescent="0.35">
      <c r="A45">
        <v>44.887270000000001</v>
      </c>
      <c r="B45">
        <v>23.779589999999999</v>
      </c>
      <c r="C45">
        <v>24.825469999999999</v>
      </c>
      <c r="D45">
        <v>25.65812</v>
      </c>
      <c r="E45">
        <v>23.324470000000002</v>
      </c>
      <c r="F45">
        <v>9.2119999999999994E-2</v>
      </c>
      <c r="G45">
        <v>0</v>
      </c>
      <c r="H45">
        <v>3.1900000000000001E-3</v>
      </c>
      <c r="I45">
        <v>0.31256</v>
      </c>
      <c r="J45">
        <v>-2.4420000000000001E-2</v>
      </c>
      <c r="K45">
        <v>0.83652000000000004</v>
      </c>
      <c r="L45">
        <v>-4.079E-2</v>
      </c>
      <c r="M45">
        <v>-4.648E-2</v>
      </c>
      <c r="N45">
        <v>0.32086999999999999</v>
      </c>
      <c r="O45">
        <v>92.248519999999999</v>
      </c>
      <c r="P45">
        <v>0.94045999999999996</v>
      </c>
      <c r="Q45">
        <v>-160.40352999999999</v>
      </c>
      <c r="R45">
        <v>629.75279999999998</v>
      </c>
      <c r="S45" t="e">
        <f t="shared" si="2"/>
        <v>#NAME?</v>
      </c>
      <c r="T45" t="e">
        <f t="shared" si="2"/>
        <v>#NAME?</v>
      </c>
      <c r="U45">
        <v>5.94E-3</v>
      </c>
      <c r="V45">
        <v>3.9100000000000003E-3</v>
      </c>
      <c r="W45">
        <v>5.45E-3</v>
      </c>
      <c r="X45">
        <v>3.9699999999999996E-3</v>
      </c>
      <c r="Y45">
        <v>4.0600000000000002E-3</v>
      </c>
      <c r="Z45">
        <v>4.1399999999999996E-3</v>
      </c>
      <c r="AA45">
        <v>0</v>
      </c>
    </row>
    <row r="46" spans="1:27" x14ac:dyDescent="0.35">
      <c r="A46">
        <v>45.889000000000003</v>
      </c>
      <c r="B46">
        <v>23.779299999999999</v>
      </c>
      <c r="C46">
        <v>24.835629999999998</v>
      </c>
      <c r="D46">
        <v>25.65878</v>
      </c>
      <c r="E46">
        <v>23.325679999999998</v>
      </c>
      <c r="F46">
        <v>8.906E-2</v>
      </c>
      <c r="G46">
        <v>0</v>
      </c>
      <c r="H46">
        <v>3.2100000000000002E-3</v>
      </c>
      <c r="I46">
        <v>0.31440000000000001</v>
      </c>
      <c r="J46">
        <v>-1.413E-2</v>
      </c>
      <c r="K46">
        <v>0.83931</v>
      </c>
      <c r="L46">
        <v>-3.7859999999999998E-2</v>
      </c>
      <c r="M46">
        <v>-2.682E-2</v>
      </c>
      <c r="N46">
        <v>0.30664999999999998</v>
      </c>
      <c r="O46">
        <v>92.792349999999999</v>
      </c>
      <c r="P46">
        <v>0.94677</v>
      </c>
      <c r="Q46">
        <v>-92.852829999999997</v>
      </c>
      <c r="R46">
        <v>608.86729000000003</v>
      </c>
      <c r="S46" t="e">
        <f t="shared" si="2"/>
        <v>#NAME?</v>
      </c>
      <c r="T46" t="e">
        <f t="shared" si="2"/>
        <v>#NAME?</v>
      </c>
      <c r="U46">
        <v>5.9500000000000004E-3</v>
      </c>
      <c r="V46">
        <v>3.9199999999999999E-3</v>
      </c>
      <c r="W46">
        <v>5.4599999999999996E-3</v>
      </c>
      <c r="X46">
        <v>3.98E-3</v>
      </c>
      <c r="Y46">
        <v>4.0600000000000002E-3</v>
      </c>
      <c r="Z46">
        <v>4.13E-3</v>
      </c>
      <c r="AA46">
        <v>0</v>
      </c>
    </row>
    <row r="47" spans="1:27" x14ac:dyDescent="0.35">
      <c r="A47">
        <v>46.889279999999999</v>
      </c>
      <c r="B47">
        <v>23.77891</v>
      </c>
      <c r="C47">
        <v>24.73997</v>
      </c>
      <c r="D47">
        <v>25.660170000000001</v>
      </c>
      <c r="E47">
        <v>23.32573</v>
      </c>
      <c r="F47">
        <v>8.9499999999999996E-2</v>
      </c>
      <c r="G47">
        <v>0</v>
      </c>
      <c r="H47">
        <v>3.7399999999999998E-3</v>
      </c>
      <c r="I47">
        <v>0.31292999999999999</v>
      </c>
      <c r="J47">
        <v>-1.7809999999999999E-2</v>
      </c>
      <c r="K47">
        <v>0.83294999999999997</v>
      </c>
      <c r="L47">
        <v>-3.8989999999999997E-2</v>
      </c>
      <c r="M47">
        <v>-3.3759999999999998E-2</v>
      </c>
      <c r="N47">
        <v>0.34450999999999998</v>
      </c>
      <c r="O47">
        <v>92.357910000000004</v>
      </c>
      <c r="P47">
        <v>1.1041300000000001</v>
      </c>
      <c r="Q47">
        <v>-117.00557000000001</v>
      </c>
      <c r="R47">
        <v>611.23018000000002</v>
      </c>
      <c r="S47" t="e">
        <f t="shared" si="2"/>
        <v>#NAME?</v>
      </c>
      <c r="T47" t="e">
        <f t="shared" si="2"/>
        <v>#NAME?</v>
      </c>
      <c r="U47">
        <v>5.94E-3</v>
      </c>
      <c r="V47">
        <v>3.9199999999999999E-3</v>
      </c>
      <c r="W47">
        <v>5.45E-3</v>
      </c>
      <c r="X47">
        <v>3.98E-3</v>
      </c>
      <c r="Y47">
        <v>4.0699999999999998E-3</v>
      </c>
      <c r="Z47">
        <v>4.13E-3</v>
      </c>
      <c r="AA47">
        <v>0</v>
      </c>
    </row>
    <row r="48" spans="1:27" x14ac:dyDescent="0.35">
      <c r="A48">
        <v>47.889899999999997</v>
      </c>
      <c r="B48">
        <v>23.779689999999999</v>
      </c>
      <c r="C48">
        <v>24.814219999999999</v>
      </c>
      <c r="D48">
        <v>25.661650000000002</v>
      </c>
      <c r="E48">
        <v>23.32546</v>
      </c>
      <c r="F48">
        <v>8.652E-2</v>
      </c>
      <c r="G48">
        <v>0</v>
      </c>
      <c r="H48">
        <v>3.3400000000000001E-3</v>
      </c>
      <c r="I48">
        <v>0.31279000000000001</v>
      </c>
      <c r="J48">
        <v>-9.7099999999999999E-3</v>
      </c>
      <c r="K48">
        <v>0.83357000000000003</v>
      </c>
      <c r="L48">
        <v>-4.0289999999999999E-2</v>
      </c>
      <c r="M48">
        <v>-1.8450000000000001E-2</v>
      </c>
      <c r="N48">
        <v>0.30670999999999998</v>
      </c>
      <c r="O48">
        <v>92.316000000000003</v>
      </c>
      <c r="P48">
        <v>0.98621999999999999</v>
      </c>
      <c r="Q48">
        <v>-63.781149999999997</v>
      </c>
      <c r="R48">
        <v>591.41183000000001</v>
      </c>
      <c r="S48" t="e">
        <f t="shared" si="2"/>
        <v>#NAME?</v>
      </c>
      <c r="T48" t="e">
        <f t="shared" si="2"/>
        <v>#NAME?</v>
      </c>
      <c r="U48">
        <v>5.94E-3</v>
      </c>
      <c r="V48">
        <v>3.9100000000000003E-3</v>
      </c>
      <c r="W48">
        <v>5.45E-3</v>
      </c>
      <c r="X48">
        <v>3.9899999999999996E-3</v>
      </c>
      <c r="Y48">
        <v>4.0600000000000002E-3</v>
      </c>
      <c r="Z48">
        <v>4.1200000000000004E-3</v>
      </c>
      <c r="AA48">
        <v>0</v>
      </c>
    </row>
    <row r="49" spans="1:27" x14ac:dyDescent="0.35">
      <c r="A49">
        <v>48.889290000000003</v>
      </c>
      <c r="B49">
        <v>23.779640000000001</v>
      </c>
      <c r="C49">
        <v>24.764140000000001</v>
      </c>
      <c r="D49">
        <v>25.662199999999999</v>
      </c>
      <c r="E49">
        <v>23.32563</v>
      </c>
      <c r="F49">
        <v>8.8450000000000001E-2</v>
      </c>
      <c r="G49">
        <v>0</v>
      </c>
      <c r="H49">
        <v>2.97E-3</v>
      </c>
      <c r="I49">
        <v>0.31552000000000002</v>
      </c>
      <c r="J49">
        <v>-1.6760000000000001E-2</v>
      </c>
      <c r="K49">
        <v>0.83414999999999995</v>
      </c>
      <c r="L49">
        <v>-4.0750000000000001E-2</v>
      </c>
      <c r="M49">
        <v>-3.1829999999999997E-2</v>
      </c>
      <c r="N49">
        <v>0.33228000000000002</v>
      </c>
      <c r="O49">
        <v>93.121970000000005</v>
      </c>
      <c r="P49">
        <v>0.87648000000000004</v>
      </c>
      <c r="Q49">
        <v>-110.10995</v>
      </c>
      <c r="R49">
        <v>604.24225999999999</v>
      </c>
      <c r="S49" t="e">
        <f t="shared" si="2"/>
        <v>#NAME?</v>
      </c>
      <c r="T49" t="e">
        <f t="shared" si="2"/>
        <v>#NAME?</v>
      </c>
      <c r="U49">
        <v>5.94E-3</v>
      </c>
      <c r="V49">
        <v>3.9100000000000003E-3</v>
      </c>
      <c r="W49">
        <v>5.4599999999999996E-3</v>
      </c>
      <c r="X49">
        <v>3.98E-3</v>
      </c>
      <c r="Y49">
        <v>4.0600000000000002E-3</v>
      </c>
      <c r="Z49">
        <v>4.1200000000000004E-3</v>
      </c>
      <c r="AA49">
        <v>0</v>
      </c>
    </row>
    <row r="50" spans="1:27" x14ac:dyDescent="0.35">
      <c r="A50">
        <v>49.889780000000002</v>
      </c>
      <c r="B50">
        <v>23.780370000000001</v>
      </c>
      <c r="C50">
        <v>24.726970000000001</v>
      </c>
      <c r="D50">
        <v>25.662939999999999</v>
      </c>
      <c r="E50">
        <v>23.32545</v>
      </c>
      <c r="F50">
        <v>9.4990000000000005E-2</v>
      </c>
      <c r="G50">
        <v>0</v>
      </c>
      <c r="H50">
        <v>3.6700000000000001E-3</v>
      </c>
      <c r="I50">
        <v>0.31628000000000001</v>
      </c>
      <c r="J50">
        <v>-2.1569999999999999E-2</v>
      </c>
      <c r="K50">
        <v>0.83753</v>
      </c>
      <c r="L50">
        <v>-4.1779999999999998E-2</v>
      </c>
      <c r="M50">
        <v>-4.1059999999999999E-2</v>
      </c>
      <c r="N50">
        <v>0.37191000000000002</v>
      </c>
      <c r="O50">
        <v>93.347040000000007</v>
      </c>
      <c r="P50">
        <v>1.08287</v>
      </c>
      <c r="Q50">
        <v>-141.74742000000001</v>
      </c>
      <c r="R50">
        <v>648.63733999999999</v>
      </c>
      <c r="S50" t="e">
        <f t="shared" si="2"/>
        <v>#NAME?</v>
      </c>
      <c r="T50" t="e">
        <f t="shared" si="2"/>
        <v>#NAME?</v>
      </c>
      <c r="U50">
        <v>5.9500000000000004E-3</v>
      </c>
      <c r="V50">
        <v>3.9100000000000003E-3</v>
      </c>
      <c r="W50">
        <v>5.47E-3</v>
      </c>
      <c r="X50">
        <v>3.9699999999999996E-3</v>
      </c>
      <c r="Y50">
        <v>4.0699999999999998E-3</v>
      </c>
      <c r="Z50">
        <v>4.15E-3</v>
      </c>
      <c r="AA50">
        <v>0</v>
      </c>
    </row>
    <row r="51" spans="1:27" x14ac:dyDescent="0.35">
      <c r="A51">
        <v>50.890779999999999</v>
      </c>
      <c r="B51">
        <v>23.780560000000001</v>
      </c>
      <c r="C51">
        <v>24.817620000000002</v>
      </c>
      <c r="D51">
        <v>25.664000000000001</v>
      </c>
      <c r="E51">
        <v>23.325569999999999</v>
      </c>
      <c r="F51">
        <v>0.09</v>
      </c>
      <c r="G51">
        <v>0</v>
      </c>
      <c r="H51">
        <v>1.47E-3</v>
      </c>
      <c r="I51">
        <v>0.31401000000000001</v>
      </c>
      <c r="J51">
        <v>-1.3769999999999999E-2</v>
      </c>
      <c r="K51">
        <v>0.83499000000000001</v>
      </c>
      <c r="L51">
        <v>-3.4180000000000002E-2</v>
      </c>
      <c r="M51">
        <v>-2.6210000000000001E-2</v>
      </c>
      <c r="N51">
        <v>0.31864999999999999</v>
      </c>
      <c r="O51">
        <v>92.676280000000006</v>
      </c>
      <c r="P51">
        <v>0.43403999999999998</v>
      </c>
      <c r="Q51">
        <v>-90.486509999999996</v>
      </c>
      <c r="R51">
        <v>615.22443999999996</v>
      </c>
      <c r="S51" t="e">
        <f t="shared" si="2"/>
        <v>#NAME?</v>
      </c>
      <c r="T51" t="e">
        <f t="shared" si="2"/>
        <v>#NAME?</v>
      </c>
      <c r="U51">
        <v>5.94E-3</v>
      </c>
      <c r="V51">
        <v>3.9300000000000003E-3</v>
      </c>
      <c r="W51">
        <v>5.4599999999999996E-3</v>
      </c>
      <c r="X51">
        <v>3.98E-3</v>
      </c>
      <c r="Y51">
        <v>4.0299999999999997E-3</v>
      </c>
      <c r="Z51">
        <v>4.13E-3</v>
      </c>
      <c r="AA51">
        <v>0</v>
      </c>
    </row>
    <row r="52" spans="1:27" x14ac:dyDescent="0.35">
      <c r="A52">
        <v>51.890659999999997</v>
      </c>
      <c r="B52">
        <v>23.780349999999999</v>
      </c>
      <c r="C52">
        <v>24.79055</v>
      </c>
      <c r="D52">
        <v>25.665929999999999</v>
      </c>
      <c r="E52">
        <v>23.325669999999999</v>
      </c>
      <c r="F52">
        <v>9.4280000000000003E-2</v>
      </c>
      <c r="G52">
        <v>0</v>
      </c>
      <c r="H52">
        <v>2.6800000000000001E-3</v>
      </c>
      <c r="I52">
        <v>0.31306</v>
      </c>
      <c r="J52">
        <v>-2.3879999999999998E-2</v>
      </c>
      <c r="K52">
        <v>0.83875999999999995</v>
      </c>
      <c r="L52">
        <v>-4.0910000000000002E-2</v>
      </c>
      <c r="M52">
        <v>-4.5420000000000002E-2</v>
      </c>
      <c r="N52">
        <v>0.34523999999999999</v>
      </c>
      <c r="O52">
        <v>92.397289999999998</v>
      </c>
      <c r="P52">
        <v>0.79168000000000005</v>
      </c>
      <c r="Q52">
        <v>-156.90100000000001</v>
      </c>
      <c r="R52">
        <v>644.29812000000004</v>
      </c>
      <c r="S52" t="e">
        <f t="shared" si="2"/>
        <v>#NAME?</v>
      </c>
      <c r="T52" t="e">
        <f t="shared" si="2"/>
        <v>#NAME?</v>
      </c>
      <c r="U52">
        <v>5.9500000000000004E-3</v>
      </c>
      <c r="V52">
        <v>3.9100000000000003E-3</v>
      </c>
      <c r="W52">
        <v>5.45E-3</v>
      </c>
      <c r="X52">
        <v>3.9699999999999996E-3</v>
      </c>
      <c r="Y52">
        <v>4.0499999999999998E-3</v>
      </c>
      <c r="Z52">
        <v>4.1399999999999996E-3</v>
      </c>
      <c r="AA52">
        <v>0</v>
      </c>
    </row>
    <row r="53" spans="1:27" x14ac:dyDescent="0.35">
      <c r="A53">
        <v>52.890509999999999</v>
      </c>
      <c r="B53">
        <v>23.779430000000001</v>
      </c>
      <c r="C53">
        <v>24.8096</v>
      </c>
      <c r="D53">
        <v>25.666869999999999</v>
      </c>
      <c r="E53">
        <v>23.32546</v>
      </c>
      <c r="F53">
        <v>9.3079999999999996E-2</v>
      </c>
      <c r="G53">
        <v>0</v>
      </c>
      <c r="H53">
        <v>3.6099999999999999E-3</v>
      </c>
      <c r="I53">
        <v>0.31752000000000002</v>
      </c>
      <c r="J53">
        <v>-1.436E-2</v>
      </c>
      <c r="K53">
        <v>0.83172999999999997</v>
      </c>
      <c r="L53">
        <v>-4.0820000000000002E-2</v>
      </c>
      <c r="M53">
        <v>-2.726E-2</v>
      </c>
      <c r="N53">
        <v>0.33379999999999999</v>
      </c>
      <c r="O53">
        <v>93.712599999999995</v>
      </c>
      <c r="P53">
        <v>1.06419</v>
      </c>
      <c r="Q53">
        <v>-94.328689999999995</v>
      </c>
      <c r="R53">
        <v>636.25013000000001</v>
      </c>
      <c r="S53" t="e">
        <f t="shared" si="2"/>
        <v>#NAME?</v>
      </c>
      <c r="T53" t="e">
        <f t="shared" si="2"/>
        <v>#NAME?</v>
      </c>
      <c r="U53">
        <v>5.9300000000000004E-3</v>
      </c>
      <c r="V53">
        <v>3.9100000000000003E-3</v>
      </c>
      <c r="W53">
        <v>5.47E-3</v>
      </c>
      <c r="X53">
        <v>3.98E-3</v>
      </c>
      <c r="Y53">
        <v>4.0699999999999998E-3</v>
      </c>
      <c r="Z53">
        <v>4.1399999999999996E-3</v>
      </c>
      <c r="AA53">
        <v>0</v>
      </c>
    </row>
    <row r="54" spans="1:27" x14ac:dyDescent="0.35">
      <c r="A54">
        <v>53.890540000000001</v>
      </c>
      <c r="B54">
        <v>23.77936</v>
      </c>
      <c r="C54">
        <v>24.838529999999999</v>
      </c>
      <c r="D54">
        <v>25.66741</v>
      </c>
      <c r="E54">
        <v>23.325589999999998</v>
      </c>
      <c r="F54">
        <v>8.9569999999999997E-2</v>
      </c>
      <c r="G54">
        <v>0</v>
      </c>
      <c r="H54">
        <v>2.3600000000000001E-3</v>
      </c>
      <c r="I54">
        <v>0.31230999999999998</v>
      </c>
      <c r="J54">
        <v>-1.2840000000000001E-2</v>
      </c>
      <c r="K54">
        <v>0.84065000000000001</v>
      </c>
      <c r="L54">
        <v>-3.3959999999999997E-2</v>
      </c>
      <c r="M54">
        <v>-2.4379999999999999E-2</v>
      </c>
      <c r="N54">
        <v>0.31056</v>
      </c>
      <c r="O54">
        <v>92.175039999999996</v>
      </c>
      <c r="P54">
        <v>0.69574000000000003</v>
      </c>
      <c r="Q54">
        <v>-84.380619999999993</v>
      </c>
      <c r="R54">
        <v>612.45092</v>
      </c>
      <c r="S54" t="e">
        <f t="shared" si="2"/>
        <v>#NAME?</v>
      </c>
      <c r="T54" t="e">
        <f t="shared" si="2"/>
        <v>#NAME?</v>
      </c>
      <c r="U54">
        <v>5.9500000000000004E-3</v>
      </c>
      <c r="V54">
        <v>3.9300000000000003E-3</v>
      </c>
      <c r="W54">
        <v>5.45E-3</v>
      </c>
      <c r="X54">
        <v>3.98E-3</v>
      </c>
      <c r="Y54">
        <v>4.0499999999999998E-3</v>
      </c>
      <c r="Z54">
        <v>4.13E-3</v>
      </c>
      <c r="AA54">
        <v>0</v>
      </c>
    </row>
    <row r="55" spans="1:27" x14ac:dyDescent="0.35">
      <c r="A55">
        <v>54.890239999999999</v>
      </c>
      <c r="B55">
        <v>23.779720000000001</v>
      </c>
      <c r="C55">
        <v>24.79616</v>
      </c>
      <c r="D55">
        <v>25.669080000000001</v>
      </c>
      <c r="E55">
        <v>23.326029999999999</v>
      </c>
      <c r="F55">
        <v>9.2039999999999997E-2</v>
      </c>
      <c r="G55">
        <v>0</v>
      </c>
      <c r="H55">
        <v>3.6099999999999999E-3</v>
      </c>
      <c r="I55">
        <v>0.31136000000000003</v>
      </c>
      <c r="J55">
        <v>-1.6E-2</v>
      </c>
      <c r="K55">
        <v>0.83572000000000002</v>
      </c>
      <c r="L55">
        <v>-4.0079999999999998E-2</v>
      </c>
      <c r="M55">
        <v>-3.0360000000000002E-2</v>
      </c>
      <c r="N55">
        <v>0.33609</v>
      </c>
      <c r="O55">
        <v>91.895579999999995</v>
      </c>
      <c r="P55">
        <v>1.0652699999999999</v>
      </c>
      <c r="Q55">
        <v>-105.09014000000001</v>
      </c>
      <c r="R55">
        <v>629.06415000000004</v>
      </c>
      <c r="S55" t="e">
        <f t="shared" si="2"/>
        <v>#NAME?</v>
      </c>
      <c r="T55" t="e">
        <f t="shared" si="2"/>
        <v>#NAME?</v>
      </c>
      <c r="U55">
        <v>5.94E-3</v>
      </c>
      <c r="V55">
        <v>3.9100000000000003E-3</v>
      </c>
      <c r="W55">
        <v>5.4400000000000004E-3</v>
      </c>
      <c r="X55">
        <v>3.98E-3</v>
      </c>
      <c r="Y55">
        <v>4.0699999999999998E-3</v>
      </c>
      <c r="Z55">
        <v>4.1399999999999996E-3</v>
      </c>
      <c r="AA55">
        <v>0</v>
      </c>
    </row>
    <row r="56" spans="1:27" x14ac:dyDescent="0.35">
      <c r="A56">
        <v>55.890189999999997</v>
      </c>
      <c r="B56">
        <v>23.780349999999999</v>
      </c>
      <c r="C56">
        <v>24.74832</v>
      </c>
      <c r="D56">
        <v>25.668330000000001</v>
      </c>
      <c r="E56">
        <v>23.326360000000001</v>
      </c>
      <c r="F56">
        <v>9.2240000000000003E-2</v>
      </c>
      <c r="G56">
        <v>0</v>
      </c>
      <c r="H56">
        <v>3.0899999999999999E-3</v>
      </c>
      <c r="I56">
        <v>0.31459999999999999</v>
      </c>
      <c r="J56">
        <v>1.6500000000000001E-2</v>
      </c>
      <c r="K56">
        <v>0.83484999999999998</v>
      </c>
      <c r="L56">
        <v>-3.6060000000000002E-2</v>
      </c>
      <c r="M56">
        <v>3.1329999999999997E-2</v>
      </c>
      <c r="N56">
        <v>0.35498000000000002</v>
      </c>
      <c r="O56">
        <v>92.849630000000005</v>
      </c>
      <c r="P56">
        <v>0.91335</v>
      </c>
      <c r="Q56">
        <v>108.38702000000001</v>
      </c>
      <c r="R56">
        <v>630.04287999999997</v>
      </c>
      <c r="S56" t="e">
        <f t="shared" si="2"/>
        <v>#NAME?</v>
      </c>
      <c r="T56" t="e">
        <f t="shared" si="2"/>
        <v>#NAME?</v>
      </c>
      <c r="U56">
        <v>5.94E-3</v>
      </c>
      <c r="V56">
        <v>3.9199999999999999E-3</v>
      </c>
      <c r="W56">
        <v>5.4599999999999996E-3</v>
      </c>
      <c r="X56">
        <v>4.0200000000000001E-3</v>
      </c>
      <c r="Y56">
        <v>4.0600000000000002E-3</v>
      </c>
      <c r="Z56">
        <v>4.1399999999999996E-3</v>
      </c>
      <c r="AA56">
        <v>0</v>
      </c>
    </row>
    <row r="57" spans="1:27" x14ac:dyDescent="0.35">
      <c r="A57">
        <v>56.891399999999997</v>
      </c>
      <c r="B57">
        <v>23.779959999999999</v>
      </c>
      <c r="C57">
        <v>24.74926</v>
      </c>
      <c r="D57">
        <v>25.668959999999998</v>
      </c>
      <c r="E57">
        <v>23.325849999999999</v>
      </c>
      <c r="F57">
        <v>9.3009999999999995E-2</v>
      </c>
      <c r="G57">
        <v>0</v>
      </c>
      <c r="H57">
        <v>2.7799999999999999E-3</v>
      </c>
      <c r="I57">
        <v>0.31023000000000001</v>
      </c>
      <c r="J57">
        <v>-2.5020000000000001E-2</v>
      </c>
      <c r="K57">
        <v>0.83091000000000004</v>
      </c>
      <c r="L57">
        <v>-4.24E-2</v>
      </c>
      <c r="M57">
        <v>-4.7530000000000003E-2</v>
      </c>
      <c r="N57">
        <v>0.35782999999999998</v>
      </c>
      <c r="O57">
        <v>91.560130000000001</v>
      </c>
      <c r="P57">
        <v>0.81932000000000005</v>
      </c>
      <c r="Q57">
        <v>-164.40584999999999</v>
      </c>
      <c r="R57">
        <v>635.32559000000003</v>
      </c>
      <c r="S57" t="e">
        <f t="shared" si="2"/>
        <v>#NAME?</v>
      </c>
      <c r="T57" t="e">
        <f t="shared" si="2"/>
        <v>#NAME?</v>
      </c>
      <c r="U57">
        <v>5.9300000000000004E-3</v>
      </c>
      <c r="V57">
        <v>3.9100000000000003E-3</v>
      </c>
      <c r="W57">
        <v>5.4400000000000004E-3</v>
      </c>
      <c r="X57">
        <v>3.9699999999999996E-3</v>
      </c>
      <c r="Y57">
        <v>4.0499999999999998E-3</v>
      </c>
      <c r="Z57">
        <v>4.1399999999999996E-3</v>
      </c>
      <c r="AA57">
        <v>0</v>
      </c>
    </row>
    <row r="58" spans="1:27" x14ac:dyDescent="0.35">
      <c r="A58">
        <v>57.892620000000001</v>
      </c>
      <c r="B58">
        <v>23.78097</v>
      </c>
      <c r="C58">
        <v>24.8416</v>
      </c>
      <c r="D58">
        <v>25.670770000000001</v>
      </c>
      <c r="E58">
        <v>23.32545</v>
      </c>
      <c r="F58">
        <v>9.4649999999999998E-2</v>
      </c>
      <c r="G58">
        <v>0</v>
      </c>
      <c r="H58">
        <v>3.0200000000000001E-3</v>
      </c>
      <c r="I58">
        <v>0.31547999999999998</v>
      </c>
      <c r="J58">
        <v>-2.1520000000000001E-2</v>
      </c>
      <c r="K58">
        <v>0.84777999999999998</v>
      </c>
      <c r="L58">
        <v>-3.3890000000000003E-2</v>
      </c>
      <c r="M58">
        <v>-4.1000000000000002E-2</v>
      </c>
      <c r="N58">
        <v>0.32829000000000003</v>
      </c>
      <c r="O58">
        <v>93.109669999999994</v>
      </c>
      <c r="P58">
        <v>0.89231000000000005</v>
      </c>
      <c r="Q58">
        <v>-141.35701</v>
      </c>
      <c r="R58">
        <v>647.2242</v>
      </c>
      <c r="S58" t="e">
        <f t="shared" si="2"/>
        <v>#NAME?</v>
      </c>
      <c r="T58" t="e">
        <f t="shared" si="2"/>
        <v>#NAME?</v>
      </c>
      <c r="U58">
        <v>5.9699999999999996E-3</v>
      </c>
      <c r="V58">
        <v>3.9300000000000003E-3</v>
      </c>
      <c r="W58">
        <v>5.4599999999999996E-3</v>
      </c>
      <c r="X58">
        <v>3.9699999999999996E-3</v>
      </c>
      <c r="Y58">
        <v>4.0600000000000002E-3</v>
      </c>
      <c r="Z58">
        <v>4.1399999999999996E-3</v>
      </c>
      <c r="AA58">
        <v>0</v>
      </c>
    </row>
    <row r="59" spans="1:27" x14ac:dyDescent="0.35">
      <c r="A59">
        <v>58.892240000000001</v>
      </c>
      <c r="B59">
        <v>23.781079999999999</v>
      </c>
      <c r="C59">
        <v>24.745419999999999</v>
      </c>
      <c r="D59">
        <v>25.67107</v>
      </c>
      <c r="E59">
        <v>23.325510000000001</v>
      </c>
      <c r="F59">
        <v>8.9910000000000004E-2</v>
      </c>
      <c r="G59">
        <v>0</v>
      </c>
      <c r="H59">
        <v>3.0300000000000001E-3</v>
      </c>
      <c r="I59">
        <v>0.31479000000000001</v>
      </c>
      <c r="J59">
        <v>-1.6959999999999999E-2</v>
      </c>
      <c r="K59">
        <v>0.83448</v>
      </c>
      <c r="L59">
        <v>-3.9280000000000002E-2</v>
      </c>
      <c r="M59">
        <v>-3.2320000000000002E-2</v>
      </c>
      <c r="N59">
        <v>0.34816000000000003</v>
      </c>
      <c r="O59">
        <v>92.9071</v>
      </c>
      <c r="P59">
        <v>0.89561000000000002</v>
      </c>
      <c r="Q59">
        <v>-111.41943000000001</v>
      </c>
      <c r="R59">
        <v>614.17187999999999</v>
      </c>
      <c r="S59" t="e">
        <f t="shared" si="2"/>
        <v>#NAME?</v>
      </c>
      <c r="T59" t="e">
        <f t="shared" si="2"/>
        <v>#NAME?</v>
      </c>
      <c r="U59">
        <v>5.94E-3</v>
      </c>
      <c r="V59">
        <v>3.9199999999999999E-3</v>
      </c>
      <c r="W59">
        <v>5.4599999999999996E-3</v>
      </c>
      <c r="X59">
        <v>3.98E-3</v>
      </c>
      <c r="Y59">
        <v>4.0600000000000002E-3</v>
      </c>
      <c r="Z59">
        <v>4.13E-3</v>
      </c>
      <c r="AA59">
        <v>0</v>
      </c>
    </row>
    <row r="60" spans="1:27" x14ac:dyDescent="0.35">
      <c r="A60">
        <v>59.892409999999998</v>
      </c>
      <c r="B60">
        <v>23.780100000000001</v>
      </c>
      <c r="C60">
        <v>24.779720000000001</v>
      </c>
      <c r="D60">
        <v>25.672799999999999</v>
      </c>
      <c r="E60">
        <v>23.32611</v>
      </c>
      <c r="F60">
        <v>9.3840000000000007E-2</v>
      </c>
      <c r="G60">
        <v>0</v>
      </c>
      <c r="H60">
        <v>3.2000000000000002E-3</v>
      </c>
      <c r="I60">
        <v>0.31301000000000001</v>
      </c>
      <c r="J60">
        <v>-9.8399999999999998E-3</v>
      </c>
      <c r="K60">
        <v>0.83658999999999994</v>
      </c>
      <c r="L60">
        <v>-4.0719999999999999E-2</v>
      </c>
      <c r="M60">
        <v>-1.8689999999999998E-2</v>
      </c>
      <c r="N60">
        <v>0.35056999999999999</v>
      </c>
      <c r="O60">
        <v>92.382779999999997</v>
      </c>
      <c r="P60">
        <v>0.94537000000000004</v>
      </c>
      <c r="Q60">
        <v>-64.65034</v>
      </c>
      <c r="R60">
        <v>641.25476000000003</v>
      </c>
      <c r="S60" t="e">
        <f t="shared" si="2"/>
        <v>#NAME?</v>
      </c>
      <c r="T60" t="e">
        <f t="shared" si="2"/>
        <v>#NAME?</v>
      </c>
      <c r="U60">
        <v>5.9500000000000004E-3</v>
      </c>
      <c r="V60">
        <v>3.9100000000000003E-3</v>
      </c>
      <c r="W60">
        <v>5.45E-3</v>
      </c>
      <c r="X60">
        <v>3.9899999999999996E-3</v>
      </c>
      <c r="Y60">
        <v>4.0600000000000002E-3</v>
      </c>
      <c r="Z60">
        <v>4.1399999999999996E-3</v>
      </c>
      <c r="AA60">
        <v>0</v>
      </c>
    </row>
    <row r="61" spans="1:27" x14ac:dyDescent="0.35">
      <c r="A61">
        <v>60.893729999999998</v>
      </c>
      <c r="B61">
        <v>23.78088</v>
      </c>
      <c r="C61">
        <v>24.844609999999999</v>
      </c>
      <c r="D61">
        <v>25.673110000000001</v>
      </c>
      <c r="E61">
        <v>23.326689999999999</v>
      </c>
      <c r="F61">
        <v>9.3710000000000002E-2</v>
      </c>
      <c r="G61">
        <v>0</v>
      </c>
      <c r="H61">
        <v>2.5799999999999998E-3</v>
      </c>
      <c r="I61">
        <v>0.31402000000000002</v>
      </c>
      <c r="J61">
        <v>-5.5399999999999998E-3</v>
      </c>
      <c r="K61">
        <v>0.83919999999999995</v>
      </c>
      <c r="L61">
        <v>-4.249E-2</v>
      </c>
      <c r="M61">
        <v>-1.052E-2</v>
      </c>
      <c r="N61">
        <v>0.32477</v>
      </c>
      <c r="O61">
        <v>92.680080000000004</v>
      </c>
      <c r="P61">
        <v>0.76214999999999999</v>
      </c>
      <c r="Q61">
        <v>-36.380310000000001</v>
      </c>
      <c r="R61">
        <v>640.85082999999997</v>
      </c>
      <c r="S61" t="e">
        <f t="shared" si="2"/>
        <v>#NAME?</v>
      </c>
      <c r="T61" t="e">
        <f t="shared" si="2"/>
        <v>#NAME?</v>
      </c>
      <c r="U61">
        <v>5.9500000000000004E-3</v>
      </c>
      <c r="V61">
        <v>3.9100000000000003E-3</v>
      </c>
      <c r="W61">
        <v>5.4599999999999996E-3</v>
      </c>
      <c r="X61">
        <v>3.9899999999999996E-3</v>
      </c>
      <c r="Y61">
        <v>4.0499999999999998E-3</v>
      </c>
      <c r="Z61">
        <v>4.1399999999999996E-3</v>
      </c>
      <c r="AA61">
        <v>0</v>
      </c>
    </row>
    <row r="62" spans="1:27" x14ac:dyDescent="0.35">
      <c r="A62">
        <v>61.893650000000001</v>
      </c>
      <c r="B62">
        <v>23.781559999999999</v>
      </c>
      <c r="C62">
        <v>24.715060000000001</v>
      </c>
      <c r="D62">
        <v>25.673310000000001</v>
      </c>
      <c r="E62">
        <v>23.326309999999999</v>
      </c>
      <c r="F62">
        <v>9.8729999999999998E-2</v>
      </c>
      <c r="G62">
        <v>0</v>
      </c>
      <c r="H62">
        <v>3.0500000000000002E-3</v>
      </c>
      <c r="I62">
        <v>0.31385000000000002</v>
      </c>
      <c r="J62">
        <v>-1.804E-2</v>
      </c>
      <c r="K62">
        <v>0.83879999999999999</v>
      </c>
      <c r="L62">
        <v>-4.1700000000000001E-2</v>
      </c>
      <c r="M62">
        <v>-3.4349999999999999E-2</v>
      </c>
      <c r="N62">
        <v>0.39577000000000001</v>
      </c>
      <c r="O62">
        <v>92.62903</v>
      </c>
      <c r="P62">
        <v>0.89934000000000003</v>
      </c>
      <c r="Q62">
        <v>-118.52373</v>
      </c>
      <c r="R62">
        <v>674.18803000000003</v>
      </c>
      <c r="S62" t="e">
        <f t="shared" si="2"/>
        <v>#NAME?</v>
      </c>
      <c r="T62" t="e">
        <f t="shared" si="2"/>
        <v>#NAME?</v>
      </c>
      <c r="U62">
        <v>5.9500000000000004E-3</v>
      </c>
      <c r="V62">
        <v>3.9100000000000003E-3</v>
      </c>
      <c r="W62">
        <v>5.4599999999999996E-3</v>
      </c>
      <c r="X62">
        <v>3.98E-3</v>
      </c>
      <c r="Y62">
        <v>4.0600000000000002E-3</v>
      </c>
      <c r="Z62">
        <v>4.1599999999999996E-3</v>
      </c>
      <c r="AA62">
        <v>0</v>
      </c>
    </row>
    <row r="63" spans="1:27" x14ac:dyDescent="0.35">
      <c r="A63">
        <v>62.893270000000001</v>
      </c>
      <c r="B63">
        <v>23.781559999999999</v>
      </c>
      <c r="C63">
        <v>24.84553</v>
      </c>
      <c r="D63">
        <v>25.674890000000001</v>
      </c>
      <c r="E63">
        <v>23.325900000000001</v>
      </c>
      <c r="F63">
        <v>9.357E-2</v>
      </c>
      <c r="G63">
        <v>0</v>
      </c>
      <c r="H63">
        <v>3.1900000000000001E-3</v>
      </c>
      <c r="I63">
        <v>0.31735999999999998</v>
      </c>
      <c r="J63">
        <v>-1.7330000000000002E-2</v>
      </c>
      <c r="K63">
        <v>0.83979000000000004</v>
      </c>
      <c r="L63">
        <v>-4.1450000000000001E-2</v>
      </c>
      <c r="M63">
        <v>-3.3020000000000001E-2</v>
      </c>
      <c r="N63">
        <v>0.32462000000000002</v>
      </c>
      <c r="O63">
        <v>93.663939999999997</v>
      </c>
      <c r="P63">
        <v>0.94128999999999996</v>
      </c>
      <c r="Q63">
        <v>-113.83598000000001</v>
      </c>
      <c r="R63">
        <v>639.90787</v>
      </c>
      <c r="S63" t="e">
        <f t="shared" ref="S63:T82" si="3">-Inf</f>
        <v>#NAME?</v>
      </c>
      <c r="T63" t="e">
        <f t="shared" si="3"/>
        <v>#NAME?</v>
      </c>
      <c r="U63">
        <v>5.9500000000000004E-3</v>
      </c>
      <c r="V63">
        <v>3.9100000000000003E-3</v>
      </c>
      <c r="W63">
        <v>5.47E-3</v>
      </c>
      <c r="X63">
        <v>3.98E-3</v>
      </c>
      <c r="Y63">
        <v>4.0600000000000002E-3</v>
      </c>
      <c r="Z63">
        <v>4.1399999999999996E-3</v>
      </c>
      <c r="AA63">
        <v>0</v>
      </c>
    </row>
    <row r="64" spans="1:27" x14ac:dyDescent="0.35">
      <c r="A64">
        <v>63.893030000000003</v>
      </c>
      <c r="B64">
        <v>23.782050000000002</v>
      </c>
      <c r="C64">
        <v>24.82159</v>
      </c>
      <c r="D64">
        <v>25.67606</v>
      </c>
      <c r="E64">
        <v>23.32694</v>
      </c>
      <c r="F64">
        <v>9.6769999999999995E-2</v>
      </c>
      <c r="G64">
        <v>0</v>
      </c>
      <c r="H64">
        <v>2.5400000000000002E-3</v>
      </c>
      <c r="I64">
        <v>0.31590000000000001</v>
      </c>
      <c r="J64">
        <v>-9.9299999999999996E-3</v>
      </c>
      <c r="K64">
        <v>0.83692999999999995</v>
      </c>
      <c r="L64">
        <v>-3.7109999999999997E-2</v>
      </c>
      <c r="M64">
        <v>-1.891E-2</v>
      </c>
      <c r="N64">
        <v>0.34588999999999998</v>
      </c>
      <c r="O64">
        <v>93.233069999999998</v>
      </c>
      <c r="P64">
        <v>0.75065000000000004</v>
      </c>
      <c r="Q64">
        <v>-65.261780000000002</v>
      </c>
      <c r="R64">
        <v>661.63017000000002</v>
      </c>
      <c r="S64" t="e">
        <f t="shared" si="3"/>
        <v>#NAME?</v>
      </c>
      <c r="T64" t="e">
        <f t="shared" si="3"/>
        <v>#NAME?</v>
      </c>
      <c r="U64">
        <v>5.9500000000000004E-3</v>
      </c>
      <c r="V64">
        <v>3.9199999999999999E-3</v>
      </c>
      <c r="W64">
        <v>5.47E-3</v>
      </c>
      <c r="X64">
        <v>3.9899999999999996E-3</v>
      </c>
      <c r="Y64">
        <v>4.0499999999999998E-3</v>
      </c>
      <c r="Z64">
        <v>4.15E-3</v>
      </c>
      <c r="AA64">
        <v>0</v>
      </c>
    </row>
    <row r="65" spans="1:27" x14ac:dyDescent="0.35">
      <c r="A65">
        <v>64.894390000000001</v>
      </c>
      <c r="B65">
        <v>23.78125</v>
      </c>
      <c r="C65">
        <v>24.83079</v>
      </c>
      <c r="D65">
        <v>25.6768</v>
      </c>
      <c r="E65">
        <v>23.327010000000001</v>
      </c>
      <c r="F65">
        <v>9.6570000000000003E-2</v>
      </c>
      <c r="G65">
        <v>0</v>
      </c>
      <c r="H65">
        <v>3.2599999999999999E-3</v>
      </c>
      <c r="I65">
        <v>0.312</v>
      </c>
      <c r="J65">
        <v>-1.5259999999999999E-2</v>
      </c>
      <c r="K65">
        <v>0.82972000000000001</v>
      </c>
      <c r="L65">
        <v>-4.1099999999999998E-2</v>
      </c>
      <c r="M65">
        <v>-2.8989999999999998E-2</v>
      </c>
      <c r="N65">
        <v>0.34177000000000002</v>
      </c>
      <c r="O65">
        <v>92.084239999999994</v>
      </c>
      <c r="P65">
        <v>0.96089999999999998</v>
      </c>
      <c r="Q65">
        <v>-100.25411</v>
      </c>
      <c r="R65">
        <v>660.35560999999996</v>
      </c>
      <c r="S65" t="e">
        <f t="shared" si="3"/>
        <v>#NAME?</v>
      </c>
      <c r="T65" t="e">
        <f t="shared" si="3"/>
        <v>#NAME?</v>
      </c>
      <c r="U65">
        <v>5.9300000000000004E-3</v>
      </c>
      <c r="V65">
        <v>3.9100000000000003E-3</v>
      </c>
      <c r="W65">
        <v>5.45E-3</v>
      </c>
      <c r="X65">
        <v>3.98E-3</v>
      </c>
      <c r="Y65">
        <v>4.0600000000000002E-3</v>
      </c>
      <c r="Z65">
        <v>4.15E-3</v>
      </c>
      <c r="AA65">
        <v>0</v>
      </c>
    </row>
    <row r="66" spans="1:27" x14ac:dyDescent="0.35">
      <c r="A66">
        <v>65.894970000000001</v>
      </c>
      <c r="B66">
        <v>23.7807</v>
      </c>
      <c r="C66">
        <v>24.726240000000001</v>
      </c>
      <c r="D66">
        <v>25.676449999999999</v>
      </c>
      <c r="E66">
        <v>23.327380000000002</v>
      </c>
      <c r="F66">
        <v>9.3630000000000005E-2</v>
      </c>
      <c r="G66">
        <v>0</v>
      </c>
      <c r="H66">
        <v>3.3800000000000002E-3</v>
      </c>
      <c r="I66">
        <v>0.31257000000000001</v>
      </c>
      <c r="J66">
        <v>-1.9650000000000001E-2</v>
      </c>
      <c r="K66">
        <v>0.84372000000000003</v>
      </c>
      <c r="L66">
        <v>-4.0599999999999997E-2</v>
      </c>
      <c r="M66">
        <v>-3.7269999999999998E-2</v>
      </c>
      <c r="N66">
        <v>0.37217</v>
      </c>
      <c r="O66">
        <v>92.252579999999995</v>
      </c>
      <c r="P66">
        <v>0.99641000000000002</v>
      </c>
      <c r="Q66">
        <v>-129.13619</v>
      </c>
      <c r="R66">
        <v>639.45096000000001</v>
      </c>
      <c r="S66" t="e">
        <f t="shared" si="3"/>
        <v>#NAME?</v>
      </c>
      <c r="T66" t="e">
        <f t="shared" si="3"/>
        <v>#NAME?</v>
      </c>
      <c r="U66">
        <v>5.96E-3</v>
      </c>
      <c r="V66">
        <v>3.9100000000000003E-3</v>
      </c>
      <c r="W66">
        <v>5.45E-3</v>
      </c>
      <c r="X66">
        <v>3.9699999999999996E-3</v>
      </c>
      <c r="Y66">
        <v>4.0600000000000002E-3</v>
      </c>
      <c r="Z66">
        <v>4.1399999999999996E-3</v>
      </c>
      <c r="AA66">
        <v>0</v>
      </c>
    </row>
    <row r="67" spans="1:27" x14ac:dyDescent="0.35">
      <c r="A67">
        <v>66.89752</v>
      </c>
      <c r="B67">
        <v>23.780560000000001</v>
      </c>
      <c r="C67">
        <v>24.705850000000002</v>
      </c>
      <c r="D67">
        <v>25.677910000000001</v>
      </c>
      <c r="E67">
        <v>23.3263</v>
      </c>
      <c r="F67">
        <v>9.8350000000000007E-2</v>
      </c>
      <c r="G67">
        <v>0</v>
      </c>
      <c r="H67">
        <v>2.2200000000000002E-3</v>
      </c>
      <c r="I67">
        <v>0.31225000000000003</v>
      </c>
      <c r="J67">
        <v>-2.4060000000000002E-2</v>
      </c>
      <c r="K67">
        <v>0.83143</v>
      </c>
      <c r="L67">
        <v>-3.737E-2</v>
      </c>
      <c r="M67">
        <v>-4.5710000000000001E-2</v>
      </c>
      <c r="N67">
        <v>0.39989000000000002</v>
      </c>
      <c r="O67">
        <v>92.158420000000007</v>
      </c>
      <c r="P67">
        <v>0.65434999999999999</v>
      </c>
      <c r="Q67">
        <v>-158.05458999999999</v>
      </c>
      <c r="R67">
        <v>671.50577999999996</v>
      </c>
      <c r="S67" t="e">
        <f t="shared" si="3"/>
        <v>#NAME?</v>
      </c>
      <c r="T67" t="e">
        <f t="shared" si="3"/>
        <v>#NAME?</v>
      </c>
      <c r="U67">
        <v>5.9300000000000004E-3</v>
      </c>
      <c r="V67">
        <v>3.9199999999999999E-3</v>
      </c>
      <c r="W67">
        <v>5.45E-3</v>
      </c>
      <c r="X67">
        <v>3.9699999999999996E-3</v>
      </c>
      <c r="Y67">
        <v>4.0499999999999998E-3</v>
      </c>
      <c r="Z67">
        <v>4.1599999999999996E-3</v>
      </c>
      <c r="AA67">
        <v>0</v>
      </c>
    </row>
    <row r="68" spans="1:27" x14ac:dyDescent="0.35">
      <c r="A68">
        <v>67.898250000000004</v>
      </c>
      <c r="B68">
        <v>23.781389999999998</v>
      </c>
      <c r="C68">
        <v>24.801829999999999</v>
      </c>
      <c r="D68">
        <v>25.679169999999999</v>
      </c>
      <c r="E68">
        <v>23.326709999999999</v>
      </c>
      <c r="F68">
        <v>9.4939999999999997E-2</v>
      </c>
      <c r="G68">
        <v>0</v>
      </c>
      <c r="H68">
        <v>3.4299999999999999E-3</v>
      </c>
      <c r="I68">
        <v>0.31201000000000001</v>
      </c>
      <c r="J68">
        <v>-2.334E-2</v>
      </c>
      <c r="K68">
        <v>0.83965999999999996</v>
      </c>
      <c r="L68">
        <v>-3.7830000000000003E-2</v>
      </c>
      <c r="M68">
        <v>-4.4389999999999999E-2</v>
      </c>
      <c r="N68">
        <v>0.34842000000000001</v>
      </c>
      <c r="O68">
        <v>92.087299999999999</v>
      </c>
      <c r="P68">
        <v>1.01224</v>
      </c>
      <c r="Q68">
        <v>-153.32495</v>
      </c>
      <c r="R68">
        <v>648.96646999999996</v>
      </c>
      <c r="S68" t="e">
        <f t="shared" si="3"/>
        <v>#NAME?</v>
      </c>
      <c r="T68" t="e">
        <f t="shared" si="3"/>
        <v>#NAME?</v>
      </c>
      <c r="U68">
        <v>5.9500000000000004E-3</v>
      </c>
      <c r="V68">
        <v>3.9199999999999999E-3</v>
      </c>
      <c r="W68">
        <v>5.45E-3</v>
      </c>
      <c r="X68">
        <v>3.9699999999999996E-3</v>
      </c>
      <c r="Y68">
        <v>4.0699999999999998E-3</v>
      </c>
      <c r="Z68">
        <v>4.15E-3</v>
      </c>
      <c r="AA68">
        <v>0</v>
      </c>
    </row>
    <row r="69" spans="1:27" x14ac:dyDescent="0.35">
      <c r="A69">
        <v>68.899330000000006</v>
      </c>
      <c r="B69">
        <v>23.781890000000001</v>
      </c>
      <c r="C69">
        <v>24.735009999999999</v>
      </c>
      <c r="D69">
        <v>25.679200000000002</v>
      </c>
      <c r="E69">
        <v>23.327310000000001</v>
      </c>
      <c r="F69">
        <v>9.0190000000000006E-2</v>
      </c>
      <c r="G69">
        <v>0</v>
      </c>
      <c r="H69">
        <v>1.91E-3</v>
      </c>
      <c r="I69">
        <v>0.31712000000000001</v>
      </c>
      <c r="J69">
        <v>-7.8200000000000006E-3</v>
      </c>
      <c r="K69">
        <v>0.84294999999999998</v>
      </c>
      <c r="L69">
        <v>-4.0739999999999998E-2</v>
      </c>
      <c r="M69">
        <v>-1.486E-2</v>
      </c>
      <c r="N69">
        <v>0.35621999999999998</v>
      </c>
      <c r="O69">
        <v>93.594589999999997</v>
      </c>
      <c r="P69">
        <v>0.56467000000000001</v>
      </c>
      <c r="Q69">
        <v>-51.352989999999998</v>
      </c>
      <c r="R69">
        <v>616.03547000000003</v>
      </c>
      <c r="S69" t="e">
        <f t="shared" si="3"/>
        <v>#NAME?</v>
      </c>
      <c r="T69" t="e">
        <f t="shared" si="3"/>
        <v>#NAME?</v>
      </c>
      <c r="U69">
        <v>5.96E-3</v>
      </c>
      <c r="V69">
        <v>3.9100000000000003E-3</v>
      </c>
      <c r="W69">
        <v>5.47E-3</v>
      </c>
      <c r="X69">
        <v>3.9899999999999996E-3</v>
      </c>
      <c r="Y69">
        <v>4.0400000000000002E-3</v>
      </c>
      <c r="Z69">
        <v>4.13E-3</v>
      </c>
      <c r="AA69">
        <v>0</v>
      </c>
    </row>
    <row r="70" spans="1:27" x14ac:dyDescent="0.35">
      <c r="A70">
        <v>69.901380000000003</v>
      </c>
      <c r="B70">
        <v>23.781269999999999</v>
      </c>
      <c r="C70">
        <v>24.74794</v>
      </c>
      <c r="D70">
        <v>25.680240000000001</v>
      </c>
      <c r="E70">
        <v>23.327269999999999</v>
      </c>
      <c r="F70">
        <v>9.2859999999999998E-2</v>
      </c>
      <c r="G70">
        <v>0</v>
      </c>
      <c r="H70">
        <v>4.45E-3</v>
      </c>
      <c r="I70">
        <v>0.31548999999999999</v>
      </c>
      <c r="J70">
        <v>7.3999999999999999E-4</v>
      </c>
      <c r="K70">
        <v>0.84072999999999998</v>
      </c>
      <c r="L70">
        <v>-3.918E-2</v>
      </c>
      <c r="M70">
        <v>1.41E-3</v>
      </c>
      <c r="N70">
        <v>0.36214000000000002</v>
      </c>
      <c r="O70">
        <v>93.114270000000005</v>
      </c>
      <c r="P70">
        <v>1.31416</v>
      </c>
      <c r="Q70">
        <v>4.8646099999999999</v>
      </c>
      <c r="R70">
        <v>634.36932999999999</v>
      </c>
      <c r="S70" t="e">
        <f t="shared" si="3"/>
        <v>#NAME?</v>
      </c>
      <c r="T70" t="e">
        <f t="shared" si="3"/>
        <v>#NAME?</v>
      </c>
      <c r="U70">
        <v>5.9500000000000004E-3</v>
      </c>
      <c r="V70">
        <v>3.9199999999999999E-3</v>
      </c>
      <c r="W70">
        <v>5.4599999999999996E-3</v>
      </c>
      <c r="X70">
        <v>4.0000000000000001E-3</v>
      </c>
      <c r="Y70">
        <v>4.0800000000000003E-3</v>
      </c>
      <c r="Z70">
        <v>4.1399999999999996E-3</v>
      </c>
      <c r="AA70">
        <v>0</v>
      </c>
    </row>
    <row r="71" spans="1:27" x14ac:dyDescent="0.35">
      <c r="A71">
        <v>70.90343</v>
      </c>
      <c r="B71">
        <v>23.781379999999999</v>
      </c>
      <c r="C71">
        <v>24.759219999999999</v>
      </c>
      <c r="D71">
        <v>25.68092</v>
      </c>
      <c r="E71">
        <v>23.326589999999999</v>
      </c>
      <c r="F71">
        <v>8.8870000000000005E-2</v>
      </c>
      <c r="G71">
        <v>0</v>
      </c>
      <c r="H71">
        <v>2.6900000000000001E-3</v>
      </c>
      <c r="I71">
        <v>0.31525999999999998</v>
      </c>
      <c r="J71">
        <v>-1.549E-2</v>
      </c>
      <c r="K71">
        <v>0.83472999999999997</v>
      </c>
      <c r="L71">
        <v>-3.177E-2</v>
      </c>
      <c r="M71">
        <v>-2.947E-2</v>
      </c>
      <c r="N71">
        <v>0.34264</v>
      </c>
      <c r="O71">
        <v>93.044240000000002</v>
      </c>
      <c r="P71">
        <v>0.79527999999999999</v>
      </c>
      <c r="Q71">
        <v>-101.76369</v>
      </c>
      <c r="R71">
        <v>607.19492000000002</v>
      </c>
      <c r="S71" t="e">
        <f t="shared" si="3"/>
        <v>#NAME?</v>
      </c>
      <c r="T71" t="e">
        <f t="shared" si="3"/>
        <v>#NAME?</v>
      </c>
      <c r="U71">
        <v>5.94E-3</v>
      </c>
      <c r="V71">
        <v>3.9300000000000003E-3</v>
      </c>
      <c r="W71">
        <v>5.4599999999999996E-3</v>
      </c>
      <c r="X71">
        <v>3.98E-3</v>
      </c>
      <c r="Y71">
        <v>4.0499999999999998E-3</v>
      </c>
      <c r="Z71">
        <v>4.13E-3</v>
      </c>
      <c r="AA71">
        <v>0</v>
      </c>
    </row>
    <row r="72" spans="1:27" x14ac:dyDescent="0.35">
      <c r="A72">
        <v>71.904629999999997</v>
      </c>
      <c r="B72">
        <v>23.781949999999998</v>
      </c>
      <c r="C72">
        <v>24.816030000000001</v>
      </c>
      <c r="D72">
        <v>25.682670000000002</v>
      </c>
      <c r="E72">
        <v>23.326350000000001</v>
      </c>
      <c r="F72">
        <v>8.72E-2</v>
      </c>
      <c r="G72">
        <v>0</v>
      </c>
      <c r="H72">
        <v>3.6900000000000001E-3</v>
      </c>
      <c r="I72">
        <v>0.315</v>
      </c>
      <c r="J72">
        <v>-9.8999999999999999E-4</v>
      </c>
      <c r="K72">
        <v>0.83950999999999998</v>
      </c>
      <c r="L72">
        <v>-4.2520000000000002E-2</v>
      </c>
      <c r="M72">
        <v>-1.89E-3</v>
      </c>
      <c r="N72">
        <v>0.31613000000000002</v>
      </c>
      <c r="O72">
        <v>92.969530000000006</v>
      </c>
      <c r="P72">
        <v>1.0879000000000001</v>
      </c>
      <c r="Q72">
        <v>-6.5024699999999998</v>
      </c>
      <c r="R72">
        <v>596.21639000000005</v>
      </c>
      <c r="S72" t="e">
        <f t="shared" si="3"/>
        <v>#NAME?</v>
      </c>
      <c r="T72" t="e">
        <f t="shared" si="3"/>
        <v>#NAME?</v>
      </c>
      <c r="U72">
        <v>5.9500000000000004E-3</v>
      </c>
      <c r="V72">
        <v>3.9100000000000003E-3</v>
      </c>
      <c r="W72">
        <v>5.4599999999999996E-3</v>
      </c>
      <c r="X72">
        <v>4.0000000000000001E-3</v>
      </c>
      <c r="Y72">
        <v>4.0699999999999998E-3</v>
      </c>
      <c r="Z72">
        <v>4.1200000000000004E-3</v>
      </c>
      <c r="AA72">
        <v>0</v>
      </c>
    </row>
    <row r="73" spans="1:27" x14ac:dyDescent="0.35">
      <c r="A73">
        <v>72.904309999999995</v>
      </c>
      <c r="B73">
        <v>23.781469999999999</v>
      </c>
      <c r="C73">
        <v>24.856179999999998</v>
      </c>
      <c r="D73">
        <v>25.683949999999999</v>
      </c>
      <c r="E73">
        <v>23.32667</v>
      </c>
      <c r="F73">
        <v>9.0550000000000005E-2</v>
      </c>
      <c r="G73">
        <v>0</v>
      </c>
      <c r="H73">
        <v>3.5100000000000001E-3</v>
      </c>
      <c r="I73">
        <v>0.31407000000000002</v>
      </c>
      <c r="J73">
        <v>1.9060000000000001E-2</v>
      </c>
      <c r="K73">
        <v>0.83477999999999997</v>
      </c>
      <c r="L73">
        <v>-4.3569999999999998E-2</v>
      </c>
      <c r="M73">
        <v>3.6260000000000001E-2</v>
      </c>
      <c r="N73">
        <v>0.31356000000000001</v>
      </c>
      <c r="O73">
        <v>92.694410000000005</v>
      </c>
      <c r="P73">
        <v>1.0372600000000001</v>
      </c>
      <c r="Q73">
        <v>125.23694999999999</v>
      </c>
      <c r="R73">
        <v>619.43025999999998</v>
      </c>
      <c r="S73" t="e">
        <f t="shared" si="3"/>
        <v>#NAME?</v>
      </c>
      <c r="T73" t="e">
        <f t="shared" si="3"/>
        <v>#NAME?</v>
      </c>
      <c r="U73">
        <v>5.94E-3</v>
      </c>
      <c r="V73">
        <v>3.9100000000000003E-3</v>
      </c>
      <c r="W73">
        <v>5.4599999999999996E-3</v>
      </c>
      <c r="X73">
        <v>4.0299999999999997E-3</v>
      </c>
      <c r="Y73">
        <v>4.0699999999999998E-3</v>
      </c>
      <c r="Z73">
        <v>4.13E-3</v>
      </c>
      <c r="AA73">
        <v>0</v>
      </c>
    </row>
    <row r="74" spans="1:27" x14ac:dyDescent="0.35">
      <c r="A74">
        <v>73.904470000000003</v>
      </c>
      <c r="B74">
        <v>23.78182</v>
      </c>
      <c r="C74">
        <v>24.837900000000001</v>
      </c>
      <c r="D74">
        <v>25.684170000000002</v>
      </c>
      <c r="E74">
        <v>23.326979999999999</v>
      </c>
      <c r="F74">
        <v>8.7370000000000003E-2</v>
      </c>
      <c r="G74">
        <v>0</v>
      </c>
      <c r="H74">
        <v>2.7299999999999998E-3</v>
      </c>
      <c r="I74">
        <v>0.31574999999999998</v>
      </c>
      <c r="J74">
        <v>-1.251E-2</v>
      </c>
      <c r="K74">
        <v>0.82943999999999996</v>
      </c>
      <c r="L74">
        <v>-4.0890000000000003E-2</v>
      </c>
      <c r="M74">
        <v>-2.3789999999999999E-2</v>
      </c>
      <c r="N74">
        <v>0.30930000000000002</v>
      </c>
      <c r="O74">
        <v>93.189719999999994</v>
      </c>
      <c r="P74">
        <v>0.80608000000000002</v>
      </c>
      <c r="Q74">
        <v>-82.162809999999993</v>
      </c>
      <c r="R74">
        <v>597.53939000000003</v>
      </c>
      <c r="S74" t="e">
        <f t="shared" si="3"/>
        <v>#NAME?</v>
      </c>
      <c r="T74" t="e">
        <f t="shared" si="3"/>
        <v>#NAME?</v>
      </c>
      <c r="U74">
        <v>5.9300000000000004E-3</v>
      </c>
      <c r="V74">
        <v>3.9100000000000003E-3</v>
      </c>
      <c r="W74">
        <v>5.47E-3</v>
      </c>
      <c r="X74">
        <v>3.98E-3</v>
      </c>
      <c r="Y74">
        <v>4.0499999999999998E-3</v>
      </c>
      <c r="Z74">
        <v>4.1200000000000004E-3</v>
      </c>
      <c r="AA74">
        <v>0</v>
      </c>
    </row>
    <row r="75" spans="1:27" x14ac:dyDescent="0.35">
      <c r="A75">
        <v>74.903989999999993</v>
      </c>
      <c r="B75">
        <v>23.78274</v>
      </c>
      <c r="C75">
        <v>24.876190000000001</v>
      </c>
      <c r="D75">
        <v>25.685410000000001</v>
      </c>
      <c r="E75">
        <v>23.325970000000002</v>
      </c>
      <c r="F75">
        <v>8.6249999999999993E-2</v>
      </c>
      <c r="G75">
        <v>0</v>
      </c>
      <c r="H75">
        <v>2.5400000000000002E-3</v>
      </c>
      <c r="I75">
        <v>0.31441999999999998</v>
      </c>
      <c r="J75">
        <v>-2.5850000000000001E-2</v>
      </c>
      <c r="K75">
        <v>0.83394000000000001</v>
      </c>
      <c r="L75">
        <v>-3.6769999999999997E-2</v>
      </c>
      <c r="M75">
        <v>-4.9390000000000003E-2</v>
      </c>
      <c r="N75">
        <v>0.29194999999999999</v>
      </c>
      <c r="O75">
        <v>92.796260000000004</v>
      </c>
      <c r="P75">
        <v>0.75070999999999999</v>
      </c>
      <c r="Q75">
        <v>-169.82320000000001</v>
      </c>
      <c r="R75">
        <v>590.10126000000002</v>
      </c>
      <c r="S75" t="e">
        <f t="shared" si="3"/>
        <v>#NAME?</v>
      </c>
      <c r="T75" t="e">
        <f t="shared" si="3"/>
        <v>#NAME?</v>
      </c>
      <c r="U75">
        <v>5.94E-3</v>
      </c>
      <c r="V75">
        <v>3.9199999999999999E-3</v>
      </c>
      <c r="W75">
        <v>5.4599999999999996E-3</v>
      </c>
      <c r="X75">
        <v>3.9699999999999996E-3</v>
      </c>
      <c r="Y75">
        <v>4.0499999999999998E-3</v>
      </c>
      <c r="Z75">
        <v>4.1200000000000004E-3</v>
      </c>
      <c r="AA75">
        <v>0</v>
      </c>
    </row>
    <row r="76" spans="1:27" x14ac:dyDescent="0.35">
      <c r="A76">
        <v>75.904200000000003</v>
      </c>
      <c r="B76">
        <v>23.782260000000001</v>
      </c>
      <c r="C76">
        <v>24.794969999999999</v>
      </c>
      <c r="D76">
        <v>25.685549999999999</v>
      </c>
      <c r="E76">
        <v>23.326309999999999</v>
      </c>
      <c r="F76">
        <v>8.6379999999999998E-2</v>
      </c>
      <c r="G76">
        <v>0</v>
      </c>
      <c r="H76">
        <v>3.0899999999999999E-3</v>
      </c>
      <c r="I76">
        <v>0.31544</v>
      </c>
      <c r="J76">
        <v>-1.6840000000000001E-2</v>
      </c>
      <c r="K76">
        <v>0.83980999999999995</v>
      </c>
      <c r="L76">
        <v>-4.5839999999999999E-2</v>
      </c>
      <c r="M76">
        <v>-3.2120000000000003E-2</v>
      </c>
      <c r="N76">
        <v>0.32179000000000002</v>
      </c>
      <c r="O76">
        <v>93.097819999999999</v>
      </c>
      <c r="P76">
        <v>0.91157999999999995</v>
      </c>
      <c r="Q76">
        <v>-110.65294</v>
      </c>
      <c r="R76">
        <v>590.45663999999999</v>
      </c>
      <c r="S76" t="e">
        <f t="shared" si="3"/>
        <v>#NAME?</v>
      </c>
      <c r="T76" t="e">
        <f t="shared" si="3"/>
        <v>#NAME?</v>
      </c>
      <c r="U76">
        <v>5.9500000000000004E-3</v>
      </c>
      <c r="V76">
        <v>3.8999999999999998E-3</v>
      </c>
      <c r="W76">
        <v>5.4599999999999996E-3</v>
      </c>
      <c r="X76">
        <v>3.98E-3</v>
      </c>
      <c r="Y76">
        <v>4.0600000000000002E-3</v>
      </c>
      <c r="Z76">
        <v>4.1200000000000004E-3</v>
      </c>
      <c r="AA76">
        <v>0</v>
      </c>
    </row>
    <row r="77" spans="1:27" x14ac:dyDescent="0.35">
      <c r="A77">
        <v>76.905159999999995</v>
      </c>
      <c r="B77">
        <v>23.782910000000001</v>
      </c>
      <c r="C77">
        <v>24.776109999999999</v>
      </c>
      <c r="D77">
        <v>25.685759999999998</v>
      </c>
      <c r="E77">
        <v>23.327089999999998</v>
      </c>
      <c r="F77">
        <v>9.171E-2</v>
      </c>
      <c r="G77">
        <v>0</v>
      </c>
      <c r="H77">
        <v>2.3600000000000001E-3</v>
      </c>
      <c r="I77">
        <v>0.31408000000000003</v>
      </c>
      <c r="J77">
        <v>-2.402E-2</v>
      </c>
      <c r="K77">
        <v>0.83601999999999999</v>
      </c>
      <c r="L77">
        <v>-4.2299999999999997E-2</v>
      </c>
      <c r="M77">
        <v>-4.5809999999999997E-2</v>
      </c>
      <c r="N77">
        <v>0.34895999999999999</v>
      </c>
      <c r="O77">
        <v>92.697550000000007</v>
      </c>
      <c r="P77">
        <v>0.69749000000000005</v>
      </c>
      <c r="Q77">
        <v>-157.8347</v>
      </c>
      <c r="R77">
        <v>626.75702000000001</v>
      </c>
      <c r="S77" t="e">
        <f t="shared" si="3"/>
        <v>#NAME?</v>
      </c>
      <c r="T77" t="e">
        <f t="shared" si="3"/>
        <v>#NAME?</v>
      </c>
      <c r="U77">
        <v>5.94E-3</v>
      </c>
      <c r="V77">
        <v>3.9100000000000003E-3</v>
      </c>
      <c r="W77">
        <v>5.4599999999999996E-3</v>
      </c>
      <c r="X77">
        <v>3.9699999999999996E-3</v>
      </c>
      <c r="Y77">
        <v>4.0499999999999998E-3</v>
      </c>
      <c r="Z77">
        <v>4.1399999999999996E-3</v>
      </c>
      <c r="AA77">
        <v>0</v>
      </c>
    </row>
    <row r="78" spans="1:27" x14ac:dyDescent="0.35">
      <c r="A78">
        <v>77.907259999999994</v>
      </c>
      <c r="B78">
        <v>23.782250000000001</v>
      </c>
      <c r="C78">
        <v>24.733540000000001</v>
      </c>
      <c r="D78">
        <v>25.685849999999999</v>
      </c>
      <c r="E78">
        <v>23.327120000000001</v>
      </c>
      <c r="F78">
        <v>9.3240000000000003E-2</v>
      </c>
      <c r="G78">
        <v>0</v>
      </c>
      <c r="H78">
        <v>4.28E-3</v>
      </c>
      <c r="I78">
        <v>0.31383</v>
      </c>
      <c r="J78">
        <v>-4.8700000000000002E-3</v>
      </c>
      <c r="K78">
        <v>0.84394999999999998</v>
      </c>
      <c r="L78">
        <v>-3.8769999999999999E-2</v>
      </c>
      <c r="M78">
        <v>-9.2599999999999991E-3</v>
      </c>
      <c r="N78">
        <v>0.37142999999999998</v>
      </c>
      <c r="O78">
        <v>92.622910000000005</v>
      </c>
      <c r="P78">
        <v>1.2622800000000001</v>
      </c>
      <c r="Q78">
        <v>-31.966529999999999</v>
      </c>
      <c r="R78">
        <v>636.90076999999997</v>
      </c>
      <c r="S78" t="e">
        <f t="shared" si="3"/>
        <v>#NAME?</v>
      </c>
      <c r="T78" t="e">
        <f t="shared" si="3"/>
        <v>#NAME?</v>
      </c>
      <c r="U78">
        <v>5.96E-3</v>
      </c>
      <c r="V78">
        <v>3.9199999999999999E-3</v>
      </c>
      <c r="W78">
        <v>5.4599999999999996E-3</v>
      </c>
      <c r="X78">
        <v>3.9899999999999996E-3</v>
      </c>
      <c r="Y78">
        <v>4.0800000000000003E-3</v>
      </c>
      <c r="Z78">
        <v>4.1399999999999996E-3</v>
      </c>
      <c r="AA78">
        <v>0</v>
      </c>
    </row>
    <row r="79" spans="1:27" x14ac:dyDescent="0.35">
      <c r="A79">
        <v>78.906949999999995</v>
      </c>
      <c r="B79">
        <v>23.782209999999999</v>
      </c>
      <c r="C79">
        <v>24.65457</v>
      </c>
      <c r="D79">
        <v>25.687239999999999</v>
      </c>
      <c r="E79">
        <v>23.327590000000001</v>
      </c>
      <c r="F79">
        <v>8.5879999999999998E-2</v>
      </c>
      <c r="G79">
        <v>0</v>
      </c>
      <c r="H79">
        <v>3.5599999999999998E-3</v>
      </c>
      <c r="I79">
        <v>0.31558000000000003</v>
      </c>
      <c r="J79">
        <v>-1.461E-2</v>
      </c>
      <c r="K79">
        <v>0.84706999999999999</v>
      </c>
      <c r="L79">
        <v>-4.0129999999999999E-2</v>
      </c>
      <c r="M79">
        <v>-2.7789999999999999E-2</v>
      </c>
      <c r="N79">
        <v>0.371</v>
      </c>
      <c r="O79">
        <v>93.141279999999995</v>
      </c>
      <c r="P79">
        <v>1.0501100000000001</v>
      </c>
      <c r="Q79">
        <v>-96.012150000000005</v>
      </c>
      <c r="R79">
        <v>586.13450999999998</v>
      </c>
      <c r="S79" t="e">
        <f t="shared" si="3"/>
        <v>#NAME?</v>
      </c>
      <c r="T79" t="e">
        <f t="shared" si="3"/>
        <v>#NAME?</v>
      </c>
      <c r="U79">
        <v>5.9699999999999996E-3</v>
      </c>
      <c r="V79">
        <v>3.9100000000000003E-3</v>
      </c>
      <c r="W79">
        <v>5.4599999999999996E-3</v>
      </c>
      <c r="X79">
        <v>3.98E-3</v>
      </c>
      <c r="Y79">
        <v>4.0699999999999998E-3</v>
      </c>
      <c r="Z79">
        <v>4.1200000000000004E-3</v>
      </c>
      <c r="AA79">
        <v>0</v>
      </c>
    </row>
    <row r="80" spans="1:27" x14ac:dyDescent="0.35">
      <c r="A80">
        <v>79.909649999999999</v>
      </c>
      <c r="B80">
        <v>23.782309999999999</v>
      </c>
      <c r="C80">
        <v>24.633279999999999</v>
      </c>
      <c r="D80">
        <v>25.688569999999999</v>
      </c>
      <c r="E80">
        <v>23.32743</v>
      </c>
      <c r="F80">
        <v>9.0279999999999999E-2</v>
      </c>
      <c r="G80">
        <v>0</v>
      </c>
      <c r="H80">
        <v>2.2599999999999999E-3</v>
      </c>
      <c r="I80">
        <v>0.31551000000000001</v>
      </c>
      <c r="J80">
        <v>-6.8399999999999997E-3</v>
      </c>
      <c r="K80">
        <v>0.83418000000000003</v>
      </c>
      <c r="L80">
        <v>-3.5920000000000001E-2</v>
      </c>
      <c r="M80">
        <v>-1.3010000000000001E-2</v>
      </c>
      <c r="N80">
        <v>0.39850999999999998</v>
      </c>
      <c r="O80">
        <v>93.120090000000005</v>
      </c>
      <c r="P80">
        <v>0.66737999999999997</v>
      </c>
      <c r="Q80">
        <v>-44.913789999999999</v>
      </c>
      <c r="R80">
        <v>615.95925999999997</v>
      </c>
      <c r="S80" t="e">
        <f t="shared" si="3"/>
        <v>#NAME?</v>
      </c>
      <c r="T80" t="e">
        <f t="shared" si="3"/>
        <v>#NAME?</v>
      </c>
      <c r="U80">
        <v>5.94E-3</v>
      </c>
      <c r="V80">
        <v>3.9199999999999999E-3</v>
      </c>
      <c r="W80">
        <v>5.4599999999999996E-3</v>
      </c>
      <c r="X80">
        <v>3.9899999999999996E-3</v>
      </c>
      <c r="Y80">
        <v>4.0499999999999998E-3</v>
      </c>
      <c r="Z80">
        <v>4.13E-3</v>
      </c>
      <c r="AA80">
        <v>0</v>
      </c>
    </row>
    <row r="81" spans="1:27" x14ac:dyDescent="0.35">
      <c r="A81">
        <v>80.910390000000007</v>
      </c>
      <c r="B81">
        <v>23.783049999999999</v>
      </c>
      <c r="C81">
        <v>24.681629999999998</v>
      </c>
      <c r="D81">
        <v>25.688079999999999</v>
      </c>
      <c r="E81">
        <v>23.326830000000001</v>
      </c>
      <c r="F81">
        <v>8.856E-2</v>
      </c>
      <c r="G81">
        <v>0</v>
      </c>
      <c r="H81">
        <v>3.64E-3</v>
      </c>
      <c r="I81">
        <v>0.31186999999999998</v>
      </c>
      <c r="J81">
        <v>-1.448E-2</v>
      </c>
      <c r="K81">
        <v>0.83115000000000006</v>
      </c>
      <c r="L81">
        <v>-4.197E-2</v>
      </c>
      <c r="M81">
        <v>-2.7629999999999998E-2</v>
      </c>
      <c r="N81">
        <v>0.37282999999999999</v>
      </c>
      <c r="O81">
        <v>92.045659999999998</v>
      </c>
      <c r="P81">
        <v>1.0748899999999999</v>
      </c>
      <c r="Q81">
        <v>-95.120159999999998</v>
      </c>
      <c r="R81">
        <v>604.55803000000003</v>
      </c>
      <c r="S81" t="e">
        <f t="shared" si="3"/>
        <v>#NAME?</v>
      </c>
      <c r="T81" t="e">
        <f t="shared" si="3"/>
        <v>#NAME?</v>
      </c>
      <c r="U81">
        <v>5.9300000000000004E-3</v>
      </c>
      <c r="V81">
        <v>3.9100000000000003E-3</v>
      </c>
      <c r="W81">
        <v>5.45E-3</v>
      </c>
      <c r="X81">
        <v>3.98E-3</v>
      </c>
      <c r="Y81">
        <v>4.0699999999999998E-3</v>
      </c>
      <c r="Z81">
        <v>4.13E-3</v>
      </c>
      <c r="AA81">
        <v>0</v>
      </c>
    </row>
    <row r="82" spans="1:27" x14ac:dyDescent="0.35">
      <c r="A82">
        <v>81.910619999999994</v>
      </c>
      <c r="B82">
        <v>23.782540000000001</v>
      </c>
      <c r="C82">
        <v>24.70824</v>
      </c>
      <c r="D82">
        <v>25.689139999999998</v>
      </c>
      <c r="E82">
        <v>23.326519999999999</v>
      </c>
      <c r="F82">
        <v>8.7230000000000002E-2</v>
      </c>
      <c r="G82">
        <v>0</v>
      </c>
      <c r="H82">
        <v>3.3999999999999998E-3</v>
      </c>
      <c r="I82">
        <v>0.31456000000000001</v>
      </c>
      <c r="J82">
        <v>-1.7239999999999998E-2</v>
      </c>
      <c r="K82">
        <v>0.83245000000000002</v>
      </c>
      <c r="L82">
        <v>-4.2759999999999999E-2</v>
      </c>
      <c r="M82">
        <v>-3.2890000000000003E-2</v>
      </c>
      <c r="N82">
        <v>0.35791000000000001</v>
      </c>
      <c r="O82">
        <v>92.837689999999995</v>
      </c>
      <c r="P82">
        <v>1.0042899999999999</v>
      </c>
      <c r="Q82">
        <v>-113.2914</v>
      </c>
      <c r="R82">
        <v>595.68498999999997</v>
      </c>
      <c r="S82" t="e">
        <f t="shared" si="3"/>
        <v>#NAME?</v>
      </c>
      <c r="T82" t="e">
        <f t="shared" si="3"/>
        <v>#NAME?</v>
      </c>
      <c r="U82">
        <v>5.94E-3</v>
      </c>
      <c r="V82">
        <v>3.9100000000000003E-3</v>
      </c>
      <c r="W82">
        <v>5.4599999999999996E-3</v>
      </c>
      <c r="X82">
        <v>3.98E-3</v>
      </c>
      <c r="Y82">
        <v>4.0600000000000002E-3</v>
      </c>
      <c r="Z82">
        <v>4.1200000000000004E-3</v>
      </c>
      <c r="AA82">
        <v>0</v>
      </c>
    </row>
    <row r="83" spans="1:27" x14ac:dyDescent="0.35">
      <c r="A83">
        <v>82.910619999999994</v>
      </c>
      <c r="B83">
        <v>23.783380000000001</v>
      </c>
      <c r="C83">
        <v>24.646619999999999</v>
      </c>
      <c r="D83">
        <v>25.689630000000001</v>
      </c>
      <c r="E83">
        <v>23.328299999999999</v>
      </c>
      <c r="F83">
        <v>8.8249999999999995E-2</v>
      </c>
      <c r="G83">
        <v>0</v>
      </c>
      <c r="H83">
        <v>3.5100000000000001E-3</v>
      </c>
      <c r="I83">
        <v>0.31518000000000002</v>
      </c>
      <c r="J83">
        <v>-1.6959999999999999E-2</v>
      </c>
      <c r="K83">
        <v>0.84067000000000003</v>
      </c>
      <c r="L83">
        <v>-4.1090000000000002E-2</v>
      </c>
      <c r="M83">
        <v>-3.2289999999999999E-2</v>
      </c>
      <c r="N83">
        <v>0.38502999999999998</v>
      </c>
      <c r="O83">
        <v>93.021870000000007</v>
      </c>
      <c r="P83">
        <v>1.0369299999999999</v>
      </c>
      <c r="Q83">
        <v>-111.44</v>
      </c>
      <c r="R83">
        <v>602.23360000000002</v>
      </c>
      <c r="S83" t="e">
        <f t="shared" ref="S83:T102" si="4">-Inf</f>
        <v>#NAME?</v>
      </c>
      <c r="T83" t="e">
        <f t="shared" si="4"/>
        <v>#NAME?</v>
      </c>
      <c r="U83">
        <v>5.9500000000000004E-3</v>
      </c>
      <c r="V83">
        <v>3.9100000000000003E-3</v>
      </c>
      <c r="W83">
        <v>5.4599999999999996E-3</v>
      </c>
      <c r="X83">
        <v>3.98E-3</v>
      </c>
      <c r="Y83">
        <v>4.0699999999999998E-3</v>
      </c>
      <c r="Z83">
        <v>4.1200000000000004E-3</v>
      </c>
      <c r="AA83">
        <v>0</v>
      </c>
    </row>
    <row r="84" spans="1:27" x14ac:dyDescent="0.35">
      <c r="A84">
        <v>83.912090000000006</v>
      </c>
      <c r="B84">
        <v>23.783629999999999</v>
      </c>
      <c r="C84">
        <v>24.646360000000001</v>
      </c>
      <c r="D84">
        <v>25.690159999999999</v>
      </c>
      <c r="E84">
        <v>23.327940000000002</v>
      </c>
      <c r="F84">
        <v>9.4219999999999998E-2</v>
      </c>
      <c r="G84">
        <v>0</v>
      </c>
      <c r="H84">
        <v>2.2200000000000002E-3</v>
      </c>
      <c r="I84">
        <v>0.31455</v>
      </c>
      <c r="J84">
        <v>-1.686E-2</v>
      </c>
      <c r="K84">
        <v>0.83140999999999998</v>
      </c>
      <c r="L84">
        <v>-3.4869999999999998E-2</v>
      </c>
      <c r="M84">
        <v>-3.2129999999999999E-2</v>
      </c>
      <c r="N84">
        <v>0.41139999999999999</v>
      </c>
      <c r="O84">
        <v>92.837370000000007</v>
      </c>
      <c r="P84">
        <v>0.65608</v>
      </c>
      <c r="Q84">
        <v>-110.75344</v>
      </c>
      <c r="R84">
        <v>642.98783000000003</v>
      </c>
      <c r="S84" t="e">
        <f t="shared" si="4"/>
        <v>#NAME?</v>
      </c>
      <c r="T84" t="e">
        <f t="shared" si="4"/>
        <v>#NAME?</v>
      </c>
      <c r="U84">
        <v>5.9300000000000004E-3</v>
      </c>
      <c r="V84">
        <v>3.9300000000000003E-3</v>
      </c>
      <c r="W84">
        <v>5.4599999999999996E-3</v>
      </c>
      <c r="X84">
        <v>3.98E-3</v>
      </c>
      <c r="Y84">
        <v>4.0499999999999998E-3</v>
      </c>
      <c r="Z84">
        <v>4.1399999999999996E-3</v>
      </c>
      <c r="AA84">
        <v>0</v>
      </c>
    </row>
    <row r="85" spans="1:27" x14ac:dyDescent="0.35">
      <c r="A85">
        <v>84.915779999999998</v>
      </c>
      <c r="B85">
        <v>23.782889999999998</v>
      </c>
      <c r="C85">
        <v>24.648409999999998</v>
      </c>
      <c r="D85">
        <v>25.69049</v>
      </c>
      <c r="E85">
        <v>23.32732</v>
      </c>
      <c r="F85">
        <v>9.2189999999999994E-2</v>
      </c>
      <c r="G85">
        <v>0</v>
      </c>
      <c r="H85">
        <v>2.31E-3</v>
      </c>
      <c r="I85">
        <v>0.31629000000000002</v>
      </c>
      <c r="J85">
        <v>-1.487E-2</v>
      </c>
      <c r="K85">
        <v>0.83996000000000004</v>
      </c>
      <c r="L85">
        <v>-3.959E-2</v>
      </c>
      <c r="M85">
        <v>-2.8330000000000001E-2</v>
      </c>
      <c r="N85">
        <v>0.40189000000000002</v>
      </c>
      <c r="O85">
        <v>93.348500000000001</v>
      </c>
      <c r="P85">
        <v>0.68149000000000004</v>
      </c>
      <c r="Q85">
        <v>-97.683390000000003</v>
      </c>
      <c r="R85">
        <v>629.17294000000004</v>
      </c>
      <c r="S85" t="e">
        <f t="shared" si="4"/>
        <v>#NAME?</v>
      </c>
      <c r="T85" t="e">
        <f t="shared" si="4"/>
        <v>#NAME?</v>
      </c>
      <c r="U85">
        <v>5.9500000000000004E-3</v>
      </c>
      <c r="V85">
        <v>3.9100000000000003E-3</v>
      </c>
      <c r="W85">
        <v>5.47E-3</v>
      </c>
      <c r="X85">
        <v>3.98E-3</v>
      </c>
      <c r="Y85">
        <v>4.0499999999999998E-3</v>
      </c>
      <c r="Z85">
        <v>4.1399999999999996E-3</v>
      </c>
      <c r="AA85">
        <v>0</v>
      </c>
    </row>
    <row r="86" spans="1:27" x14ac:dyDescent="0.35">
      <c r="A86">
        <v>85.916079999999994</v>
      </c>
      <c r="B86">
        <v>23.783829999999998</v>
      </c>
      <c r="C86">
        <v>24.679590000000001</v>
      </c>
      <c r="D86">
        <v>25.691690000000001</v>
      </c>
      <c r="E86">
        <v>23.32807</v>
      </c>
      <c r="F86">
        <v>9.3479999999999994E-2</v>
      </c>
      <c r="G86">
        <v>0</v>
      </c>
      <c r="H86">
        <v>3.79E-3</v>
      </c>
      <c r="I86">
        <v>0.31285000000000002</v>
      </c>
      <c r="J86">
        <v>-2.1129999999999999E-2</v>
      </c>
      <c r="K86">
        <v>0.84258999999999995</v>
      </c>
      <c r="L86">
        <v>-4.1790000000000001E-2</v>
      </c>
      <c r="M86">
        <v>-4.0280000000000003E-2</v>
      </c>
      <c r="N86">
        <v>0.39574999999999999</v>
      </c>
      <c r="O86">
        <v>92.333590000000001</v>
      </c>
      <c r="P86">
        <v>1.11894</v>
      </c>
      <c r="Q86">
        <v>-138.80822000000001</v>
      </c>
      <c r="R86">
        <v>638.16453000000001</v>
      </c>
      <c r="S86" t="e">
        <f t="shared" si="4"/>
        <v>#NAME?</v>
      </c>
      <c r="T86" t="e">
        <f t="shared" si="4"/>
        <v>#NAME?</v>
      </c>
      <c r="U86">
        <v>5.96E-3</v>
      </c>
      <c r="V86">
        <v>3.9100000000000003E-3</v>
      </c>
      <c r="W86">
        <v>5.45E-3</v>
      </c>
      <c r="X86">
        <v>3.9699999999999996E-3</v>
      </c>
      <c r="Y86">
        <v>4.0699999999999998E-3</v>
      </c>
      <c r="Z86">
        <v>4.1399999999999996E-3</v>
      </c>
      <c r="AA86">
        <v>0</v>
      </c>
    </row>
    <row r="87" spans="1:27" x14ac:dyDescent="0.35">
      <c r="A87">
        <v>86.917429999999996</v>
      </c>
      <c r="B87">
        <v>23.783619999999999</v>
      </c>
      <c r="C87">
        <v>24.67586</v>
      </c>
      <c r="D87">
        <v>25.691970000000001</v>
      </c>
      <c r="E87">
        <v>23.327940000000002</v>
      </c>
      <c r="F87">
        <v>9.0679999999999997E-2</v>
      </c>
      <c r="G87">
        <v>0</v>
      </c>
      <c r="H87">
        <v>2.8800000000000002E-3</v>
      </c>
      <c r="I87">
        <v>0.31458999999999998</v>
      </c>
      <c r="J87">
        <v>-1.976E-2</v>
      </c>
      <c r="K87">
        <v>0.83411000000000002</v>
      </c>
      <c r="L87">
        <v>-3.7769999999999998E-2</v>
      </c>
      <c r="M87">
        <v>-3.7659999999999999E-2</v>
      </c>
      <c r="N87">
        <v>0.38542999999999999</v>
      </c>
      <c r="O87">
        <v>92.848640000000003</v>
      </c>
      <c r="P87">
        <v>0.85143999999999997</v>
      </c>
      <c r="Q87">
        <v>-129.83022</v>
      </c>
      <c r="R87">
        <v>619.03534999999999</v>
      </c>
      <c r="S87" t="e">
        <f t="shared" si="4"/>
        <v>#NAME?</v>
      </c>
      <c r="T87" t="e">
        <f t="shared" si="4"/>
        <v>#NAME?</v>
      </c>
      <c r="U87">
        <v>5.94E-3</v>
      </c>
      <c r="V87">
        <v>3.9199999999999999E-3</v>
      </c>
      <c r="W87">
        <v>5.4599999999999996E-3</v>
      </c>
      <c r="X87">
        <v>3.9699999999999996E-3</v>
      </c>
      <c r="Y87">
        <v>4.0600000000000002E-3</v>
      </c>
      <c r="Z87">
        <v>4.13E-3</v>
      </c>
      <c r="AA87">
        <v>0</v>
      </c>
    </row>
    <row r="88" spans="1:27" x14ac:dyDescent="0.35">
      <c r="A88">
        <v>87.917310000000001</v>
      </c>
      <c r="B88">
        <v>23.78312</v>
      </c>
      <c r="C88">
        <v>24.70598</v>
      </c>
      <c r="D88">
        <v>25.69218</v>
      </c>
      <c r="E88">
        <v>23.327649999999998</v>
      </c>
      <c r="F88">
        <v>9.3060000000000004E-2</v>
      </c>
      <c r="G88">
        <v>0</v>
      </c>
      <c r="H88">
        <v>3.5799999999999998E-3</v>
      </c>
      <c r="I88">
        <v>0.31352999999999998</v>
      </c>
      <c r="J88">
        <v>-1.8500000000000001E-3</v>
      </c>
      <c r="K88">
        <v>0.83270999999999995</v>
      </c>
      <c r="L88">
        <v>-4.3400000000000001E-2</v>
      </c>
      <c r="M88">
        <v>-3.5300000000000002E-3</v>
      </c>
      <c r="N88">
        <v>0.38392999999999999</v>
      </c>
      <c r="O88">
        <v>92.534059999999997</v>
      </c>
      <c r="P88">
        <v>1.0561</v>
      </c>
      <c r="Q88">
        <v>-12.16164</v>
      </c>
      <c r="R88">
        <v>635.55083999999999</v>
      </c>
      <c r="S88" t="e">
        <f t="shared" si="4"/>
        <v>#NAME?</v>
      </c>
      <c r="T88" t="e">
        <f t="shared" si="4"/>
        <v>#NAME?</v>
      </c>
      <c r="U88">
        <v>5.94E-3</v>
      </c>
      <c r="V88">
        <v>3.9100000000000003E-3</v>
      </c>
      <c r="W88">
        <v>5.45E-3</v>
      </c>
      <c r="X88">
        <v>4.0000000000000001E-3</v>
      </c>
      <c r="Y88">
        <v>4.0699999999999998E-3</v>
      </c>
      <c r="Z88">
        <v>4.1399999999999996E-3</v>
      </c>
      <c r="AA88">
        <v>0</v>
      </c>
    </row>
    <row r="89" spans="1:27" x14ac:dyDescent="0.35">
      <c r="A89">
        <v>88.919470000000004</v>
      </c>
      <c r="B89">
        <v>23.782889999999998</v>
      </c>
      <c r="C89">
        <v>24.752549999999999</v>
      </c>
      <c r="D89">
        <v>25.69284</v>
      </c>
      <c r="E89">
        <v>23.327590000000001</v>
      </c>
      <c r="F89">
        <v>9.1370000000000007E-2</v>
      </c>
      <c r="G89">
        <v>0</v>
      </c>
      <c r="H89">
        <v>3.2799999999999999E-3</v>
      </c>
      <c r="I89">
        <v>0.31236000000000003</v>
      </c>
      <c r="J89">
        <v>-1.678E-2</v>
      </c>
      <c r="K89">
        <v>0.83298000000000005</v>
      </c>
      <c r="L89">
        <v>-3.4270000000000002E-2</v>
      </c>
      <c r="M89">
        <v>-3.1960000000000002E-2</v>
      </c>
      <c r="N89">
        <v>0.35941000000000001</v>
      </c>
      <c r="O89">
        <v>92.188119999999998</v>
      </c>
      <c r="P89">
        <v>0.9667</v>
      </c>
      <c r="Q89">
        <v>-110.26430999999999</v>
      </c>
      <c r="R89">
        <v>624.35709999999995</v>
      </c>
      <c r="S89" t="e">
        <f t="shared" si="4"/>
        <v>#NAME?</v>
      </c>
      <c r="T89" t="e">
        <f t="shared" si="4"/>
        <v>#NAME?</v>
      </c>
      <c r="U89">
        <v>5.94E-3</v>
      </c>
      <c r="V89">
        <v>3.9300000000000003E-3</v>
      </c>
      <c r="W89">
        <v>5.45E-3</v>
      </c>
      <c r="X89">
        <v>3.98E-3</v>
      </c>
      <c r="Y89">
        <v>4.0600000000000002E-3</v>
      </c>
      <c r="Z89">
        <v>4.13E-3</v>
      </c>
      <c r="AA89">
        <v>0</v>
      </c>
    </row>
    <row r="90" spans="1:27" x14ac:dyDescent="0.35">
      <c r="A90">
        <v>89.91901</v>
      </c>
      <c r="B90">
        <v>23.782910000000001</v>
      </c>
      <c r="C90">
        <v>24.75947</v>
      </c>
      <c r="D90">
        <v>25.69284</v>
      </c>
      <c r="E90">
        <v>23.327500000000001</v>
      </c>
      <c r="F90">
        <v>8.9510000000000006E-2</v>
      </c>
      <c r="G90">
        <v>0</v>
      </c>
      <c r="H90">
        <v>2.8400000000000001E-3</v>
      </c>
      <c r="I90">
        <v>0.31326999999999999</v>
      </c>
      <c r="J90">
        <v>-1.6910000000000001E-2</v>
      </c>
      <c r="K90">
        <v>0.83570999999999995</v>
      </c>
      <c r="L90">
        <v>-4.1259999999999998E-2</v>
      </c>
      <c r="M90">
        <v>-3.2219999999999999E-2</v>
      </c>
      <c r="N90">
        <v>0.34949000000000002</v>
      </c>
      <c r="O90">
        <v>92.459400000000002</v>
      </c>
      <c r="P90">
        <v>0.83814</v>
      </c>
      <c r="Q90">
        <v>-111.11857999999999</v>
      </c>
      <c r="R90">
        <v>611.67528000000004</v>
      </c>
      <c r="S90" t="e">
        <f t="shared" si="4"/>
        <v>#NAME?</v>
      </c>
      <c r="T90" t="e">
        <f t="shared" si="4"/>
        <v>#NAME?</v>
      </c>
      <c r="U90">
        <v>5.94E-3</v>
      </c>
      <c r="V90">
        <v>3.9100000000000003E-3</v>
      </c>
      <c r="W90">
        <v>5.45E-3</v>
      </c>
      <c r="X90">
        <v>3.98E-3</v>
      </c>
      <c r="Y90">
        <v>4.0600000000000002E-3</v>
      </c>
      <c r="Z90">
        <v>4.13E-3</v>
      </c>
      <c r="AA90">
        <v>0</v>
      </c>
    </row>
    <row r="91" spans="1:27" x14ac:dyDescent="0.35">
      <c r="A91">
        <v>90.922460000000001</v>
      </c>
      <c r="B91">
        <v>23.78285</v>
      </c>
      <c r="C91">
        <v>24.593530000000001</v>
      </c>
      <c r="D91">
        <v>25.694210000000002</v>
      </c>
      <c r="E91">
        <v>23.327020000000001</v>
      </c>
      <c r="F91">
        <v>8.77E-2</v>
      </c>
      <c r="G91">
        <v>0</v>
      </c>
      <c r="H91">
        <v>3.7599999999999999E-3</v>
      </c>
      <c r="I91">
        <v>0.31597999999999998</v>
      </c>
      <c r="J91">
        <v>-9.6399999999999993E-3</v>
      </c>
      <c r="K91">
        <v>0.84687999999999997</v>
      </c>
      <c r="L91">
        <v>-4.3959999999999999E-2</v>
      </c>
      <c r="M91">
        <v>-1.8370000000000001E-2</v>
      </c>
      <c r="N91">
        <v>0.40379999999999999</v>
      </c>
      <c r="O91">
        <v>93.259150000000005</v>
      </c>
      <c r="P91">
        <v>1.1106799999999999</v>
      </c>
      <c r="Q91">
        <v>-63.309339999999999</v>
      </c>
      <c r="R91">
        <v>598.16480000000001</v>
      </c>
      <c r="S91" t="e">
        <f t="shared" si="4"/>
        <v>#NAME?</v>
      </c>
      <c r="T91" t="e">
        <f t="shared" si="4"/>
        <v>#NAME?</v>
      </c>
      <c r="U91">
        <v>5.9699999999999996E-3</v>
      </c>
      <c r="V91">
        <v>3.8999999999999998E-3</v>
      </c>
      <c r="W91">
        <v>5.47E-3</v>
      </c>
      <c r="X91">
        <v>3.9899999999999996E-3</v>
      </c>
      <c r="Y91">
        <v>4.0699999999999998E-3</v>
      </c>
      <c r="Z91">
        <v>4.1200000000000004E-3</v>
      </c>
      <c r="AA91">
        <v>0</v>
      </c>
    </row>
    <row r="92" spans="1:27" x14ac:dyDescent="0.35">
      <c r="A92">
        <v>91.923860000000005</v>
      </c>
      <c r="B92">
        <v>23.783280000000001</v>
      </c>
      <c r="C92">
        <v>24.591840000000001</v>
      </c>
      <c r="D92">
        <v>25.694050000000001</v>
      </c>
      <c r="E92">
        <v>23.327010000000001</v>
      </c>
      <c r="F92">
        <v>8.9440000000000006E-2</v>
      </c>
      <c r="G92">
        <v>0</v>
      </c>
      <c r="H92">
        <v>2.7599999999999999E-3</v>
      </c>
      <c r="I92">
        <v>0.31452999999999998</v>
      </c>
      <c r="J92">
        <v>-1.453E-2</v>
      </c>
      <c r="K92">
        <v>0.83611000000000002</v>
      </c>
      <c r="L92">
        <v>-3.916E-2</v>
      </c>
      <c r="M92">
        <v>-2.7720000000000002E-2</v>
      </c>
      <c r="N92">
        <v>0.41236</v>
      </c>
      <c r="O92">
        <v>92.829660000000004</v>
      </c>
      <c r="P92">
        <v>0.81423000000000001</v>
      </c>
      <c r="Q92">
        <v>-95.435779999999994</v>
      </c>
      <c r="R92">
        <v>609.97590000000002</v>
      </c>
      <c r="S92" t="e">
        <f t="shared" si="4"/>
        <v>#NAME?</v>
      </c>
      <c r="T92" t="e">
        <f t="shared" si="4"/>
        <v>#NAME?</v>
      </c>
      <c r="U92">
        <v>5.94E-3</v>
      </c>
      <c r="V92">
        <v>3.9199999999999999E-3</v>
      </c>
      <c r="W92">
        <v>5.4599999999999996E-3</v>
      </c>
      <c r="X92">
        <v>3.98E-3</v>
      </c>
      <c r="Y92">
        <v>4.0499999999999998E-3</v>
      </c>
      <c r="Z92">
        <v>4.13E-3</v>
      </c>
      <c r="AA92">
        <v>0</v>
      </c>
    </row>
    <row r="93" spans="1:27" x14ac:dyDescent="0.35">
      <c r="A93">
        <v>92.923119999999997</v>
      </c>
      <c r="B93">
        <v>23.783740000000002</v>
      </c>
      <c r="C93">
        <v>24.576730000000001</v>
      </c>
      <c r="D93">
        <v>25.69575</v>
      </c>
      <c r="E93">
        <v>23.328379999999999</v>
      </c>
      <c r="F93">
        <v>8.7730000000000002E-2</v>
      </c>
      <c r="G93">
        <v>0</v>
      </c>
      <c r="H93">
        <v>2.7399999999999998E-3</v>
      </c>
      <c r="I93">
        <v>0.31678000000000001</v>
      </c>
      <c r="J93">
        <v>-1.512E-2</v>
      </c>
      <c r="K93">
        <v>0.83520000000000005</v>
      </c>
      <c r="L93">
        <v>-4.1669999999999999E-2</v>
      </c>
      <c r="M93">
        <v>-2.879E-2</v>
      </c>
      <c r="N93">
        <v>0.41069</v>
      </c>
      <c r="O93">
        <v>93.493859999999998</v>
      </c>
      <c r="P93">
        <v>0.80820999999999998</v>
      </c>
      <c r="Q93">
        <v>-99.325429999999997</v>
      </c>
      <c r="R93">
        <v>598.28084000000001</v>
      </c>
      <c r="S93" t="e">
        <f t="shared" si="4"/>
        <v>#NAME?</v>
      </c>
      <c r="T93" t="e">
        <f t="shared" si="4"/>
        <v>#NAME?</v>
      </c>
      <c r="U93">
        <v>5.94E-3</v>
      </c>
      <c r="V93">
        <v>3.9100000000000003E-3</v>
      </c>
      <c r="W93">
        <v>5.47E-3</v>
      </c>
      <c r="X93">
        <v>3.98E-3</v>
      </c>
      <c r="Y93">
        <v>4.0499999999999998E-3</v>
      </c>
      <c r="Z93">
        <v>4.1200000000000004E-3</v>
      </c>
      <c r="AA93">
        <v>0</v>
      </c>
    </row>
    <row r="94" spans="1:27" x14ac:dyDescent="0.35">
      <c r="A94">
        <v>93.925420000000003</v>
      </c>
      <c r="B94">
        <v>23.783809999999999</v>
      </c>
      <c r="C94">
        <v>24.643149999999999</v>
      </c>
      <c r="D94">
        <v>25.6965</v>
      </c>
      <c r="E94">
        <v>23.32798</v>
      </c>
      <c r="F94">
        <v>8.9529999999999998E-2</v>
      </c>
      <c r="G94">
        <v>0</v>
      </c>
      <c r="H94">
        <v>3.2299999999999998E-3</v>
      </c>
      <c r="I94">
        <v>0.31302000000000002</v>
      </c>
      <c r="J94">
        <v>-1.2290000000000001E-2</v>
      </c>
      <c r="K94">
        <v>0.83274999999999999</v>
      </c>
      <c r="L94">
        <v>-3.7289999999999997E-2</v>
      </c>
      <c r="M94">
        <v>-2.3429999999999999E-2</v>
      </c>
      <c r="N94">
        <v>0.39449000000000001</v>
      </c>
      <c r="O94">
        <v>92.384649999999993</v>
      </c>
      <c r="P94">
        <v>0.95360999999999996</v>
      </c>
      <c r="Q94">
        <v>-80.749709999999993</v>
      </c>
      <c r="R94">
        <v>610.9828</v>
      </c>
      <c r="S94" t="e">
        <f t="shared" si="4"/>
        <v>#NAME?</v>
      </c>
      <c r="T94" t="e">
        <f t="shared" si="4"/>
        <v>#NAME?</v>
      </c>
      <c r="U94">
        <v>5.94E-3</v>
      </c>
      <c r="V94">
        <v>3.9199999999999999E-3</v>
      </c>
      <c r="W94">
        <v>5.45E-3</v>
      </c>
      <c r="X94">
        <v>3.98E-3</v>
      </c>
      <c r="Y94">
        <v>4.0600000000000002E-3</v>
      </c>
      <c r="Z94">
        <v>4.13E-3</v>
      </c>
      <c r="AA94">
        <v>0</v>
      </c>
    </row>
    <row r="95" spans="1:27" x14ac:dyDescent="0.35">
      <c r="A95">
        <v>94.925790000000006</v>
      </c>
      <c r="B95">
        <v>23.78425</v>
      </c>
      <c r="C95">
        <v>24.708220000000001</v>
      </c>
      <c r="D95">
        <v>25.696570000000001</v>
      </c>
      <c r="E95">
        <v>23.32818</v>
      </c>
      <c r="F95">
        <v>8.8819999999999996E-2</v>
      </c>
      <c r="G95">
        <v>0</v>
      </c>
      <c r="H95">
        <v>3.2499999999999999E-3</v>
      </c>
      <c r="I95">
        <v>0.31269000000000002</v>
      </c>
      <c r="J95">
        <v>-4.4240000000000002E-2</v>
      </c>
      <c r="K95">
        <v>0.83587</v>
      </c>
      <c r="L95">
        <v>-3.773E-2</v>
      </c>
      <c r="M95">
        <v>-8.4409999999999999E-2</v>
      </c>
      <c r="N95">
        <v>0.36721999999999999</v>
      </c>
      <c r="O95">
        <v>92.285629999999998</v>
      </c>
      <c r="P95">
        <v>0.95787</v>
      </c>
      <c r="Q95">
        <v>-290.69814000000002</v>
      </c>
      <c r="R95">
        <v>606.62796000000003</v>
      </c>
      <c r="S95" t="e">
        <f t="shared" si="4"/>
        <v>#NAME?</v>
      </c>
      <c r="T95" t="e">
        <f t="shared" si="4"/>
        <v>#NAME?</v>
      </c>
      <c r="U95">
        <v>5.94E-3</v>
      </c>
      <c r="V95">
        <v>3.9199999999999999E-3</v>
      </c>
      <c r="W95">
        <v>5.45E-3</v>
      </c>
      <c r="X95">
        <v>3.9399999999999999E-3</v>
      </c>
      <c r="Y95">
        <v>4.0600000000000002E-3</v>
      </c>
      <c r="Z95">
        <v>4.13E-3</v>
      </c>
      <c r="AA95">
        <v>0</v>
      </c>
    </row>
    <row r="96" spans="1:27" x14ac:dyDescent="0.35">
      <c r="A96">
        <v>95.925200000000004</v>
      </c>
      <c r="B96">
        <v>23.784140000000001</v>
      </c>
      <c r="C96">
        <v>24.744630000000001</v>
      </c>
      <c r="D96">
        <v>25.69679</v>
      </c>
      <c r="E96">
        <v>23.32752</v>
      </c>
      <c r="F96">
        <v>9.3149999999999997E-2</v>
      </c>
      <c r="G96">
        <v>0</v>
      </c>
      <c r="H96">
        <v>2.8600000000000001E-3</v>
      </c>
      <c r="I96">
        <v>0.31191999999999998</v>
      </c>
      <c r="J96">
        <v>-1.349E-2</v>
      </c>
      <c r="K96">
        <v>0.84238000000000002</v>
      </c>
      <c r="L96">
        <v>-4.0059999999999998E-2</v>
      </c>
      <c r="M96">
        <v>-2.5760000000000002E-2</v>
      </c>
      <c r="N96">
        <v>0.37102000000000002</v>
      </c>
      <c r="O96">
        <v>92.06</v>
      </c>
      <c r="P96">
        <v>0.84279999999999999</v>
      </c>
      <c r="Q96">
        <v>-88.612139999999997</v>
      </c>
      <c r="R96">
        <v>636.46860000000004</v>
      </c>
      <c r="S96" t="e">
        <f t="shared" si="4"/>
        <v>#NAME?</v>
      </c>
      <c r="T96" t="e">
        <f t="shared" si="4"/>
        <v>#NAME?</v>
      </c>
      <c r="U96">
        <v>5.96E-3</v>
      </c>
      <c r="V96">
        <v>3.9100000000000003E-3</v>
      </c>
      <c r="W96">
        <v>5.45E-3</v>
      </c>
      <c r="X96">
        <v>3.98E-3</v>
      </c>
      <c r="Y96">
        <v>4.0600000000000002E-3</v>
      </c>
      <c r="Z96">
        <v>4.1399999999999996E-3</v>
      </c>
      <c r="AA96">
        <v>0</v>
      </c>
    </row>
    <row r="97" spans="1:27" x14ac:dyDescent="0.35">
      <c r="A97">
        <v>96.925550000000001</v>
      </c>
      <c r="B97">
        <v>23.783950000000001</v>
      </c>
      <c r="C97">
        <v>24.774329999999999</v>
      </c>
      <c r="D97">
        <v>25.696300000000001</v>
      </c>
      <c r="E97">
        <v>23.327670000000001</v>
      </c>
      <c r="F97">
        <v>9.6259999999999998E-2</v>
      </c>
      <c r="G97">
        <v>0</v>
      </c>
      <c r="H97">
        <v>3.1900000000000001E-3</v>
      </c>
      <c r="I97">
        <v>0.31365999999999999</v>
      </c>
      <c r="J97">
        <v>-2.436E-2</v>
      </c>
      <c r="K97">
        <v>0.83760999999999997</v>
      </c>
      <c r="L97">
        <v>-3.644E-2</v>
      </c>
      <c r="M97">
        <v>-4.6489999999999997E-2</v>
      </c>
      <c r="N97">
        <v>0.37125999999999998</v>
      </c>
      <c r="O97">
        <v>92.573139999999995</v>
      </c>
      <c r="P97">
        <v>0.94266000000000005</v>
      </c>
      <c r="Q97">
        <v>-160.04807</v>
      </c>
      <c r="R97">
        <v>657.95446000000004</v>
      </c>
      <c r="S97" t="e">
        <f t="shared" si="4"/>
        <v>#NAME?</v>
      </c>
      <c r="T97" t="e">
        <f t="shared" si="4"/>
        <v>#NAME?</v>
      </c>
      <c r="U97">
        <v>5.9500000000000004E-3</v>
      </c>
      <c r="V97">
        <v>3.9199999999999999E-3</v>
      </c>
      <c r="W97">
        <v>5.4599999999999996E-3</v>
      </c>
      <c r="X97">
        <v>3.9699999999999996E-3</v>
      </c>
      <c r="Y97">
        <v>4.0600000000000002E-3</v>
      </c>
      <c r="Z97">
        <v>4.15E-3</v>
      </c>
      <c r="AA97">
        <v>0</v>
      </c>
    </row>
    <row r="98" spans="1:27" x14ac:dyDescent="0.35">
      <c r="A98">
        <v>97.927300000000002</v>
      </c>
      <c r="B98">
        <v>23.78407</v>
      </c>
      <c r="C98">
        <v>24.747420000000002</v>
      </c>
      <c r="D98">
        <v>25.697130000000001</v>
      </c>
      <c r="E98">
        <v>23.328469999999999</v>
      </c>
      <c r="F98">
        <v>9.4020000000000006E-2</v>
      </c>
      <c r="G98">
        <v>0</v>
      </c>
      <c r="H98">
        <v>3.1900000000000001E-3</v>
      </c>
      <c r="I98">
        <v>0.31422</v>
      </c>
      <c r="J98">
        <v>-1.553E-2</v>
      </c>
      <c r="K98">
        <v>0.83582999999999996</v>
      </c>
      <c r="L98">
        <v>-4.5560000000000003E-2</v>
      </c>
      <c r="M98">
        <v>-2.9590000000000002E-2</v>
      </c>
      <c r="N98">
        <v>0.37351000000000001</v>
      </c>
      <c r="O98">
        <v>92.739220000000003</v>
      </c>
      <c r="P98">
        <v>0.94282999999999995</v>
      </c>
      <c r="Q98">
        <v>-102.01497000000001</v>
      </c>
      <c r="R98">
        <v>642.40896999999995</v>
      </c>
      <c r="S98" t="e">
        <f t="shared" si="4"/>
        <v>#NAME?</v>
      </c>
      <c r="T98" t="e">
        <f t="shared" si="4"/>
        <v>#NAME?</v>
      </c>
      <c r="U98">
        <v>5.94E-3</v>
      </c>
      <c r="V98">
        <v>3.8999999999999998E-3</v>
      </c>
      <c r="W98">
        <v>5.4599999999999996E-3</v>
      </c>
      <c r="X98">
        <v>3.98E-3</v>
      </c>
      <c r="Y98">
        <v>4.0600000000000002E-3</v>
      </c>
      <c r="Z98">
        <v>4.1399999999999996E-3</v>
      </c>
      <c r="AA98">
        <v>0</v>
      </c>
    </row>
    <row r="99" spans="1:27" x14ac:dyDescent="0.35">
      <c r="A99">
        <v>98.927999999999997</v>
      </c>
      <c r="B99">
        <v>23.784459999999999</v>
      </c>
      <c r="C99">
        <v>24.63325</v>
      </c>
      <c r="D99">
        <v>25.696809999999999</v>
      </c>
      <c r="E99">
        <v>23.328379999999999</v>
      </c>
      <c r="F99">
        <v>9.2810000000000004E-2</v>
      </c>
      <c r="G99">
        <v>0</v>
      </c>
      <c r="H99">
        <v>3.0699999999999998E-3</v>
      </c>
      <c r="I99">
        <v>0.31491000000000002</v>
      </c>
      <c r="J99">
        <v>-9.0200000000000002E-3</v>
      </c>
      <c r="K99">
        <v>0.84197</v>
      </c>
      <c r="L99">
        <v>-4.2840000000000003E-2</v>
      </c>
      <c r="M99">
        <v>-1.721E-2</v>
      </c>
      <c r="N99">
        <v>0.41288999999999998</v>
      </c>
      <c r="O99">
        <v>92.940889999999996</v>
      </c>
      <c r="P99">
        <v>0.90569999999999995</v>
      </c>
      <c r="Q99">
        <v>-59.263750000000002</v>
      </c>
      <c r="R99">
        <v>633.28444000000002</v>
      </c>
      <c r="S99" t="e">
        <f t="shared" si="4"/>
        <v>#NAME?</v>
      </c>
      <c r="T99" t="e">
        <f t="shared" si="4"/>
        <v>#NAME?</v>
      </c>
      <c r="U99">
        <v>5.96E-3</v>
      </c>
      <c r="V99">
        <v>3.9100000000000003E-3</v>
      </c>
      <c r="W99">
        <v>5.4599999999999996E-3</v>
      </c>
      <c r="X99">
        <v>3.9899999999999996E-3</v>
      </c>
      <c r="Y99">
        <v>4.0600000000000002E-3</v>
      </c>
      <c r="Z99">
        <v>4.1399999999999996E-3</v>
      </c>
      <c r="AA99">
        <v>0</v>
      </c>
    </row>
    <row r="100" spans="1:27" x14ac:dyDescent="0.35">
      <c r="A100">
        <v>99.930120000000002</v>
      </c>
      <c r="B100">
        <v>23.78454</v>
      </c>
      <c r="C100">
        <v>24.598140000000001</v>
      </c>
      <c r="D100">
        <v>25.698879999999999</v>
      </c>
      <c r="E100">
        <v>23.328230000000001</v>
      </c>
      <c r="F100">
        <v>9.3649999999999997E-2</v>
      </c>
      <c r="G100">
        <v>0</v>
      </c>
      <c r="H100">
        <v>4.0899999999999999E-3</v>
      </c>
      <c r="I100">
        <v>0.31413000000000002</v>
      </c>
      <c r="J100">
        <v>-2.1870000000000001E-2</v>
      </c>
      <c r="K100">
        <v>0.83731999999999995</v>
      </c>
      <c r="L100">
        <v>-3.6299999999999999E-2</v>
      </c>
      <c r="M100">
        <v>-4.1739999999999999E-2</v>
      </c>
      <c r="N100">
        <v>0.43123</v>
      </c>
      <c r="O100">
        <v>92.711789999999993</v>
      </c>
      <c r="P100">
        <v>1.2070799999999999</v>
      </c>
      <c r="Q100">
        <v>-143.68499</v>
      </c>
      <c r="R100">
        <v>638.82390999999996</v>
      </c>
      <c r="S100" t="e">
        <f t="shared" si="4"/>
        <v>#NAME?</v>
      </c>
      <c r="T100" t="e">
        <f t="shared" si="4"/>
        <v>#NAME?</v>
      </c>
      <c r="U100">
        <v>5.9500000000000004E-3</v>
      </c>
      <c r="V100">
        <v>3.9199999999999999E-3</v>
      </c>
      <c r="W100">
        <v>5.4599999999999996E-3</v>
      </c>
      <c r="X100">
        <v>3.9699999999999996E-3</v>
      </c>
      <c r="Y100">
        <v>4.0800000000000003E-3</v>
      </c>
      <c r="Z100">
        <v>4.1399999999999996E-3</v>
      </c>
      <c r="AA100">
        <v>0</v>
      </c>
    </row>
    <row r="101" spans="1:27" x14ac:dyDescent="0.35">
      <c r="A101">
        <v>100.93075</v>
      </c>
      <c r="B101">
        <v>23.783899999999999</v>
      </c>
      <c r="C101">
        <v>24.57996</v>
      </c>
      <c r="D101">
        <v>25.699660000000002</v>
      </c>
      <c r="E101">
        <v>23.328790000000001</v>
      </c>
      <c r="F101">
        <v>8.6980000000000002E-2</v>
      </c>
      <c r="G101">
        <v>0</v>
      </c>
      <c r="H101">
        <v>2.16E-3</v>
      </c>
      <c r="I101">
        <v>0.31555</v>
      </c>
      <c r="J101">
        <v>-1.247E-2</v>
      </c>
      <c r="K101">
        <v>0.83692</v>
      </c>
      <c r="L101">
        <v>-3.6220000000000002E-2</v>
      </c>
      <c r="M101">
        <v>-2.3740000000000001E-2</v>
      </c>
      <c r="N101">
        <v>0.40739999999999998</v>
      </c>
      <c r="O101">
        <v>93.131749999999997</v>
      </c>
      <c r="P101">
        <v>0.63634000000000002</v>
      </c>
      <c r="Q101">
        <v>-81.94332</v>
      </c>
      <c r="R101">
        <v>593.19096000000002</v>
      </c>
      <c r="S101" t="e">
        <f t="shared" si="4"/>
        <v>#NAME?</v>
      </c>
      <c r="T101" t="e">
        <f t="shared" si="4"/>
        <v>#NAME?</v>
      </c>
      <c r="U101">
        <v>5.9500000000000004E-3</v>
      </c>
      <c r="V101">
        <v>3.9199999999999999E-3</v>
      </c>
      <c r="W101">
        <v>5.4599999999999996E-3</v>
      </c>
      <c r="X101">
        <v>3.98E-3</v>
      </c>
      <c r="Y101">
        <v>4.0499999999999998E-3</v>
      </c>
      <c r="Z101">
        <v>4.1200000000000004E-3</v>
      </c>
      <c r="AA101">
        <v>0</v>
      </c>
    </row>
    <row r="102" spans="1:27" x14ac:dyDescent="0.35">
      <c r="A102">
        <v>101.93216</v>
      </c>
      <c r="B102">
        <v>23.784479999999999</v>
      </c>
      <c r="C102">
        <v>24.54411</v>
      </c>
      <c r="D102">
        <v>25.699290000000001</v>
      </c>
      <c r="E102">
        <v>23.329280000000001</v>
      </c>
      <c r="F102">
        <v>9.1810000000000003E-2</v>
      </c>
      <c r="G102">
        <v>0</v>
      </c>
      <c r="H102">
        <v>3.0400000000000002E-3</v>
      </c>
      <c r="I102">
        <v>0.31508999999999998</v>
      </c>
      <c r="J102">
        <v>-1.4330000000000001E-2</v>
      </c>
      <c r="K102">
        <v>0.83794999999999997</v>
      </c>
      <c r="L102">
        <v>-4.197E-2</v>
      </c>
      <c r="M102">
        <v>-2.7289999999999998E-2</v>
      </c>
      <c r="N102">
        <v>0.44367000000000001</v>
      </c>
      <c r="O102">
        <v>92.995189999999994</v>
      </c>
      <c r="P102">
        <v>0.89724000000000004</v>
      </c>
      <c r="Q102">
        <v>-94.173959999999994</v>
      </c>
      <c r="R102">
        <v>625.89274999999998</v>
      </c>
      <c r="S102" t="e">
        <f t="shared" si="4"/>
        <v>#NAME?</v>
      </c>
      <c r="T102" t="e">
        <f t="shared" si="4"/>
        <v>#NAME?</v>
      </c>
      <c r="U102">
        <v>5.9500000000000004E-3</v>
      </c>
      <c r="V102">
        <v>3.9100000000000003E-3</v>
      </c>
      <c r="W102">
        <v>5.4599999999999996E-3</v>
      </c>
      <c r="X102">
        <v>3.98E-3</v>
      </c>
      <c r="Y102">
        <v>4.0600000000000002E-3</v>
      </c>
      <c r="Z102">
        <v>4.1399999999999996E-3</v>
      </c>
      <c r="AA102">
        <v>0</v>
      </c>
    </row>
    <row r="103" spans="1:27" x14ac:dyDescent="0.35">
      <c r="A103">
        <v>102.93554</v>
      </c>
      <c r="B103">
        <v>23.784659999999999</v>
      </c>
      <c r="C103">
        <v>24.470800000000001</v>
      </c>
      <c r="D103">
        <v>25.699549999999999</v>
      </c>
      <c r="E103">
        <v>23.328019999999999</v>
      </c>
      <c r="F103">
        <v>9.1069999999999998E-2</v>
      </c>
      <c r="G103">
        <v>0</v>
      </c>
      <c r="H103">
        <v>3.5400000000000002E-3</v>
      </c>
      <c r="I103">
        <v>0.31373000000000001</v>
      </c>
      <c r="J103">
        <v>-1.18E-2</v>
      </c>
      <c r="K103">
        <v>0.83438000000000001</v>
      </c>
      <c r="L103">
        <v>-3.5049999999999998E-2</v>
      </c>
      <c r="M103">
        <v>-2.2540000000000001E-2</v>
      </c>
      <c r="N103">
        <v>0.46810000000000002</v>
      </c>
      <c r="O103">
        <v>92.594970000000004</v>
      </c>
      <c r="P103">
        <v>1.0437099999999999</v>
      </c>
      <c r="Q103">
        <v>-77.524609999999996</v>
      </c>
      <c r="R103">
        <v>620.28938000000005</v>
      </c>
      <c r="S103" t="e">
        <f t="shared" ref="S103:T122" si="5">-Inf</f>
        <v>#NAME?</v>
      </c>
      <c r="T103" t="e">
        <f t="shared" si="5"/>
        <v>#NAME?</v>
      </c>
      <c r="U103">
        <v>5.94E-3</v>
      </c>
      <c r="V103">
        <v>3.9300000000000003E-3</v>
      </c>
      <c r="W103">
        <v>5.4599999999999996E-3</v>
      </c>
      <c r="X103">
        <v>3.98E-3</v>
      </c>
      <c r="Y103">
        <v>4.0699999999999998E-3</v>
      </c>
      <c r="Z103">
        <v>4.13E-3</v>
      </c>
      <c r="AA103">
        <v>0</v>
      </c>
    </row>
    <row r="104" spans="1:27" x14ac:dyDescent="0.35">
      <c r="A104">
        <v>103.93518</v>
      </c>
      <c r="B104">
        <v>23.78453</v>
      </c>
      <c r="C104">
        <v>24.569669999999999</v>
      </c>
      <c r="D104">
        <v>25.699269999999999</v>
      </c>
      <c r="E104">
        <v>23.327999999999999</v>
      </c>
      <c r="F104">
        <v>9.1270000000000004E-2</v>
      </c>
      <c r="G104">
        <v>0</v>
      </c>
      <c r="H104">
        <v>3.5200000000000001E-3</v>
      </c>
      <c r="I104">
        <v>0.31297000000000003</v>
      </c>
      <c r="J104">
        <v>-2.58E-2</v>
      </c>
      <c r="K104">
        <v>0.83108000000000004</v>
      </c>
      <c r="L104">
        <v>-3.551E-2</v>
      </c>
      <c r="M104">
        <v>-4.9270000000000001E-2</v>
      </c>
      <c r="N104">
        <v>0.43125000000000002</v>
      </c>
      <c r="O104">
        <v>92.368600000000001</v>
      </c>
      <c r="P104">
        <v>1.0393399999999999</v>
      </c>
      <c r="Q104">
        <v>-169.52224000000001</v>
      </c>
      <c r="R104">
        <v>622.33613000000003</v>
      </c>
      <c r="S104" t="e">
        <f t="shared" si="5"/>
        <v>#NAME?</v>
      </c>
      <c r="T104" t="e">
        <f t="shared" si="5"/>
        <v>#NAME?</v>
      </c>
      <c r="U104">
        <v>5.9300000000000004E-3</v>
      </c>
      <c r="V104">
        <v>3.9199999999999999E-3</v>
      </c>
      <c r="W104">
        <v>5.45E-3</v>
      </c>
      <c r="X104">
        <v>3.9699999999999996E-3</v>
      </c>
      <c r="Y104">
        <v>4.0699999999999998E-3</v>
      </c>
      <c r="Z104">
        <v>4.13E-3</v>
      </c>
      <c r="AA104">
        <v>0</v>
      </c>
    </row>
    <row r="105" spans="1:27" x14ac:dyDescent="0.35">
      <c r="A105">
        <v>104.93686</v>
      </c>
      <c r="B105">
        <v>23.784089999999999</v>
      </c>
      <c r="C105">
        <v>24.535789999999999</v>
      </c>
      <c r="D105">
        <v>25.699780000000001</v>
      </c>
      <c r="E105">
        <v>23.32854</v>
      </c>
      <c r="F105">
        <v>8.8609999999999994E-2</v>
      </c>
      <c r="G105">
        <v>0</v>
      </c>
      <c r="H105">
        <v>3.4499999999999999E-3</v>
      </c>
      <c r="I105">
        <v>0.31519000000000003</v>
      </c>
      <c r="J105">
        <v>-1.4840000000000001E-2</v>
      </c>
      <c r="K105">
        <v>0.83204999999999996</v>
      </c>
      <c r="L105">
        <v>-3.517E-2</v>
      </c>
      <c r="M105">
        <v>-2.8289999999999999E-2</v>
      </c>
      <c r="N105">
        <v>0.43142999999999998</v>
      </c>
      <c r="O105">
        <v>93.024299999999997</v>
      </c>
      <c r="P105">
        <v>1.01691</v>
      </c>
      <c r="Q105">
        <v>-97.536420000000007</v>
      </c>
      <c r="R105">
        <v>603.96172000000001</v>
      </c>
      <c r="S105" t="e">
        <f t="shared" si="5"/>
        <v>#NAME?</v>
      </c>
      <c r="T105" t="e">
        <f t="shared" si="5"/>
        <v>#NAME?</v>
      </c>
      <c r="U105">
        <v>5.9300000000000004E-3</v>
      </c>
      <c r="V105">
        <v>3.9300000000000003E-3</v>
      </c>
      <c r="W105">
        <v>5.4599999999999996E-3</v>
      </c>
      <c r="X105">
        <v>3.98E-3</v>
      </c>
      <c r="Y105">
        <v>4.0699999999999998E-3</v>
      </c>
      <c r="Z105">
        <v>4.13E-3</v>
      </c>
      <c r="AA105">
        <v>0</v>
      </c>
    </row>
    <row r="106" spans="1:27" x14ac:dyDescent="0.35">
      <c r="A106">
        <v>105.93762</v>
      </c>
      <c r="B106">
        <v>23.784490000000002</v>
      </c>
      <c r="C106">
        <v>24.53425</v>
      </c>
      <c r="D106">
        <v>25.70073</v>
      </c>
      <c r="E106">
        <v>23.327580000000001</v>
      </c>
      <c r="F106">
        <v>9.2189999999999994E-2</v>
      </c>
      <c r="G106">
        <v>0</v>
      </c>
      <c r="H106">
        <v>3.3800000000000002E-3</v>
      </c>
      <c r="I106">
        <v>0.31608999999999998</v>
      </c>
      <c r="J106">
        <v>-1.661E-2</v>
      </c>
      <c r="K106">
        <v>0.83667999999999998</v>
      </c>
      <c r="L106">
        <v>-4.2389999999999997E-2</v>
      </c>
      <c r="M106">
        <v>-3.1739999999999997E-2</v>
      </c>
      <c r="N106">
        <v>0.44985000000000003</v>
      </c>
      <c r="O106">
        <v>93.290040000000005</v>
      </c>
      <c r="P106">
        <v>0.99734</v>
      </c>
      <c r="Q106">
        <v>-109.1288</v>
      </c>
      <c r="R106">
        <v>628.40575000000001</v>
      </c>
      <c r="S106" t="e">
        <f t="shared" si="5"/>
        <v>#NAME?</v>
      </c>
      <c r="T106" t="e">
        <f t="shared" si="5"/>
        <v>#NAME?</v>
      </c>
      <c r="U106">
        <v>5.9500000000000004E-3</v>
      </c>
      <c r="V106">
        <v>3.9100000000000003E-3</v>
      </c>
      <c r="W106">
        <v>5.47E-3</v>
      </c>
      <c r="X106">
        <v>3.98E-3</v>
      </c>
      <c r="Y106">
        <v>4.0600000000000002E-3</v>
      </c>
      <c r="Z106">
        <v>4.1399999999999996E-3</v>
      </c>
      <c r="AA106">
        <v>0</v>
      </c>
    </row>
    <row r="107" spans="1:27" x14ac:dyDescent="0.35">
      <c r="A107">
        <v>106.93725000000001</v>
      </c>
      <c r="B107">
        <v>23.785270000000001</v>
      </c>
      <c r="C107">
        <v>24.52394</v>
      </c>
      <c r="D107">
        <v>25.701239999999999</v>
      </c>
      <c r="E107">
        <v>23.327809999999999</v>
      </c>
      <c r="F107">
        <v>9.1889999999999999E-2</v>
      </c>
      <c r="G107">
        <v>0</v>
      </c>
      <c r="H107">
        <v>2.65E-3</v>
      </c>
      <c r="I107">
        <v>0.31546999999999997</v>
      </c>
      <c r="J107">
        <v>-6.3899999999999998E-3</v>
      </c>
      <c r="K107">
        <v>0.83167999999999997</v>
      </c>
      <c r="L107">
        <v>-3.252E-2</v>
      </c>
      <c r="M107">
        <v>-1.222E-2</v>
      </c>
      <c r="N107">
        <v>0.45255000000000001</v>
      </c>
      <c r="O107">
        <v>93.108260000000001</v>
      </c>
      <c r="P107">
        <v>0.78254000000000001</v>
      </c>
      <c r="Q107">
        <v>-41.972180000000002</v>
      </c>
      <c r="R107">
        <v>626.28724</v>
      </c>
      <c r="S107" t="e">
        <f t="shared" si="5"/>
        <v>#NAME?</v>
      </c>
      <c r="T107" t="e">
        <f t="shared" si="5"/>
        <v>#NAME?</v>
      </c>
      <c r="U107">
        <v>5.9300000000000004E-3</v>
      </c>
      <c r="V107">
        <v>3.9300000000000003E-3</v>
      </c>
      <c r="W107">
        <v>5.4599999999999996E-3</v>
      </c>
      <c r="X107">
        <v>3.9899999999999996E-3</v>
      </c>
      <c r="Y107">
        <v>4.0499999999999998E-3</v>
      </c>
      <c r="Z107">
        <v>4.1399999999999996E-3</v>
      </c>
      <c r="AA107">
        <v>0</v>
      </c>
    </row>
    <row r="108" spans="1:27" x14ac:dyDescent="0.35">
      <c r="A108">
        <v>107.93732</v>
      </c>
      <c r="B108">
        <v>23.784960000000002</v>
      </c>
      <c r="C108">
        <v>24.528410000000001</v>
      </c>
      <c r="D108">
        <v>25.70168</v>
      </c>
      <c r="E108">
        <v>23.328669999999999</v>
      </c>
      <c r="F108">
        <v>9.5729999999999996E-2</v>
      </c>
      <c r="G108">
        <v>0</v>
      </c>
      <c r="H108">
        <v>1.9400000000000001E-3</v>
      </c>
      <c r="I108">
        <v>0.31523000000000001</v>
      </c>
      <c r="J108">
        <v>-2.223E-2</v>
      </c>
      <c r="K108">
        <v>0.83845999999999998</v>
      </c>
      <c r="L108">
        <v>-3.687E-2</v>
      </c>
      <c r="M108">
        <v>-4.2439999999999999E-2</v>
      </c>
      <c r="N108">
        <v>0.46982000000000002</v>
      </c>
      <c r="O108">
        <v>93.037710000000004</v>
      </c>
      <c r="P108">
        <v>0.57401000000000002</v>
      </c>
      <c r="Q108">
        <v>-146.09681</v>
      </c>
      <c r="R108">
        <v>652.45209</v>
      </c>
      <c r="S108" t="e">
        <f t="shared" si="5"/>
        <v>#NAME?</v>
      </c>
      <c r="T108" t="e">
        <f t="shared" si="5"/>
        <v>#NAME?</v>
      </c>
      <c r="U108">
        <v>5.9500000000000004E-3</v>
      </c>
      <c r="V108">
        <v>3.9199999999999999E-3</v>
      </c>
      <c r="W108">
        <v>5.4599999999999996E-3</v>
      </c>
      <c r="X108">
        <v>3.9699999999999996E-3</v>
      </c>
      <c r="Y108">
        <v>4.0400000000000002E-3</v>
      </c>
      <c r="Z108">
        <v>4.15E-3</v>
      </c>
      <c r="AA108">
        <v>0</v>
      </c>
    </row>
    <row r="109" spans="1:27" x14ac:dyDescent="0.35">
      <c r="A109">
        <v>108.93736</v>
      </c>
      <c r="B109">
        <v>23.784960000000002</v>
      </c>
      <c r="C109">
        <v>24.498840000000001</v>
      </c>
      <c r="D109">
        <v>25.70168</v>
      </c>
      <c r="E109">
        <v>23.329229999999999</v>
      </c>
      <c r="F109">
        <v>8.9249999999999996E-2</v>
      </c>
      <c r="G109">
        <v>0</v>
      </c>
      <c r="H109">
        <v>1.9499999999999999E-3</v>
      </c>
      <c r="I109">
        <v>0.31161</v>
      </c>
      <c r="J109">
        <v>-2.3019999999999999E-2</v>
      </c>
      <c r="K109">
        <v>0.82957000000000003</v>
      </c>
      <c r="L109">
        <v>-3.8350000000000002E-2</v>
      </c>
      <c r="M109">
        <v>-4.3889999999999998E-2</v>
      </c>
      <c r="N109">
        <v>0.44907999999999998</v>
      </c>
      <c r="O109">
        <v>91.967969999999994</v>
      </c>
      <c r="P109">
        <v>0.57604</v>
      </c>
      <c r="Q109">
        <v>-151.28733</v>
      </c>
      <c r="R109">
        <v>608.12009999999998</v>
      </c>
      <c r="S109" t="e">
        <f t="shared" si="5"/>
        <v>#NAME?</v>
      </c>
      <c r="T109" t="e">
        <f t="shared" si="5"/>
        <v>#NAME?</v>
      </c>
      <c r="U109">
        <v>5.9300000000000004E-3</v>
      </c>
      <c r="V109">
        <v>3.9199999999999999E-3</v>
      </c>
      <c r="W109">
        <v>5.45E-3</v>
      </c>
      <c r="X109">
        <v>3.9699999999999996E-3</v>
      </c>
      <c r="Y109">
        <v>4.0400000000000002E-3</v>
      </c>
      <c r="Z109">
        <v>4.13E-3</v>
      </c>
      <c r="AA109">
        <v>0</v>
      </c>
    </row>
    <row r="110" spans="1:27" x14ac:dyDescent="0.35">
      <c r="A110">
        <v>109.93729</v>
      </c>
      <c r="B110">
        <v>23.785150000000002</v>
      </c>
      <c r="C110">
        <v>24.458010000000002</v>
      </c>
      <c r="D110">
        <v>25.701499999999999</v>
      </c>
      <c r="E110">
        <v>23.329229999999999</v>
      </c>
      <c r="F110">
        <v>8.6180000000000007E-2</v>
      </c>
      <c r="G110">
        <v>0</v>
      </c>
      <c r="H110">
        <v>2.6199999999999999E-3</v>
      </c>
      <c r="I110">
        <v>0.31424000000000002</v>
      </c>
      <c r="J110">
        <v>-1.08E-3</v>
      </c>
      <c r="K110">
        <v>0.84279999999999999</v>
      </c>
      <c r="L110">
        <v>-3.968E-2</v>
      </c>
      <c r="M110">
        <v>-2.0600000000000002E-3</v>
      </c>
      <c r="N110">
        <v>0.44825999999999999</v>
      </c>
      <c r="O110">
        <v>92.743809999999996</v>
      </c>
      <c r="P110">
        <v>0.77327000000000001</v>
      </c>
      <c r="Q110">
        <v>-7.1094499999999998</v>
      </c>
      <c r="R110">
        <v>586.88297</v>
      </c>
      <c r="S110" t="e">
        <f t="shared" si="5"/>
        <v>#NAME?</v>
      </c>
      <c r="T110" t="e">
        <f t="shared" si="5"/>
        <v>#NAME?</v>
      </c>
      <c r="U110">
        <v>5.96E-3</v>
      </c>
      <c r="V110">
        <v>3.9100000000000003E-3</v>
      </c>
      <c r="W110">
        <v>5.4599999999999996E-3</v>
      </c>
      <c r="X110">
        <v>4.0000000000000001E-3</v>
      </c>
      <c r="Y110">
        <v>4.0499999999999998E-3</v>
      </c>
      <c r="Z110">
        <v>4.1200000000000004E-3</v>
      </c>
      <c r="AA110">
        <v>0</v>
      </c>
    </row>
    <row r="111" spans="1:27" x14ac:dyDescent="0.35">
      <c r="A111">
        <v>110.93727</v>
      </c>
      <c r="B111">
        <v>23.785730000000001</v>
      </c>
      <c r="C111">
        <v>24.48348</v>
      </c>
      <c r="D111">
        <v>25.702200000000001</v>
      </c>
      <c r="E111">
        <v>23.329529999999998</v>
      </c>
      <c r="F111">
        <v>8.8279999999999997E-2</v>
      </c>
      <c r="G111">
        <v>0</v>
      </c>
      <c r="H111">
        <v>2.63E-3</v>
      </c>
      <c r="I111">
        <v>0.31506000000000001</v>
      </c>
      <c r="J111">
        <v>-8.43E-3</v>
      </c>
      <c r="K111">
        <v>0.82777999999999996</v>
      </c>
      <c r="L111">
        <v>-3.8969999999999998E-2</v>
      </c>
      <c r="M111">
        <v>-1.61E-2</v>
      </c>
      <c r="N111">
        <v>0.45004</v>
      </c>
      <c r="O111">
        <v>92.987260000000006</v>
      </c>
      <c r="P111">
        <v>0.77749999999999997</v>
      </c>
      <c r="Q111">
        <v>-55.42116</v>
      </c>
      <c r="R111">
        <v>601.36854000000005</v>
      </c>
      <c r="S111" t="e">
        <f t="shared" si="5"/>
        <v>#NAME?</v>
      </c>
      <c r="T111" t="e">
        <f t="shared" si="5"/>
        <v>#NAME?</v>
      </c>
      <c r="U111">
        <v>5.9199999999999999E-3</v>
      </c>
      <c r="V111">
        <v>3.9199999999999999E-3</v>
      </c>
      <c r="W111">
        <v>5.4599999999999996E-3</v>
      </c>
      <c r="X111">
        <v>3.9899999999999996E-3</v>
      </c>
      <c r="Y111">
        <v>4.0499999999999998E-3</v>
      </c>
      <c r="Z111">
        <v>4.1200000000000004E-3</v>
      </c>
      <c r="AA111">
        <v>0</v>
      </c>
    </row>
    <row r="112" spans="1:27" x14ac:dyDescent="0.35">
      <c r="A112">
        <v>111.93882000000001</v>
      </c>
      <c r="B112">
        <v>23.784870000000002</v>
      </c>
      <c r="C112">
        <v>24.413119999999999</v>
      </c>
      <c r="D112">
        <v>25.701530000000002</v>
      </c>
      <c r="E112">
        <v>23.32929</v>
      </c>
      <c r="F112">
        <v>9.3479999999999994E-2</v>
      </c>
      <c r="G112">
        <v>0</v>
      </c>
      <c r="H112">
        <v>2.8400000000000001E-3</v>
      </c>
      <c r="I112">
        <v>0.31834000000000001</v>
      </c>
      <c r="J112">
        <v>-2.0469999999999999E-2</v>
      </c>
      <c r="K112">
        <v>0.84199999999999997</v>
      </c>
      <c r="L112">
        <v>-3.807E-2</v>
      </c>
      <c r="M112">
        <v>-3.9E-2</v>
      </c>
      <c r="N112">
        <v>0.50383</v>
      </c>
      <c r="O112">
        <v>93.955349999999996</v>
      </c>
      <c r="P112">
        <v>0.83777000000000001</v>
      </c>
      <c r="Q112">
        <v>-134.47068999999999</v>
      </c>
      <c r="R112">
        <v>636.31156999999996</v>
      </c>
      <c r="S112" t="e">
        <f t="shared" si="5"/>
        <v>#NAME?</v>
      </c>
      <c r="T112" t="e">
        <f t="shared" si="5"/>
        <v>#NAME?</v>
      </c>
      <c r="U112">
        <v>5.96E-3</v>
      </c>
      <c r="V112">
        <v>3.9199999999999999E-3</v>
      </c>
      <c r="W112">
        <v>5.4799999999999996E-3</v>
      </c>
      <c r="X112">
        <v>3.9699999999999996E-3</v>
      </c>
      <c r="Y112">
        <v>4.0600000000000002E-3</v>
      </c>
      <c r="Z112">
        <v>4.1399999999999996E-3</v>
      </c>
      <c r="AA112">
        <v>0</v>
      </c>
    </row>
    <row r="113" spans="1:27" x14ac:dyDescent="0.35">
      <c r="A113">
        <v>112.93848</v>
      </c>
      <c r="B113">
        <v>23.785879999999999</v>
      </c>
      <c r="C113">
        <v>24.296289999999999</v>
      </c>
      <c r="D113">
        <v>25.70355</v>
      </c>
      <c r="E113">
        <v>23.32938</v>
      </c>
      <c r="F113">
        <v>8.8719999999999993E-2</v>
      </c>
      <c r="G113">
        <v>0</v>
      </c>
      <c r="H113">
        <v>3.1900000000000001E-3</v>
      </c>
      <c r="I113">
        <v>0.31768999999999997</v>
      </c>
      <c r="J113">
        <v>-8.4499999999999992E-3</v>
      </c>
      <c r="K113">
        <v>0.84009999999999996</v>
      </c>
      <c r="L113">
        <v>-4.1689999999999998E-2</v>
      </c>
      <c r="M113">
        <v>-1.6140000000000002E-2</v>
      </c>
      <c r="N113">
        <v>0.52227000000000001</v>
      </c>
      <c r="O113">
        <v>93.762280000000004</v>
      </c>
      <c r="P113">
        <v>0.94267000000000001</v>
      </c>
      <c r="Q113">
        <v>-55.543770000000002</v>
      </c>
      <c r="R113">
        <v>603.08001999999999</v>
      </c>
      <c r="S113" t="e">
        <f t="shared" si="5"/>
        <v>#NAME?</v>
      </c>
      <c r="T113" t="e">
        <f t="shared" si="5"/>
        <v>#NAME?</v>
      </c>
      <c r="U113">
        <v>5.9500000000000004E-3</v>
      </c>
      <c r="V113">
        <v>3.9100000000000003E-3</v>
      </c>
      <c r="W113">
        <v>5.47E-3</v>
      </c>
      <c r="X113">
        <v>3.9899999999999996E-3</v>
      </c>
      <c r="Y113">
        <v>4.0600000000000002E-3</v>
      </c>
      <c r="Z113">
        <v>4.13E-3</v>
      </c>
      <c r="AA113">
        <v>0</v>
      </c>
    </row>
    <row r="114" spans="1:27" x14ac:dyDescent="0.35">
      <c r="A114">
        <v>113.93974</v>
      </c>
      <c r="B114">
        <v>23.78558</v>
      </c>
      <c r="C114">
        <v>24.25234</v>
      </c>
      <c r="D114">
        <v>25.704719999999998</v>
      </c>
      <c r="E114">
        <v>23.328710000000001</v>
      </c>
      <c r="F114">
        <v>8.5709999999999995E-2</v>
      </c>
      <c r="G114">
        <v>0</v>
      </c>
      <c r="H114">
        <v>2.32E-3</v>
      </c>
      <c r="I114">
        <v>0.31530999999999998</v>
      </c>
      <c r="J114">
        <v>-1.4149999999999999E-2</v>
      </c>
      <c r="K114">
        <v>0.83892</v>
      </c>
      <c r="L114">
        <v>-4.1730000000000003E-2</v>
      </c>
      <c r="M114">
        <v>-2.7040000000000002E-2</v>
      </c>
      <c r="N114">
        <v>0.52073000000000003</v>
      </c>
      <c r="O114">
        <v>93.059989999999999</v>
      </c>
      <c r="P114">
        <v>0.68586000000000003</v>
      </c>
      <c r="Q114">
        <v>-92.957740000000001</v>
      </c>
      <c r="R114">
        <v>582.33309999999994</v>
      </c>
      <c r="S114" t="e">
        <f t="shared" si="5"/>
        <v>#NAME?</v>
      </c>
      <c r="T114" t="e">
        <f t="shared" si="5"/>
        <v>#NAME?</v>
      </c>
      <c r="U114">
        <v>5.9500000000000004E-3</v>
      </c>
      <c r="V114">
        <v>3.9100000000000003E-3</v>
      </c>
      <c r="W114">
        <v>5.4599999999999996E-3</v>
      </c>
      <c r="X114">
        <v>3.98E-3</v>
      </c>
      <c r="Y114">
        <v>4.0499999999999998E-3</v>
      </c>
      <c r="Z114">
        <v>4.1200000000000004E-3</v>
      </c>
      <c r="AA114">
        <v>0</v>
      </c>
    </row>
    <row r="115" spans="1:27" x14ac:dyDescent="0.35">
      <c r="A115">
        <v>114.93919</v>
      </c>
      <c r="B115">
        <v>23.785</v>
      </c>
      <c r="C115">
        <v>24.272200000000002</v>
      </c>
      <c r="D115">
        <v>25.705030000000001</v>
      </c>
      <c r="E115">
        <v>23.329440000000002</v>
      </c>
      <c r="F115">
        <v>8.8220000000000007E-2</v>
      </c>
      <c r="G115">
        <v>0</v>
      </c>
      <c r="H115">
        <v>2.5899999999999999E-3</v>
      </c>
      <c r="I115">
        <v>0.31628000000000001</v>
      </c>
      <c r="J115">
        <v>-5.5399999999999998E-3</v>
      </c>
      <c r="K115">
        <v>0.84228999999999998</v>
      </c>
      <c r="L115">
        <v>-3.9750000000000001E-2</v>
      </c>
      <c r="M115">
        <v>-1.056E-2</v>
      </c>
      <c r="N115">
        <v>0.52878000000000003</v>
      </c>
      <c r="O115">
        <v>93.345420000000004</v>
      </c>
      <c r="P115">
        <v>0.76492000000000004</v>
      </c>
      <c r="Q115">
        <v>-36.41422</v>
      </c>
      <c r="R115">
        <v>599.54643999999996</v>
      </c>
      <c r="S115" t="e">
        <f t="shared" si="5"/>
        <v>#NAME?</v>
      </c>
      <c r="T115" t="e">
        <f t="shared" si="5"/>
        <v>#NAME?</v>
      </c>
      <c r="U115">
        <v>5.96E-3</v>
      </c>
      <c r="V115">
        <v>3.9100000000000003E-3</v>
      </c>
      <c r="W115">
        <v>5.47E-3</v>
      </c>
      <c r="X115">
        <v>3.9899999999999996E-3</v>
      </c>
      <c r="Y115">
        <v>4.0499999999999998E-3</v>
      </c>
      <c r="Z115">
        <v>4.1200000000000004E-3</v>
      </c>
      <c r="AA115">
        <v>0</v>
      </c>
    </row>
    <row r="116" spans="1:27" x14ac:dyDescent="0.35">
      <c r="A116">
        <v>115.93975</v>
      </c>
      <c r="B116">
        <v>23.78567</v>
      </c>
      <c r="C116">
        <v>24.283560000000001</v>
      </c>
      <c r="D116">
        <v>25.705400000000001</v>
      </c>
      <c r="E116">
        <v>23.329630000000002</v>
      </c>
      <c r="F116">
        <v>8.8900000000000007E-2</v>
      </c>
      <c r="G116">
        <v>0</v>
      </c>
      <c r="H116">
        <v>3.4399999999999999E-3</v>
      </c>
      <c r="I116">
        <v>0.32</v>
      </c>
      <c r="J116">
        <v>-6.1000000000000004E-3</v>
      </c>
      <c r="K116">
        <v>0.84577999999999998</v>
      </c>
      <c r="L116">
        <v>-4.1399999999999999E-2</v>
      </c>
      <c r="M116">
        <v>-1.163E-2</v>
      </c>
      <c r="N116">
        <v>0.52876999999999996</v>
      </c>
      <c r="O116">
        <v>94.444090000000003</v>
      </c>
      <c r="P116">
        <v>1.0140400000000001</v>
      </c>
      <c r="Q116">
        <v>-40.07414</v>
      </c>
      <c r="R116">
        <v>604.24248999999998</v>
      </c>
      <c r="S116" t="e">
        <f t="shared" si="5"/>
        <v>#NAME?</v>
      </c>
      <c r="T116" t="e">
        <f t="shared" si="5"/>
        <v>#NAME?</v>
      </c>
      <c r="U116">
        <v>5.9699999999999996E-3</v>
      </c>
      <c r="V116">
        <v>3.9100000000000003E-3</v>
      </c>
      <c r="W116">
        <v>5.4900000000000001E-3</v>
      </c>
      <c r="X116">
        <v>3.9899999999999996E-3</v>
      </c>
      <c r="Y116">
        <v>4.0699999999999998E-3</v>
      </c>
      <c r="Z116">
        <v>4.13E-3</v>
      </c>
      <c r="AA116">
        <v>0</v>
      </c>
    </row>
    <row r="117" spans="1:27" x14ac:dyDescent="0.35">
      <c r="A117">
        <v>116.94368</v>
      </c>
      <c r="B117">
        <v>23.78604</v>
      </c>
      <c r="C117">
        <v>24.229240000000001</v>
      </c>
      <c r="D117">
        <v>25.706320000000002</v>
      </c>
      <c r="E117">
        <v>23.328230000000001</v>
      </c>
      <c r="F117">
        <v>9.196E-2</v>
      </c>
      <c r="G117">
        <v>0</v>
      </c>
      <c r="H117">
        <v>3.3899999999999998E-3</v>
      </c>
      <c r="I117">
        <v>0.31585000000000002</v>
      </c>
      <c r="J117">
        <v>-1.1560000000000001E-2</v>
      </c>
      <c r="K117">
        <v>0.83801999999999999</v>
      </c>
      <c r="L117">
        <v>-4.4999999999999998E-2</v>
      </c>
      <c r="M117">
        <v>-2.213E-2</v>
      </c>
      <c r="N117">
        <v>0.56821999999999995</v>
      </c>
      <c r="O117">
        <v>93.220680000000002</v>
      </c>
      <c r="P117">
        <v>1.0009300000000001</v>
      </c>
      <c r="Q117">
        <v>-75.934200000000004</v>
      </c>
      <c r="R117">
        <v>624.65261999999996</v>
      </c>
      <c r="S117" t="e">
        <f t="shared" si="5"/>
        <v>#NAME?</v>
      </c>
      <c r="T117" t="e">
        <f t="shared" si="5"/>
        <v>#NAME?</v>
      </c>
      <c r="U117">
        <v>5.9500000000000004E-3</v>
      </c>
      <c r="V117">
        <v>3.8999999999999998E-3</v>
      </c>
      <c r="W117">
        <v>5.47E-3</v>
      </c>
      <c r="X117">
        <v>3.98E-3</v>
      </c>
      <c r="Y117">
        <v>4.0600000000000002E-3</v>
      </c>
      <c r="Z117">
        <v>4.1399999999999996E-3</v>
      </c>
      <c r="AA117">
        <v>0</v>
      </c>
    </row>
    <row r="118" spans="1:27" x14ac:dyDescent="0.35">
      <c r="A118">
        <v>117.94477000000001</v>
      </c>
      <c r="B118">
        <v>23.78586</v>
      </c>
      <c r="C118">
        <v>24.118449999999999</v>
      </c>
      <c r="D118">
        <v>25.706440000000001</v>
      </c>
      <c r="E118">
        <v>23.328379999999999</v>
      </c>
      <c r="F118">
        <v>9.8669999999999994E-2</v>
      </c>
      <c r="G118">
        <v>0</v>
      </c>
      <c r="H118">
        <v>2.0799999999999998E-3</v>
      </c>
      <c r="I118">
        <v>0.31592999999999999</v>
      </c>
      <c r="J118">
        <v>-1.2290000000000001E-2</v>
      </c>
      <c r="K118">
        <v>0.83611999999999997</v>
      </c>
      <c r="L118">
        <v>-3.9899999999999998E-2</v>
      </c>
      <c r="M118">
        <v>-2.3529999999999999E-2</v>
      </c>
      <c r="N118">
        <v>0.65544000000000002</v>
      </c>
      <c r="O118">
        <v>93.244370000000004</v>
      </c>
      <c r="P118">
        <v>0.61268</v>
      </c>
      <c r="Q118">
        <v>-80.776679999999999</v>
      </c>
      <c r="R118">
        <v>669.35276999999996</v>
      </c>
      <c r="S118" t="e">
        <f t="shared" si="5"/>
        <v>#NAME?</v>
      </c>
      <c r="T118" t="e">
        <f t="shared" si="5"/>
        <v>#NAME?</v>
      </c>
      <c r="U118">
        <v>5.94E-3</v>
      </c>
      <c r="V118">
        <v>3.9100000000000003E-3</v>
      </c>
      <c r="W118">
        <v>5.47E-3</v>
      </c>
      <c r="X118">
        <v>3.98E-3</v>
      </c>
      <c r="Y118">
        <v>4.0400000000000002E-3</v>
      </c>
      <c r="Z118">
        <v>4.1599999999999996E-3</v>
      </c>
      <c r="AA118">
        <v>0</v>
      </c>
    </row>
    <row r="119" spans="1:27" x14ac:dyDescent="0.35">
      <c r="A119">
        <v>118.94409</v>
      </c>
      <c r="B119">
        <v>23.786210000000001</v>
      </c>
      <c r="C119">
        <v>23.939530000000001</v>
      </c>
      <c r="D119">
        <v>25.70645</v>
      </c>
      <c r="E119">
        <v>23.3294</v>
      </c>
      <c r="F119">
        <v>0.10069</v>
      </c>
      <c r="G119">
        <v>0</v>
      </c>
      <c r="H119">
        <v>2.7899999999999999E-3</v>
      </c>
      <c r="I119">
        <v>0.31420999999999999</v>
      </c>
      <c r="J119">
        <v>-3.0349999999999999E-2</v>
      </c>
      <c r="K119">
        <v>0.83157999999999999</v>
      </c>
      <c r="L119">
        <v>-4.5190000000000001E-2</v>
      </c>
      <c r="M119">
        <v>-5.799E-2</v>
      </c>
      <c r="N119">
        <v>0.74421000000000004</v>
      </c>
      <c r="O119">
        <v>92.735659999999996</v>
      </c>
      <c r="P119">
        <v>0.82220000000000004</v>
      </c>
      <c r="Q119">
        <v>-199.41092</v>
      </c>
      <c r="R119">
        <v>681.61888999999996</v>
      </c>
      <c r="S119" t="e">
        <f t="shared" si="5"/>
        <v>#NAME?</v>
      </c>
      <c r="T119" t="e">
        <f t="shared" si="5"/>
        <v>#NAME?</v>
      </c>
      <c r="U119">
        <v>5.9300000000000004E-3</v>
      </c>
      <c r="V119">
        <v>3.8999999999999998E-3</v>
      </c>
      <c r="W119">
        <v>5.4599999999999996E-3</v>
      </c>
      <c r="X119">
        <v>3.96E-3</v>
      </c>
      <c r="Y119">
        <v>4.0600000000000002E-3</v>
      </c>
      <c r="Z119">
        <v>4.1599999999999996E-3</v>
      </c>
      <c r="AA119">
        <v>0</v>
      </c>
    </row>
    <row r="120" spans="1:27" x14ac:dyDescent="0.35">
      <c r="A120">
        <v>119.94483</v>
      </c>
      <c r="B120">
        <v>23.785609999999998</v>
      </c>
      <c r="C120">
        <v>24.083559999999999</v>
      </c>
      <c r="D120">
        <v>25.707380000000001</v>
      </c>
      <c r="E120">
        <v>23.328790000000001</v>
      </c>
      <c r="F120">
        <v>0.10227</v>
      </c>
      <c r="G120">
        <v>0</v>
      </c>
      <c r="H120">
        <v>3.3600000000000001E-3</v>
      </c>
      <c r="I120">
        <v>0.31845000000000001</v>
      </c>
      <c r="J120">
        <v>-2.2870000000000001E-2</v>
      </c>
      <c r="K120">
        <v>0.83964000000000005</v>
      </c>
      <c r="L120">
        <v>-3.2530000000000003E-2</v>
      </c>
      <c r="M120">
        <v>-4.3709999999999999E-2</v>
      </c>
      <c r="N120">
        <v>0.69467999999999996</v>
      </c>
      <c r="O120">
        <v>93.98809</v>
      </c>
      <c r="P120">
        <v>0.99084000000000005</v>
      </c>
      <c r="Q120">
        <v>-150.28972999999999</v>
      </c>
      <c r="R120">
        <v>693.49773000000005</v>
      </c>
      <c r="S120" t="e">
        <f t="shared" si="5"/>
        <v>#NAME?</v>
      </c>
      <c r="T120" t="e">
        <f t="shared" si="5"/>
        <v>#NAME?</v>
      </c>
      <c r="U120">
        <v>5.9500000000000004E-3</v>
      </c>
      <c r="V120">
        <v>3.9300000000000003E-3</v>
      </c>
      <c r="W120">
        <v>5.4799999999999996E-3</v>
      </c>
      <c r="X120">
        <v>3.9699999999999996E-3</v>
      </c>
      <c r="Y120">
        <v>4.0600000000000002E-3</v>
      </c>
      <c r="Z120">
        <v>4.1700000000000001E-3</v>
      </c>
      <c r="AA120">
        <v>0</v>
      </c>
    </row>
    <row r="121" spans="1:27" x14ac:dyDescent="0.35">
      <c r="A121">
        <v>120.94403</v>
      </c>
      <c r="B121">
        <v>23.786079999999998</v>
      </c>
      <c r="C121">
        <v>24.004059999999999</v>
      </c>
      <c r="D121">
        <v>25.708960000000001</v>
      </c>
      <c r="E121">
        <v>23.328900000000001</v>
      </c>
      <c r="F121">
        <v>9.5049999999999996E-2</v>
      </c>
      <c r="G121">
        <v>0</v>
      </c>
      <c r="H121">
        <v>3.0999999999999999E-3</v>
      </c>
      <c r="I121">
        <v>0.31466</v>
      </c>
      <c r="J121">
        <v>-1.3690000000000001E-2</v>
      </c>
      <c r="K121">
        <v>0.83279000000000003</v>
      </c>
      <c r="L121">
        <v>-4.156E-2</v>
      </c>
      <c r="M121">
        <v>-2.6179999999999998E-2</v>
      </c>
      <c r="N121">
        <v>0.67784999999999995</v>
      </c>
      <c r="O121">
        <v>92.86748</v>
      </c>
      <c r="P121">
        <v>0.91556000000000004</v>
      </c>
      <c r="Q121">
        <v>-89.963729999999998</v>
      </c>
      <c r="R121">
        <v>643.92821000000004</v>
      </c>
      <c r="S121" t="e">
        <f t="shared" si="5"/>
        <v>#NAME?</v>
      </c>
      <c r="T121" t="e">
        <f t="shared" si="5"/>
        <v>#NAME?</v>
      </c>
      <c r="U121">
        <v>5.94E-3</v>
      </c>
      <c r="V121">
        <v>3.9100000000000003E-3</v>
      </c>
      <c r="W121">
        <v>5.4599999999999996E-3</v>
      </c>
      <c r="X121">
        <v>3.98E-3</v>
      </c>
      <c r="Y121">
        <v>4.0600000000000002E-3</v>
      </c>
      <c r="Z121">
        <v>4.15E-3</v>
      </c>
      <c r="AA121">
        <v>0</v>
      </c>
    </row>
    <row r="122" spans="1:27" x14ac:dyDescent="0.35">
      <c r="A122">
        <v>121.94492</v>
      </c>
      <c r="B122">
        <v>23.785769999999999</v>
      </c>
      <c r="C122">
        <v>23.973369999999999</v>
      </c>
      <c r="D122">
        <v>25.70842</v>
      </c>
      <c r="E122">
        <v>23.32882</v>
      </c>
      <c r="F122">
        <v>9.3359999999999999E-2</v>
      </c>
      <c r="G122">
        <v>0</v>
      </c>
      <c r="H122">
        <v>3.5100000000000001E-3</v>
      </c>
      <c r="I122">
        <v>0.31705</v>
      </c>
      <c r="J122">
        <v>-3.3930000000000002E-2</v>
      </c>
      <c r="K122">
        <v>0.84162000000000003</v>
      </c>
      <c r="L122">
        <v>-4.0219999999999999E-2</v>
      </c>
      <c r="M122">
        <v>-6.4860000000000001E-2</v>
      </c>
      <c r="N122">
        <v>0.67759000000000003</v>
      </c>
      <c r="O122">
        <v>93.574529999999996</v>
      </c>
      <c r="P122">
        <v>1.0370999999999999</v>
      </c>
      <c r="Q122">
        <v>-222.94784000000001</v>
      </c>
      <c r="R122">
        <v>632.26900999999998</v>
      </c>
      <c r="S122" t="e">
        <f t="shared" si="5"/>
        <v>#NAME?</v>
      </c>
      <c r="T122" t="e">
        <f t="shared" si="5"/>
        <v>#NAME?</v>
      </c>
      <c r="U122">
        <v>5.96E-3</v>
      </c>
      <c r="V122">
        <v>3.9100000000000003E-3</v>
      </c>
      <c r="W122">
        <v>5.47E-3</v>
      </c>
      <c r="X122">
        <v>3.96E-3</v>
      </c>
      <c r="Y122">
        <v>4.0699999999999998E-3</v>
      </c>
      <c r="Z122">
        <v>4.1399999999999996E-3</v>
      </c>
      <c r="AA122">
        <v>0</v>
      </c>
    </row>
    <row r="123" spans="1:27" x14ac:dyDescent="0.35">
      <c r="A123">
        <v>122.94541</v>
      </c>
      <c r="B123">
        <v>23.786819999999999</v>
      </c>
      <c r="C123">
        <v>23.933859999999999</v>
      </c>
      <c r="D123">
        <v>25.708459999999999</v>
      </c>
      <c r="E123">
        <v>23.328970000000002</v>
      </c>
      <c r="F123">
        <v>9.3060000000000004E-2</v>
      </c>
      <c r="G123">
        <v>0</v>
      </c>
      <c r="H123">
        <v>3.3899999999999998E-3</v>
      </c>
      <c r="I123">
        <v>0.31484000000000001</v>
      </c>
      <c r="J123">
        <v>-1.9480000000000001E-2</v>
      </c>
      <c r="K123">
        <v>0.83699000000000001</v>
      </c>
      <c r="L123">
        <v>-3.8699999999999998E-2</v>
      </c>
      <c r="M123">
        <v>-3.7319999999999999E-2</v>
      </c>
      <c r="N123">
        <v>0.69083000000000006</v>
      </c>
      <c r="O123">
        <v>92.921710000000004</v>
      </c>
      <c r="P123">
        <v>1.00074</v>
      </c>
      <c r="Q123">
        <v>-128.02229</v>
      </c>
      <c r="R123">
        <v>629.96249999999998</v>
      </c>
      <c r="S123" t="e">
        <f t="shared" ref="S123:T130" si="6">-Inf</f>
        <v>#NAME?</v>
      </c>
      <c r="T123" t="e">
        <f t="shared" si="6"/>
        <v>#NAME?</v>
      </c>
      <c r="U123">
        <v>5.9500000000000004E-3</v>
      </c>
      <c r="V123">
        <v>3.9199999999999999E-3</v>
      </c>
      <c r="W123">
        <v>5.4599999999999996E-3</v>
      </c>
      <c r="X123">
        <v>3.9699999999999996E-3</v>
      </c>
      <c r="Y123">
        <v>4.0600000000000002E-3</v>
      </c>
      <c r="Z123">
        <v>4.1399999999999996E-3</v>
      </c>
      <c r="AA123">
        <v>0</v>
      </c>
    </row>
    <row r="124" spans="1:27" x14ac:dyDescent="0.35">
      <c r="A124">
        <v>123.94543</v>
      </c>
      <c r="B124">
        <v>23.78661</v>
      </c>
      <c r="C124">
        <v>23.78154</v>
      </c>
      <c r="D124">
        <v>25.708359999999999</v>
      </c>
      <c r="E124">
        <v>23.329560000000001</v>
      </c>
      <c r="F124">
        <v>8.5980000000000001E-2</v>
      </c>
      <c r="G124">
        <v>0</v>
      </c>
      <c r="H124">
        <v>3.0100000000000001E-3</v>
      </c>
      <c r="I124">
        <v>0.31308999999999998</v>
      </c>
      <c r="J124">
        <v>-1.315E-2</v>
      </c>
      <c r="K124">
        <v>0.83706999999999998</v>
      </c>
      <c r="L124">
        <v>-4.052E-2</v>
      </c>
      <c r="M124">
        <v>-2.5139999999999999E-2</v>
      </c>
      <c r="N124">
        <v>0.69301999999999997</v>
      </c>
      <c r="O124">
        <v>92.405860000000004</v>
      </c>
      <c r="P124">
        <v>0.88775000000000004</v>
      </c>
      <c r="Q124">
        <v>-86.401960000000003</v>
      </c>
      <c r="R124">
        <v>580.99391000000003</v>
      </c>
      <c r="S124" t="e">
        <f t="shared" si="6"/>
        <v>#NAME?</v>
      </c>
      <c r="T124" t="e">
        <f t="shared" si="6"/>
        <v>#NAME?</v>
      </c>
      <c r="U124">
        <v>5.9500000000000004E-3</v>
      </c>
      <c r="V124">
        <v>3.9100000000000003E-3</v>
      </c>
      <c r="W124">
        <v>5.45E-3</v>
      </c>
      <c r="X124">
        <v>3.98E-3</v>
      </c>
      <c r="Y124">
        <v>4.0600000000000002E-3</v>
      </c>
      <c r="Z124">
        <v>4.1200000000000004E-3</v>
      </c>
      <c r="AA124">
        <v>0</v>
      </c>
    </row>
    <row r="125" spans="1:27" x14ac:dyDescent="0.35">
      <c r="A125">
        <v>124.94543</v>
      </c>
      <c r="B125">
        <v>23.787040000000001</v>
      </c>
      <c r="C125">
        <v>23.749739999999999</v>
      </c>
      <c r="D125">
        <v>25.70928</v>
      </c>
      <c r="E125">
        <v>23.32948</v>
      </c>
      <c r="F125">
        <v>9.1230000000000006E-2</v>
      </c>
      <c r="G125">
        <v>0</v>
      </c>
      <c r="H125">
        <v>3.8E-3</v>
      </c>
      <c r="I125">
        <v>0.31586999999999998</v>
      </c>
      <c r="J125">
        <v>-2.734E-2</v>
      </c>
      <c r="K125">
        <v>0.84140000000000004</v>
      </c>
      <c r="L125">
        <v>-4.3299999999999998E-2</v>
      </c>
      <c r="M125">
        <v>-5.2339999999999998E-2</v>
      </c>
      <c r="N125">
        <v>0.74778</v>
      </c>
      <c r="O125">
        <v>93.224209999999999</v>
      </c>
      <c r="P125">
        <v>1.1205400000000001</v>
      </c>
      <c r="Q125">
        <v>-179.66996</v>
      </c>
      <c r="R125">
        <v>616.21325999999999</v>
      </c>
      <c r="S125" t="e">
        <f t="shared" si="6"/>
        <v>#NAME?</v>
      </c>
      <c r="T125" t="e">
        <f t="shared" si="6"/>
        <v>#NAME?</v>
      </c>
      <c r="U125">
        <v>5.96E-3</v>
      </c>
      <c r="V125">
        <v>3.9100000000000003E-3</v>
      </c>
      <c r="W125">
        <v>5.47E-3</v>
      </c>
      <c r="X125">
        <v>3.96E-3</v>
      </c>
      <c r="Y125">
        <v>4.0699999999999998E-3</v>
      </c>
      <c r="Z125">
        <v>4.13E-3</v>
      </c>
      <c r="AA125">
        <v>0</v>
      </c>
    </row>
    <row r="126" spans="1:27" x14ac:dyDescent="0.35">
      <c r="A126">
        <v>125.94528</v>
      </c>
      <c r="B126">
        <v>23.786519999999999</v>
      </c>
      <c r="C126">
        <v>23.731870000000001</v>
      </c>
      <c r="D126">
        <v>25.710159999999998</v>
      </c>
      <c r="E126">
        <v>23.329409999999999</v>
      </c>
      <c r="F126">
        <v>8.7599999999999997E-2</v>
      </c>
      <c r="G126">
        <v>0</v>
      </c>
      <c r="H126">
        <v>3.4399999999999999E-3</v>
      </c>
      <c r="I126">
        <v>0.31381999999999999</v>
      </c>
      <c r="J126">
        <v>-2.2919999999999999E-2</v>
      </c>
      <c r="K126">
        <v>0.82596999999999998</v>
      </c>
      <c r="L126">
        <v>-3.773E-2</v>
      </c>
      <c r="M126">
        <v>-4.3819999999999998E-2</v>
      </c>
      <c r="N126">
        <v>0.72494000000000003</v>
      </c>
      <c r="O126">
        <v>92.619950000000003</v>
      </c>
      <c r="P126">
        <v>1.01539</v>
      </c>
      <c r="Q126">
        <v>-150.57039</v>
      </c>
      <c r="R126">
        <v>591.61505</v>
      </c>
      <c r="S126" t="e">
        <f t="shared" si="6"/>
        <v>#NAME?</v>
      </c>
      <c r="T126" t="e">
        <f t="shared" si="6"/>
        <v>#NAME?</v>
      </c>
      <c r="U126">
        <v>5.9199999999999999E-3</v>
      </c>
      <c r="V126">
        <v>3.9199999999999999E-3</v>
      </c>
      <c r="W126">
        <v>5.4599999999999996E-3</v>
      </c>
      <c r="X126">
        <v>3.9699999999999996E-3</v>
      </c>
      <c r="Y126">
        <v>4.0699999999999998E-3</v>
      </c>
      <c r="Z126">
        <v>4.1200000000000004E-3</v>
      </c>
      <c r="AA126">
        <v>0</v>
      </c>
    </row>
    <row r="127" spans="1:27" x14ac:dyDescent="0.35">
      <c r="A127">
        <v>126.9453</v>
      </c>
      <c r="B127">
        <v>23.787430000000001</v>
      </c>
      <c r="C127">
        <v>23.587489999999999</v>
      </c>
      <c r="D127">
        <v>25.711069999999999</v>
      </c>
      <c r="E127">
        <v>23.329550000000001</v>
      </c>
      <c r="F127">
        <v>8.9819999999999997E-2</v>
      </c>
      <c r="G127">
        <v>0</v>
      </c>
      <c r="H127">
        <v>3.0100000000000001E-3</v>
      </c>
      <c r="I127">
        <v>0.31768000000000002</v>
      </c>
      <c r="J127">
        <v>-2.7399999999999998E-3</v>
      </c>
      <c r="K127">
        <v>0.85106999999999999</v>
      </c>
      <c r="L127">
        <v>-4.1759999999999999E-2</v>
      </c>
      <c r="M127">
        <v>-5.2500000000000003E-3</v>
      </c>
      <c r="N127">
        <v>0.79790000000000005</v>
      </c>
      <c r="O127">
        <v>93.760499999999993</v>
      </c>
      <c r="P127">
        <v>0.88846999999999998</v>
      </c>
      <c r="Q127">
        <v>-17.99802</v>
      </c>
      <c r="R127">
        <v>605.59082999999998</v>
      </c>
      <c r="S127" t="e">
        <f t="shared" si="6"/>
        <v>#NAME?</v>
      </c>
      <c r="T127" t="e">
        <f t="shared" si="6"/>
        <v>#NAME?</v>
      </c>
      <c r="U127">
        <v>5.9800000000000001E-3</v>
      </c>
      <c r="V127">
        <v>3.9100000000000003E-3</v>
      </c>
      <c r="W127">
        <v>5.47E-3</v>
      </c>
      <c r="X127">
        <v>4.0000000000000001E-3</v>
      </c>
      <c r="Y127">
        <v>4.0600000000000002E-3</v>
      </c>
      <c r="Z127">
        <v>4.13E-3</v>
      </c>
      <c r="AA127">
        <v>0</v>
      </c>
    </row>
    <row r="128" spans="1:27" x14ac:dyDescent="0.35">
      <c r="A128">
        <v>127.94605</v>
      </c>
      <c r="B128">
        <v>23.786650000000002</v>
      </c>
      <c r="C128">
        <v>23.629809999999999</v>
      </c>
      <c r="D128">
        <v>25.71199</v>
      </c>
      <c r="E128">
        <v>23.330020000000001</v>
      </c>
      <c r="F128">
        <v>9.1319999999999998E-2</v>
      </c>
      <c r="G128">
        <v>0</v>
      </c>
      <c r="H128">
        <v>2.5600000000000002E-3</v>
      </c>
      <c r="I128">
        <v>0.31291000000000002</v>
      </c>
      <c r="J128">
        <v>-1.796E-2</v>
      </c>
      <c r="K128">
        <v>0.83843999999999996</v>
      </c>
      <c r="L128">
        <v>-4.1110000000000001E-2</v>
      </c>
      <c r="M128">
        <v>-3.4299999999999997E-2</v>
      </c>
      <c r="N128">
        <v>0.79537999999999998</v>
      </c>
      <c r="O128">
        <v>92.35127</v>
      </c>
      <c r="P128">
        <v>0.75570999999999999</v>
      </c>
      <c r="Q128">
        <v>-117.98244</v>
      </c>
      <c r="R128">
        <v>615.99577999999997</v>
      </c>
      <c r="S128" t="e">
        <f t="shared" si="6"/>
        <v>#NAME?</v>
      </c>
      <c r="T128" t="e">
        <f t="shared" si="6"/>
        <v>#NAME?</v>
      </c>
      <c r="U128">
        <v>5.9500000000000004E-3</v>
      </c>
      <c r="V128">
        <v>3.9100000000000003E-3</v>
      </c>
      <c r="W128">
        <v>5.45E-3</v>
      </c>
      <c r="X128">
        <v>3.98E-3</v>
      </c>
      <c r="Y128">
        <v>4.0499999999999998E-3</v>
      </c>
      <c r="Z128">
        <v>4.13E-3</v>
      </c>
      <c r="AA128">
        <v>0</v>
      </c>
    </row>
    <row r="129" spans="1:27" x14ac:dyDescent="0.35">
      <c r="A129">
        <v>128.94656000000001</v>
      </c>
      <c r="B129">
        <v>23.786750000000001</v>
      </c>
      <c r="C129">
        <v>23.329540000000001</v>
      </c>
      <c r="D129">
        <v>25.711950000000002</v>
      </c>
      <c r="E129">
        <v>23.329460000000001</v>
      </c>
      <c r="F129">
        <v>9.4E-2</v>
      </c>
      <c r="G129">
        <v>0</v>
      </c>
      <c r="H129">
        <v>3.0999999999999999E-3</v>
      </c>
      <c r="I129">
        <v>0.31561</v>
      </c>
      <c r="J129">
        <v>-3.3840000000000002E-2</v>
      </c>
      <c r="K129">
        <v>0.83623999999999998</v>
      </c>
      <c r="L129">
        <v>-3.3050000000000003E-2</v>
      </c>
      <c r="M129">
        <v>-6.4740000000000006E-2</v>
      </c>
      <c r="N129">
        <v>0.93676999999999999</v>
      </c>
      <c r="O129">
        <v>93.149389999999997</v>
      </c>
      <c r="P129">
        <v>0.91605999999999999</v>
      </c>
      <c r="Q129">
        <v>-222.38422</v>
      </c>
      <c r="R129">
        <v>631.83789999999999</v>
      </c>
      <c r="S129" t="e">
        <f t="shared" si="6"/>
        <v>#NAME?</v>
      </c>
      <c r="T129" t="e">
        <f t="shared" si="6"/>
        <v>#NAME?</v>
      </c>
      <c r="U129">
        <v>5.94E-3</v>
      </c>
      <c r="V129">
        <v>3.9300000000000003E-3</v>
      </c>
      <c r="W129">
        <v>5.4599999999999996E-3</v>
      </c>
      <c r="X129">
        <v>3.96E-3</v>
      </c>
      <c r="Y129">
        <v>4.0600000000000002E-3</v>
      </c>
      <c r="Z129">
        <v>4.1399999999999996E-3</v>
      </c>
      <c r="AA129">
        <v>0</v>
      </c>
    </row>
    <row r="130" spans="1:27" x14ac:dyDescent="0.35">
      <c r="A130">
        <v>129.94756000000001</v>
      </c>
      <c r="B130">
        <v>23.787379999999999</v>
      </c>
      <c r="C130">
        <v>23.343499999999999</v>
      </c>
      <c r="D130">
        <v>25.711929999999999</v>
      </c>
      <c r="E130">
        <v>23.32949</v>
      </c>
      <c r="F130">
        <v>9.3390000000000001E-2</v>
      </c>
      <c r="G130">
        <v>0</v>
      </c>
      <c r="H130">
        <v>2.2899999999999999E-3</v>
      </c>
      <c r="I130">
        <v>0.31605</v>
      </c>
      <c r="J130">
        <v>-1.2030000000000001E-2</v>
      </c>
      <c r="K130">
        <v>0.84104000000000001</v>
      </c>
      <c r="L130">
        <v>-3.4779999999999998E-2</v>
      </c>
      <c r="M130">
        <v>-2.3029999999999998E-2</v>
      </c>
      <c r="N130">
        <v>0.92525000000000002</v>
      </c>
      <c r="O130">
        <v>93.277600000000007</v>
      </c>
      <c r="P130">
        <v>0.67520999999999998</v>
      </c>
      <c r="Q130">
        <v>-79.020089999999996</v>
      </c>
      <c r="R130">
        <v>627.85265000000004</v>
      </c>
      <c r="S130" t="e">
        <f t="shared" si="6"/>
        <v>#NAME?</v>
      </c>
      <c r="T130" t="e">
        <f t="shared" si="6"/>
        <v>#NAME?</v>
      </c>
      <c r="U130">
        <v>5.96E-3</v>
      </c>
      <c r="V130">
        <v>3.9300000000000003E-3</v>
      </c>
      <c r="W130">
        <v>5.47E-3</v>
      </c>
      <c r="X130">
        <v>3.98E-3</v>
      </c>
      <c r="Y130">
        <v>4.0499999999999998E-3</v>
      </c>
      <c r="Z130">
        <v>4.1399999999999996E-3</v>
      </c>
      <c r="AA130">
        <v>0</v>
      </c>
    </row>
    <row r="131" spans="1:27" x14ac:dyDescent="0.35">
      <c r="A131">
        <v>130.94834</v>
      </c>
      <c r="B131">
        <v>23.78764</v>
      </c>
      <c r="C131">
        <v>23.208290000000002</v>
      </c>
      <c r="D131">
        <v>25.712209999999999</v>
      </c>
      <c r="E131">
        <v>23.330089999999998</v>
      </c>
      <c r="F131">
        <v>9.2020000000000005E-2</v>
      </c>
      <c r="G131">
        <v>0</v>
      </c>
      <c r="H131">
        <v>2.2699999999999999E-3</v>
      </c>
      <c r="I131">
        <v>0.31730999999999998</v>
      </c>
      <c r="J131">
        <v>-5.9999999999999995E-4</v>
      </c>
      <c r="K131">
        <v>0.84977000000000003</v>
      </c>
      <c r="L131">
        <v>-4.0579999999999998E-2</v>
      </c>
      <c r="M131">
        <v>-1.14E-3</v>
      </c>
      <c r="N131">
        <v>0.96380999999999994</v>
      </c>
      <c r="O131">
        <v>93.651979999999995</v>
      </c>
      <c r="P131">
        <v>0.66868000000000005</v>
      </c>
      <c r="Q131">
        <v>-3.9237299999999999</v>
      </c>
      <c r="R131">
        <v>617.64963999999998</v>
      </c>
      <c r="S131" t="s">
        <v>26</v>
      </c>
      <c r="T131" t="s">
        <v>26</v>
      </c>
      <c r="U131">
        <v>5.9800000000000001E-3</v>
      </c>
      <c r="V131">
        <v>3.9100000000000003E-3</v>
      </c>
      <c r="W131">
        <v>5.47E-3</v>
      </c>
      <c r="X131">
        <v>4.0000000000000001E-3</v>
      </c>
      <c r="Y131">
        <v>4.0499999999999998E-3</v>
      </c>
      <c r="Z131">
        <v>4.1399999999999996E-3</v>
      </c>
      <c r="AA131">
        <v>0</v>
      </c>
    </row>
    <row r="132" spans="1:27" x14ac:dyDescent="0.35">
      <c r="A132">
        <v>131.95024000000001</v>
      </c>
      <c r="B132">
        <v>23.787369999999999</v>
      </c>
      <c r="C132">
        <v>23.19528</v>
      </c>
      <c r="D132">
        <v>25.711780000000001</v>
      </c>
      <c r="E132">
        <v>23.330449999999999</v>
      </c>
      <c r="F132">
        <v>9.8169999999999993E-2</v>
      </c>
      <c r="G132">
        <v>0</v>
      </c>
      <c r="H132">
        <v>2.6199999999999999E-3</v>
      </c>
      <c r="I132">
        <v>0.31505</v>
      </c>
      <c r="J132">
        <v>-3.082E-2</v>
      </c>
      <c r="K132">
        <v>0.83347000000000004</v>
      </c>
      <c r="L132">
        <v>-3.3730000000000003E-2</v>
      </c>
      <c r="M132">
        <v>-5.892E-2</v>
      </c>
      <c r="N132">
        <v>1.03339</v>
      </c>
      <c r="O132">
        <v>92.98312</v>
      </c>
      <c r="P132">
        <v>0.77185999999999999</v>
      </c>
      <c r="Q132">
        <v>-202.54589000000001</v>
      </c>
      <c r="R132">
        <v>658.83146999999997</v>
      </c>
      <c r="S132" t="s">
        <v>26</v>
      </c>
      <c r="T132" t="s">
        <v>26</v>
      </c>
      <c r="U132">
        <v>5.94E-3</v>
      </c>
      <c r="V132">
        <v>3.9300000000000003E-3</v>
      </c>
      <c r="W132">
        <v>5.4599999999999996E-3</v>
      </c>
      <c r="X132">
        <v>3.96E-3</v>
      </c>
      <c r="Y132">
        <v>4.0499999999999998E-3</v>
      </c>
      <c r="Z132">
        <v>4.1599999999999996E-3</v>
      </c>
      <c r="AA132">
        <v>0</v>
      </c>
    </row>
    <row r="133" spans="1:27" x14ac:dyDescent="0.35">
      <c r="A133">
        <v>132.95070999999999</v>
      </c>
      <c r="B133">
        <v>23.787019999999998</v>
      </c>
      <c r="C133">
        <v>23.229479999999999</v>
      </c>
      <c r="D133">
        <v>25.713059999999999</v>
      </c>
      <c r="E133">
        <v>23.329740000000001</v>
      </c>
      <c r="F133">
        <v>0.10094</v>
      </c>
      <c r="G133">
        <v>0</v>
      </c>
      <c r="H133">
        <v>2.63E-3</v>
      </c>
      <c r="I133">
        <v>0.31491999999999998</v>
      </c>
      <c r="J133">
        <v>7.3299999999999997E-3</v>
      </c>
      <c r="K133">
        <v>0.84206000000000003</v>
      </c>
      <c r="L133">
        <v>-4.3959999999999999E-2</v>
      </c>
      <c r="M133">
        <v>1.4030000000000001E-2</v>
      </c>
      <c r="N133">
        <v>1.0487200000000001</v>
      </c>
      <c r="O133">
        <v>92.946380000000005</v>
      </c>
      <c r="P133">
        <v>0.77588999999999997</v>
      </c>
      <c r="Q133">
        <v>48.177819999999997</v>
      </c>
      <c r="R133">
        <v>677.7473</v>
      </c>
      <c r="S133" t="s">
        <v>26</v>
      </c>
      <c r="T133" t="s">
        <v>26</v>
      </c>
      <c r="U133">
        <v>5.96E-3</v>
      </c>
      <c r="V133">
        <v>3.8999999999999998E-3</v>
      </c>
      <c r="W133">
        <v>5.4599999999999996E-3</v>
      </c>
      <c r="X133">
        <v>4.0099999999999997E-3</v>
      </c>
      <c r="Y133">
        <v>4.0499999999999998E-3</v>
      </c>
      <c r="Z133">
        <v>4.1700000000000001E-3</v>
      </c>
      <c r="AA133">
        <v>0</v>
      </c>
    </row>
    <row r="134" spans="1:27" x14ac:dyDescent="0.35">
      <c r="A134">
        <v>133.95196000000001</v>
      </c>
      <c r="B134">
        <v>23.787559999999999</v>
      </c>
      <c r="C134">
        <v>23.19575</v>
      </c>
      <c r="D134">
        <v>25.713470000000001</v>
      </c>
      <c r="E134">
        <v>23.329460000000001</v>
      </c>
      <c r="F134">
        <v>9.6689999999999998E-2</v>
      </c>
      <c r="G134">
        <v>0</v>
      </c>
      <c r="H134">
        <v>1.9599999999999999E-3</v>
      </c>
      <c r="I134">
        <v>0.31752999999999998</v>
      </c>
      <c r="J134">
        <v>-1.15E-2</v>
      </c>
      <c r="K134">
        <v>0.83306999999999998</v>
      </c>
      <c r="L134">
        <v>-3.8780000000000002E-2</v>
      </c>
      <c r="M134">
        <v>-2.2030000000000001E-2</v>
      </c>
      <c r="N134">
        <v>1.0183199999999999</v>
      </c>
      <c r="O134">
        <v>93.715429999999998</v>
      </c>
      <c r="P134">
        <v>0.57769999999999999</v>
      </c>
      <c r="Q134">
        <v>-75.557580000000002</v>
      </c>
      <c r="R134">
        <v>648.92280000000005</v>
      </c>
      <c r="S134" t="s">
        <v>26</v>
      </c>
      <c r="T134" t="s">
        <v>26</v>
      </c>
      <c r="U134">
        <v>5.94E-3</v>
      </c>
      <c r="V134">
        <v>3.9199999999999999E-3</v>
      </c>
      <c r="W134">
        <v>5.47E-3</v>
      </c>
      <c r="X134">
        <v>3.98E-3</v>
      </c>
      <c r="Y134">
        <v>4.0400000000000002E-3</v>
      </c>
      <c r="Z134">
        <v>4.15E-3</v>
      </c>
      <c r="AA134">
        <v>0</v>
      </c>
    </row>
    <row r="135" spans="1:27" x14ac:dyDescent="0.35">
      <c r="A135">
        <v>134.95227</v>
      </c>
      <c r="B135">
        <v>23.788219999999999</v>
      </c>
      <c r="C135">
        <v>22.938420000000001</v>
      </c>
      <c r="D135">
        <v>25.71396</v>
      </c>
      <c r="E135">
        <v>23.330190000000002</v>
      </c>
      <c r="F135">
        <v>7.9439999999999997E-2</v>
      </c>
      <c r="G135">
        <v>0</v>
      </c>
      <c r="H135">
        <v>2.7000000000000001E-3</v>
      </c>
      <c r="I135">
        <v>0.31807000000000002</v>
      </c>
      <c r="J135">
        <v>2.0400000000000001E-3</v>
      </c>
      <c r="K135">
        <v>0.83879999999999999</v>
      </c>
      <c r="L135">
        <v>-3.6929999999999998E-2</v>
      </c>
      <c r="M135">
        <v>3.8999999999999998E-3</v>
      </c>
      <c r="N135">
        <v>0.92229000000000005</v>
      </c>
      <c r="O135">
        <v>93.873570000000001</v>
      </c>
      <c r="P135">
        <v>0.79796</v>
      </c>
      <c r="Q135">
        <v>13.372450000000001</v>
      </c>
      <c r="R135">
        <v>531.52670999999998</v>
      </c>
      <c r="S135" t="s">
        <v>26</v>
      </c>
      <c r="T135" t="s">
        <v>26</v>
      </c>
      <c r="U135">
        <v>5.9500000000000004E-3</v>
      </c>
      <c r="V135">
        <v>3.9199999999999999E-3</v>
      </c>
      <c r="W135">
        <v>5.4799999999999996E-3</v>
      </c>
      <c r="X135">
        <v>4.0000000000000001E-3</v>
      </c>
      <c r="Y135">
        <v>4.0499999999999998E-3</v>
      </c>
      <c r="Z135">
        <v>4.1000000000000003E-3</v>
      </c>
      <c r="AA135">
        <v>0</v>
      </c>
    </row>
    <row r="136" spans="1:27" x14ac:dyDescent="0.35">
      <c r="A136">
        <v>135.95260999999999</v>
      </c>
      <c r="B136">
        <v>23.7879</v>
      </c>
      <c r="C136">
        <v>22.987259999999999</v>
      </c>
      <c r="D136">
        <v>25.714230000000001</v>
      </c>
      <c r="E136">
        <v>23.329969999999999</v>
      </c>
      <c r="F136">
        <v>8.7849999999999998E-2</v>
      </c>
      <c r="G136">
        <v>0</v>
      </c>
      <c r="H136">
        <v>3.47E-3</v>
      </c>
      <c r="I136">
        <v>0.31362000000000001</v>
      </c>
      <c r="J136">
        <v>-9.7000000000000003E-3</v>
      </c>
      <c r="K136">
        <v>0.85426000000000002</v>
      </c>
      <c r="L136">
        <v>-3.9260000000000003E-2</v>
      </c>
      <c r="M136">
        <v>-1.8579999999999999E-2</v>
      </c>
      <c r="N136">
        <v>1.00213</v>
      </c>
      <c r="O136">
        <v>92.562370000000001</v>
      </c>
      <c r="P136">
        <v>1.0240100000000001</v>
      </c>
      <c r="Q136">
        <v>-63.721339999999998</v>
      </c>
      <c r="R136">
        <v>588.16673000000003</v>
      </c>
      <c r="S136" t="s">
        <v>26</v>
      </c>
      <c r="T136" t="s">
        <v>26</v>
      </c>
      <c r="U136">
        <v>5.9899999999999997E-3</v>
      </c>
      <c r="V136">
        <v>3.9199999999999999E-3</v>
      </c>
      <c r="W136">
        <v>5.4599999999999996E-3</v>
      </c>
      <c r="X136">
        <v>3.9899999999999996E-3</v>
      </c>
      <c r="Y136">
        <v>4.0699999999999998E-3</v>
      </c>
      <c r="Z136">
        <v>4.1200000000000004E-3</v>
      </c>
      <c r="AA136">
        <v>0</v>
      </c>
    </row>
    <row r="137" spans="1:27" x14ac:dyDescent="0.35">
      <c r="A137">
        <v>136.95430999999999</v>
      </c>
      <c r="B137">
        <v>23.787659999999999</v>
      </c>
      <c r="C137">
        <v>22.940049999999999</v>
      </c>
      <c r="D137">
        <v>25.714759999999998</v>
      </c>
      <c r="E137">
        <v>23.330439999999999</v>
      </c>
      <c r="F137">
        <v>9.6119999999999997E-2</v>
      </c>
      <c r="G137">
        <v>0</v>
      </c>
      <c r="H137">
        <v>2.3900000000000002E-3</v>
      </c>
      <c r="I137">
        <v>0.31102999999999997</v>
      </c>
      <c r="J137">
        <v>-1.3780000000000001E-2</v>
      </c>
      <c r="K137">
        <v>0.82835999999999999</v>
      </c>
      <c r="L137">
        <v>-4.6620000000000002E-2</v>
      </c>
      <c r="M137">
        <v>-2.6360000000000001E-2</v>
      </c>
      <c r="N137">
        <v>1.1156900000000001</v>
      </c>
      <c r="O137">
        <v>91.796949999999995</v>
      </c>
      <c r="P137">
        <v>0.70604999999999996</v>
      </c>
      <c r="Q137">
        <v>-90.571430000000007</v>
      </c>
      <c r="R137">
        <v>643.19807000000003</v>
      </c>
      <c r="S137" t="s">
        <v>26</v>
      </c>
      <c r="T137" t="s">
        <v>26</v>
      </c>
      <c r="U137">
        <v>5.9300000000000004E-3</v>
      </c>
      <c r="V137">
        <v>3.8999999999999998E-3</v>
      </c>
      <c r="W137">
        <v>5.4400000000000004E-3</v>
      </c>
      <c r="X137">
        <v>3.98E-3</v>
      </c>
      <c r="Y137">
        <v>4.0499999999999998E-3</v>
      </c>
      <c r="Z137">
        <v>4.15E-3</v>
      </c>
      <c r="AA137">
        <v>0</v>
      </c>
    </row>
    <row r="138" spans="1:27" x14ac:dyDescent="0.35">
      <c r="A138">
        <v>137.95446000000001</v>
      </c>
      <c r="B138">
        <v>23.787510000000001</v>
      </c>
      <c r="C138">
        <v>23.05968</v>
      </c>
      <c r="D138">
        <v>25.714169999999999</v>
      </c>
      <c r="E138">
        <v>23.330220000000001</v>
      </c>
      <c r="F138">
        <v>8.7440000000000004E-2</v>
      </c>
      <c r="G138">
        <v>0</v>
      </c>
      <c r="H138">
        <v>3.5400000000000002E-3</v>
      </c>
      <c r="I138">
        <v>0.31570999999999999</v>
      </c>
      <c r="J138">
        <v>-7.43E-3</v>
      </c>
      <c r="K138">
        <v>0.82992999999999995</v>
      </c>
      <c r="L138">
        <v>-3.9879999999999999E-2</v>
      </c>
      <c r="M138">
        <v>-1.4200000000000001E-2</v>
      </c>
      <c r="N138">
        <v>0.97094000000000003</v>
      </c>
      <c r="O138">
        <v>93.178799999999995</v>
      </c>
      <c r="P138">
        <v>1.04521</v>
      </c>
      <c r="Q138">
        <v>-48.793100000000003</v>
      </c>
      <c r="R138">
        <v>585.91693999999995</v>
      </c>
      <c r="S138" t="s">
        <v>26</v>
      </c>
      <c r="T138" t="s">
        <v>26</v>
      </c>
      <c r="U138">
        <v>5.9300000000000004E-3</v>
      </c>
      <c r="V138">
        <v>3.9100000000000003E-3</v>
      </c>
      <c r="W138">
        <v>5.47E-3</v>
      </c>
      <c r="X138">
        <v>3.9899999999999996E-3</v>
      </c>
      <c r="Y138">
        <v>4.0699999999999998E-3</v>
      </c>
      <c r="Z138">
        <v>4.1200000000000004E-3</v>
      </c>
      <c r="AA138">
        <v>0</v>
      </c>
    </row>
    <row r="139" spans="1:27" x14ac:dyDescent="0.35">
      <c r="A139">
        <v>138.95406</v>
      </c>
      <c r="B139">
        <v>23.788450000000001</v>
      </c>
      <c r="C139">
        <v>22.95495</v>
      </c>
      <c r="D139">
        <v>25.71472</v>
      </c>
      <c r="E139">
        <v>23.330190000000002</v>
      </c>
      <c r="F139">
        <v>8.3879999999999996E-2</v>
      </c>
      <c r="G139">
        <v>0</v>
      </c>
      <c r="H139">
        <v>3.1700000000000001E-3</v>
      </c>
      <c r="I139">
        <v>0.31304999999999999</v>
      </c>
      <c r="J139">
        <v>1.2970000000000001E-2</v>
      </c>
      <c r="K139">
        <v>0.84250999999999998</v>
      </c>
      <c r="L139">
        <v>-4.3040000000000002E-2</v>
      </c>
      <c r="M139">
        <v>2.487E-2</v>
      </c>
      <c r="N139">
        <v>0.96835000000000004</v>
      </c>
      <c r="O139">
        <v>92.391800000000003</v>
      </c>
      <c r="P139">
        <v>0.93642999999999998</v>
      </c>
      <c r="Q139">
        <v>85.252740000000003</v>
      </c>
      <c r="R139">
        <v>561.37517000000003</v>
      </c>
      <c r="S139" t="s">
        <v>26</v>
      </c>
      <c r="T139" t="s">
        <v>26</v>
      </c>
      <c r="U139">
        <v>5.96E-3</v>
      </c>
      <c r="V139">
        <v>3.9100000000000003E-3</v>
      </c>
      <c r="W139">
        <v>5.45E-3</v>
      </c>
      <c r="X139">
        <v>4.0200000000000001E-3</v>
      </c>
      <c r="Y139">
        <v>4.0600000000000002E-3</v>
      </c>
      <c r="Z139">
        <v>4.1099999999999999E-3</v>
      </c>
      <c r="AA139">
        <v>0</v>
      </c>
    </row>
    <row r="140" spans="1:27" x14ac:dyDescent="0.35">
      <c r="A140">
        <v>139.95518000000001</v>
      </c>
      <c r="B140">
        <v>23.787569999999999</v>
      </c>
      <c r="C140">
        <v>23.034749999999999</v>
      </c>
      <c r="D140">
        <v>25.71604</v>
      </c>
      <c r="E140">
        <v>23.32976</v>
      </c>
      <c r="F140">
        <v>9.0459999999999999E-2</v>
      </c>
      <c r="G140">
        <v>0</v>
      </c>
      <c r="H140">
        <v>2.5400000000000002E-3</v>
      </c>
      <c r="I140">
        <v>0.31537999999999999</v>
      </c>
      <c r="J140">
        <v>-3.0859999999999999E-2</v>
      </c>
      <c r="K140">
        <v>0.83687</v>
      </c>
      <c r="L140">
        <v>-3.143E-2</v>
      </c>
      <c r="M140">
        <v>-5.91E-2</v>
      </c>
      <c r="N140">
        <v>1.0145900000000001</v>
      </c>
      <c r="O140">
        <v>93.080449999999999</v>
      </c>
      <c r="P140">
        <v>0.74975999999999998</v>
      </c>
      <c r="Q140">
        <v>-202.76768999999999</v>
      </c>
      <c r="R140">
        <v>605.97735999999998</v>
      </c>
      <c r="S140" t="s">
        <v>26</v>
      </c>
      <c r="T140" t="s">
        <v>26</v>
      </c>
      <c r="U140">
        <v>5.9500000000000004E-3</v>
      </c>
      <c r="V140">
        <v>3.9300000000000003E-3</v>
      </c>
      <c r="W140">
        <v>5.4599999999999996E-3</v>
      </c>
      <c r="X140">
        <v>3.96E-3</v>
      </c>
      <c r="Y140">
        <v>4.0499999999999998E-3</v>
      </c>
      <c r="Z140">
        <v>4.13E-3</v>
      </c>
      <c r="AA140">
        <v>0</v>
      </c>
    </row>
    <row r="141" spans="1:27" x14ac:dyDescent="0.35">
      <c r="A141">
        <v>140.95749000000001</v>
      </c>
      <c r="B141">
        <v>23.787680000000002</v>
      </c>
      <c r="C141">
        <v>22.720849999999999</v>
      </c>
      <c r="D141">
        <v>25.71565</v>
      </c>
      <c r="E141">
        <v>23.32967</v>
      </c>
      <c r="F141">
        <v>9.1389999999999999E-2</v>
      </c>
      <c r="G141">
        <v>0</v>
      </c>
      <c r="H141">
        <v>2.8600000000000001E-3</v>
      </c>
      <c r="I141">
        <v>0.31877</v>
      </c>
      <c r="J141">
        <v>-2.1139999999999999E-2</v>
      </c>
      <c r="K141">
        <v>0.84096000000000004</v>
      </c>
      <c r="L141">
        <v>-3.6729999999999999E-2</v>
      </c>
      <c r="M141">
        <v>-4.0500000000000001E-2</v>
      </c>
      <c r="N141">
        <v>1.1449100000000001</v>
      </c>
      <c r="O141">
        <v>94.080470000000005</v>
      </c>
      <c r="P141">
        <v>0.84431</v>
      </c>
      <c r="Q141">
        <v>-138.89153999999999</v>
      </c>
      <c r="R141">
        <v>609.96533999999997</v>
      </c>
      <c r="S141" t="s">
        <v>26</v>
      </c>
      <c r="T141" t="s">
        <v>26</v>
      </c>
      <c r="U141">
        <v>5.96E-3</v>
      </c>
      <c r="V141">
        <v>3.9199999999999999E-3</v>
      </c>
      <c r="W141">
        <v>5.4799999999999996E-3</v>
      </c>
      <c r="X141">
        <v>3.9699999999999996E-3</v>
      </c>
      <c r="Y141">
        <v>4.0600000000000002E-3</v>
      </c>
      <c r="Z141">
        <v>4.13E-3</v>
      </c>
      <c r="AA141">
        <v>0</v>
      </c>
    </row>
    <row r="142" spans="1:27" x14ac:dyDescent="0.35">
      <c r="A142">
        <v>141.95705000000001</v>
      </c>
      <c r="B142">
        <v>23.788779999999999</v>
      </c>
      <c r="C142">
        <v>22.6053</v>
      </c>
      <c r="D142">
        <v>25.717269999999999</v>
      </c>
      <c r="E142">
        <v>23.33052</v>
      </c>
      <c r="F142">
        <v>8.2769999999999996E-2</v>
      </c>
      <c r="G142">
        <v>0</v>
      </c>
      <c r="H142">
        <v>3.2100000000000002E-3</v>
      </c>
      <c r="I142">
        <v>0.31285000000000002</v>
      </c>
      <c r="J142">
        <v>-3.3259999999999998E-2</v>
      </c>
      <c r="K142">
        <v>0.83384999999999998</v>
      </c>
      <c r="L142">
        <v>-4.2560000000000001E-2</v>
      </c>
      <c r="M142">
        <v>-6.3759999999999997E-2</v>
      </c>
      <c r="N142">
        <v>1.07751</v>
      </c>
      <c r="O142">
        <v>92.333669999999998</v>
      </c>
      <c r="P142">
        <v>0.94711000000000001</v>
      </c>
      <c r="Q142">
        <v>-218.56084999999999</v>
      </c>
      <c r="R142">
        <v>551.70664999999997</v>
      </c>
      <c r="S142" t="s">
        <v>26</v>
      </c>
      <c r="T142" t="s">
        <v>26</v>
      </c>
      <c r="U142">
        <v>5.94E-3</v>
      </c>
      <c r="V142">
        <v>3.9100000000000003E-3</v>
      </c>
      <c r="W142">
        <v>5.45E-3</v>
      </c>
      <c r="X142">
        <v>3.96E-3</v>
      </c>
      <c r="Y142">
        <v>4.0600000000000002E-3</v>
      </c>
      <c r="Z142">
        <v>4.1099999999999999E-3</v>
      </c>
      <c r="AA142">
        <v>0</v>
      </c>
    </row>
    <row r="143" spans="1:27" x14ac:dyDescent="0.35">
      <c r="A143">
        <v>142.95993000000001</v>
      </c>
      <c r="B143">
        <v>23.788209999999999</v>
      </c>
      <c r="C143">
        <v>22.92191</v>
      </c>
      <c r="D143">
        <v>25.71781</v>
      </c>
      <c r="E143">
        <v>23.33053</v>
      </c>
      <c r="F143">
        <v>0.10091</v>
      </c>
      <c r="G143">
        <v>0</v>
      </c>
      <c r="H143">
        <v>4.0499999999999998E-3</v>
      </c>
      <c r="I143">
        <v>0.31674000000000002</v>
      </c>
      <c r="J143">
        <v>-1.555E-2</v>
      </c>
      <c r="K143">
        <v>0.83194999999999997</v>
      </c>
      <c r="L143">
        <v>-4.0430000000000001E-2</v>
      </c>
      <c r="M143">
        <v>-2.9780000000000001E-2</v>
      </c>
      <c r="N143">
        <v>1.18024</v>
      </c>
      <c r="O143">
        <v>93.481489999999994</v>
      </c>
      <c r="P143">
        <v>1.1938800000000001</v>
      </c>
      <c r="Q143">
        <v>-102.20044</v>
      </c>
      <c r="R143">
        <v>675.13261</v>
      </c>
      <c r="S143" t="s">
        <v>26</v>
      </c>
      <c r="T143" t="s">
        <v>26</v>
      </c>
      <c r="U143">
        <v>5.9300000000000004E-3</v>
      </c>
      <c r="V143">
        <v>3.9100000000000003E-3</v>
      </c>
      <c r="W143">
        <v>5.47E-3</v>
      </c>
      <c r="X143">
        <v>3.98E-3</v>
      </c>
      <c r="Y143">
        <v>4.0699999999999998E-3</v>
      </c>
      <c r="Z143">
        <v>4.1700000000000001E-3</v>
      </c>
      <c r="AA143">
        <v>0</v>
      </c>
    </row>
    <row r="144" spans="1:27" x14ac:dyDescent="0.35">
      <c r="A144">
        <v>143.96069</v>
      </c>
      <c r="B144">
        <v>23.78856</v>
      </c>
      <c r="C144">
        <v>22.804189999999998</v>
      </c>
      <c r="D144">
        <v>25.717420000000001</v>
      </c>
      <c r="E144">
        <v>23.32977</v>
      </c>
      <c r="F144">
        <v>9.0859999999999996E-2</v>
      </c>
      <c r="G144">
        <v>0</v>
      </c>
      <c r="H144">
        <v>2.82E-3</v>
      </c>
      <c r="I144">
        <v>0.31119000000000002</v>
      </c>
      <c r="J144">
        <v>-2.529E-2</v>
      </c>
      <c r="K144">
        <v>0.83050000000000002</v>
      </c>
      <c r="L144">
        <v>-4.0590000000000001E-2</v>
      </c>
      <c r="M144">
        <v>-4.854E-2</v>
      </c>
      <c r="N144">
        <v>1.1072</v>
      </c>
      <c r="O144">
        <v>91.845259999999996</v>
      </c>
      <c r="P144">
        <v>0.83323999999999998</v>
      </c>
      <c r="Q144">
        <v>-166.20609999999999</v>
      </c>
      <c r="R144">
        <v>606.99947999999995</v>
      </c>
      <c r="S144" t="s">
        <v>26</v>
      </c>
      <c r="T144" t="s">
        <v>26</v>
      </c>
      <c r="U144">
        <v>5.9300000000000004E-3</v>
      </c>
      <c r="V144">
        <v>3.9100000000000003E-3</v>
      </c>
      <c r="W144">
        <v>5.4400000000000004E-3</v>
      </c>
      <c r="X144">
        <v>3.9699999999999996E-3</v>
      </c>
      <c r="Y144">
        <v>4.0600000000000002E-3</v>
      </c>
      <c r="Z144">
        <v>4.13E-3</v>
      </c>
      <c r="AA144">
        <v>0</v>
      </c>
    </row>
    <row r="145" spans="1:27" x14ac:dyDescent="0.35">
      <c r="A145">
        <v>144.96039999999999</v>
      </c>
      <c r="B145">
        <v>23.788460000000001</v>
      </c>
      <c r="C145">
        <v>22.881209999999999</v>
      </c>
      <c r="D145">
        <v>25.7178</v>
      </c>
      <c r="E145">
        <v>23.33079</v>
      </c>
      <c r="F145">
        <v>8.9389999999999997E-2</v>
      </c>
      <c r="G145">
        <v>0</v>
      </c>
      <c r="H145">
        <v>3.0300000000000001E-3</v>
      </c>
      <c r="I145">
        <v>0.31602000000000002</v>
      </c>
      <c r="J145">
        <v>-2.0709999999999999E-2</v>
      </c>
      <c r="K145">
        <v>0.83211000000000002</v>
      </c>
      <c r="L145">
        <v>-3.4979999999999997E-2</v>
      </c>
      <c r="M145">
        <v>-3.9649999999999998E-2</v>
      </c>
      <c r="N145">
        <v>1.06064</v>
      </c>
      <c r="O145">
        <v>93.269059999999996</v>
      </c>
      <c r="P145">
        <v>0.89424999999999999</v>
      </c>
      <c r="Q145">
        <v>-136.08017000000001</v>
      </c>
      <c r="R145">
        <v>597.73039000000006</v>
      </c>
      <c r="S145" t="s">
        <v>26</v>
      </c>
      <c r="T145" t="s">
        <v>26</v>
      </c>
      <c r="U145">
        <v>5.9300000000000004E-3</v>
      </c>
      <c r="V145">
        <v>3.9300000000000003E-3</v>
      </c>
      <c r="W145">
        <v>5.47E-3</v>
      </c>
      <c r="X145">
        <v>3.9699999999999996E-3</v>
      </c>
      <c r="Y145">
        <v>4.0600000000000002E-3</v>
      </c>
      <c r="Z145">
        <v>4.13E-3</v>
      </c>
      <c r="AA145">
        <v>0</v>
      </c>
    </row>
    <row r="146" spans="1:27" x14ac:dyDescent="0.35">
      <c r="A146">
        <v>145.96032</v>
      </c>
      <c r="B146">
        <v>23.78875</v>
      </c>
      <c r="C146">
        <v>22.935510000000001</v>
      </c>
      <c r="D146">
        <v>25.719149999999999</v>
      </c>
      <c r="E146">
        <v>23.331659999999999</v>
      </c>
      <c r="F146">
        <v>9.0120000000000006E-2</v>
      </c>
      <c r="G146">
        <v>0</v>
      </c>
      <c r="H146">
        <v>3.16E-3</v>
      </c>
      <c r="I146">
        <v>0.31402000000000002</v>
      </c>
      <c r="J146">
        <v>-1.1259999999999999E-2</v>
      </c>
      <c r="K146">
        <v>0.84123000000000003</v>
      </c>
      <c r="L146">
        <v>-4.2849999999999999E-2</v>
      </c>
      <c r="M146">
        <v>-2.154E-2</v>
      </c>
      <c r="N146">
        <v>1.0493300000000001</v>
      </c>
      <c r="O146">
        <v>92.679770000000005</v>
      </c>
      <c r="P146">
        <v>0.93184</v>
      </c>
      <c r="Q146">
        <v>-74.023589999999999</v>
      </c>
      <c r="R146">
        <v>602.99906999999996</v>
      </c>
      <c r="S146" t="s">
        <v>26</v>
      </c>
      <c r="T146" t="s">
        <v>26</v>
      </c>
      <c r="U146">
        <v>5.96E-3</v>
      </c>
      <c r="V146">
        <v>3.9100000000000003E-3</v>
      </c>
      <c r="W146">
        <v>5.4599999999999996E-3</v>
      </c>
      <c r="X146">
        <v>3.9899999999999996E-3</v>
      </c>
      <c r="Y146">
        <v>4.0600000000000002E-3</v>
      </c>
      <c r="Z146">
        <v>4.13E-3</v>
      </c>
      <c r="AA146">
        <v>0</v>
      </c>
    </row>
    <row r="147" spans="1:27" x14ac:dyDescent="0.35">
      <c r="A147">
        <v>146.96263999999999</v>
      </c>
      <c r="B147">
        <v>23.78829</v>
      </c>
      <c r="C147">
        <v>23.036770000000001</v>
      </c>
      <c r="D147">
        <v>25.719390000000001</v>
      </c>
      <c r="E147">
        <v>23.329920000000001</v>
      </c>
      <c r="F147">
        <v>9.7970000000000002E-2</v>
      </c>
      <c r="G147">
        <v>0</v>
      </c>
      <c r="H147">
        <v>3.1700000000000001E-3</v>
      </c>
      <c r="I147">
        <v>0.31117</v>
      </c>
      <c r="J147">
        <v>-3.2120000000000003E-2</v>
      </c>
      <c r="K147">
        <v>0.83789000000000002</v>
      </c>
      <c r="L147">
        <v>-4.0050000000000002E-2</v>
      </c>
      <c r="M147">
        <v>-6.1580000000000003E-2</v>
      </c>
      <c r="N147">
        <v>1.0994299999999999</v>
      </c>
      <c r="O147">
        <v>91.838319999999996</v>
      </c>
      <c r="P147">
        <v>0.93454000000000004</v>
      </c>
      <c r="Q147">
        <v>-211.04951</v>
      </c>
      <c r="R147">
        <v>656.36008000000004</v>
      </c>
      <c r="S147" t="s">
        <v>26</v>
      </c>
      <c r="T147" t="s">
        <v>26</v>
      </c>
      <c r="U147">
        <v>5.9500000000000004E-3</v>
      </c>
      <c r="V147">
        <v>3.9100000000000003E-3</v>
      </c>
      <c r="W147">
        <v>5.4400000000000004E-3</v>
      </c>
      <c r="X147">
        <v>3.96E-3</v>
      </c>
      <c r="Y147">
        <v>4.0600000000000002E-3</v>
      </c>
      <c r="Z147">
        <v>4.1599999999999996E-3</v>
      </c>
      <c r="AA147">
        <v>0</v>
      </c>
    </row>
    <row r="148" spans="1:27" x14ac:dyDescent="0.35">
      <c r="A148">
        <v>147.96459999999999</v>
      </c>
      <c r="B148">
        <v>23.78837</v>
      </c>
      <c r="C148">
        <v>23.04616</v>
      </c>
      <c r="D148">
        <v>25.719360000000002</v>
      </c>
      <c r="E148">
        <v>23.330500000000001</v>
      </c>
      <c r="F148">
        <v>9.1950000000000004E-2</v>
      </c>
      <c r="G148">
        <v>0</v>
      </c>
      <c r="H148">
        <v>3.48E-3</v>
      </c>
      <c r="I148">
        <v>0.31483</v>
      </c>
      <c r="J148">
        <v>-1.069E-2</v>
      </c>
      <c r="K148">
        <v>0.83684999999999998</v>
      </c>
      <c r="L148">
        <v>-4.8989999999999999E-2</v>
      </c>
      <c r="M148">
        <v>-2.0480000000000002E-2</v>
      </c>
      <c r="N148">
        <v>1.02817</v>
      </c>
      <c r="O148">
        <v>92.918340000000001</v>
      </c>
      <c r="P148">
        <v>1.02623</v>
      </c>
      <c r="Q148">
        <v>-70.257170000000002</v>
      </c>
      <c r="R148">
        <v>616.05006000000003</v>
      </c>
      <c r="S148" t="s">
        <v>26</v>
      </c>
      <c r="T148" t="s">
        <v>26</v>
      </c>
      <c r="U148">
        <v>5.9500000000000004E-3</v>
      </c>
      <c r="V148">
        <v>3.8899999999999998E-3</v>
      </c>
      <c r="W148">
        <v>5.4599999999999996E-3</v>
      </c>
      <c r="X148">
        <v>3.9899999999999996E-3</v>
      </c>
      <c r="Y148">
        <v>4.0699999999999998E-3</v>
      </c>
      <c r="Z148">
        <v>4.1399999999999996E-3</v>
      </c>
      <c r="AA148">
        <v>0</v>
      </c>
    </row>
    <row r="149" spans="1:27" x14ac:dyDescent="0.35">
      <c r="A149">
        <v>148.96636000000001</v>
      </c>
      <c r="B149">
        <v>23.788499999999999</v>
      </c>
      <c r="C149">
        <v>22.805540000000001</v>
      </c>
      <c r="D149">
        <v>25.719799999999999</v>
      </c>
      <c r="E149">
        <v>23.331219999999998</v>
      </c>
      <c r="F149">
        <v>0.10195</v>
      </c>
      <c r="G149">
        <v>0</v>
      </c>
      <c r="H149">
        <v>3.2100000000000002E-3</v>
      </c>
      <c r="I149">
        <v>0.31319999999999998</v>
      </c>
      <c r="J149">
        <v>-3.0130000000000001E-2</v>
      </c>
      <c r="K149">
        <v>0.83492999999999995</v>
      </c>
      <c r="L149">
        <v>-3.3529999999999997E-2</v>
      </c>
      <c r="M149">
        <v>-5.7639999999999997E-2</v>
      </c>
      <c r="N149">
        <v>1.24288</v>
      </c>
      <c r="O149">
        <v>92.437280000000001</v>
      </c>
      <c r="P149">
        <v>0.94860999999999995</v>
      </c>
      <c r="Q149">
        <v>-198.00029000000001</v>
      </c>
      <c r="R149">
        <v>681.17487000000006</v>
      </c>
      <c r="S149" t="s">
        <v>26</v>
      </c>
      <c r="T149" t="s">
        <v>26</v>
      </c>
      <c r="U149">
        <v>5.94E-3</v>
      </c>
      <c r="V149">
        <v>3.9300000000000003E-3</v>
      </c>
      <c r="W149">
        <v>5.45E-3</v>
      </c>
      <c r="X149">
        <v>3.96E-3</v>
      </c>
      <c r="Y149">
        <v>4.0600000000000002E-3</v>
      </c>
      <c r="Z149">
        <v>4.1700000000000001E-3</v>
      </c>
      <c r="AA149">
        <v>0</v>
      </c>
    </row>
    <row r="150" spans="1:27" x14ac:dyDescent="0.35">
      <c r="A150">
        <v>149.96888999999999</v>
      </c>
      <c r="B150">
        <v>23.789359999999999</v>
      </c>
      <c r="C150">
        <v>22.882809999999999</v>
      </c>
      <c r="D150">
        <v>25.720199999999998</v>
      </c>
      <c r="E150">
        <v>23.33061</v>
      </c>
      <c r="F150">
        <v>8.8020000000000001E-2</v>
      </c>
      <c r="G150">
        <v>0</v>
      </c>
      <c r="H150">
        <v>2.0999999999999999E-3</v>
      </c>
      <c r="I150">
        <v>0.31546999999999997</v>
      </c>
      <c r="J150">
        <v>-9.8200000000000006E-3</v>
      </c>
      <c r="K150">
        <v>0.84116000000000002</v>
      </c>
      <c r="L150">
        <v>-4.2999999999999997E-2</v>
      </c>
      <c r="M150">
        <v>-1.8849999999999999E-2</v>
      </c>
      <c r="N150">
        <v>1.04474</v>
      </c>
      <c r="O150">
        <v>93.108040000000003</v>
      </c>
      <c r="P150">
        <v>0.62004999999999999</v>
      </c>
      <c r="Q150">
        <v>-64.529510000000002</v>
      </c>
      <c r="R150">
        <v>588.63275999999996</v>
      </c>
      <c r="S150" t="s">
        <v>26</v>
      </c>
      <c r="T150" t="s">
        <v>26</v>
      </c>
      <c r="U150">
        <v>5.96E-3</v>
      </c>
      <c r="V150">
        <v>3.9100000000000003E-3</v>
      </c>
      <c r="W150">
        <v>5.4599999999999996E-3</v>
      </c>
      <c r="X150">
        <v>3.9899999999999996E-3</v>
      </c>
      <c r="Y150">
        <v>4.0400000000000002E-3</v>
      </c>
      <c r="Z150">
        <v>4.1200000000000004E-3</v>
      </c>
      <c r="AA150">
        <v>0</v>
      </c>
    </row>
    <row r="151" spans="1:27" x14ac:dyDescent="0.35">
      <c r="A151">
        <v>150.96931000000001</v>
      </c>
      <c r="B151">
        <v>23.78885</v>
      </c>
      <c r="C151">
        <v>22.96189</v>
      </c>
      <c r="D151">
        <v>25.719580000000001</v>
      </c>
      <c r="E151">
        <v>23.330670000000001</v>
      </c>
      <c r="F151">
        <v>9.5399999999999999E-2</v>
      </c>
      <c r="G151">
        <v>0</v>
      </c>
      <c r="H151">
        <v>3.3400000000000001E-3</v>
      </c>
      <c r="I151">
        <v>0.31401000000000001</v>
      </c>
      <c r="J151">
        <v>-6.5700000000000003E-3</v>
      </c>
      <c r="K151">
        <v>0.84280999999999995</v>
      </c>
      <c r="L151">
        <v>-3.5380000000000002E-2</v>
      </c>
      <c r="M151">
        <v>-1.26E-2</v>
      </c>
      <c r="N151">
        <v>1.1005100000000001</v>
      </c>
      <c r="O151">
        <v>92.676599999999993</v>
      </c>
      <c r="P151">
        <v>0.98648000000000002</v>
      </c>
      <c r="Q151">
        <v>-43.191400000000002</v>
      </c>
      <c r="R151">
        <v>638.56326999999999</v>
      </c>
      <c r="S151" t="s">
        <v>26</v>
      </c>
      <c r="T151" t="s">
        <v>26</v>
      </c>
      <c r="U151">
        <v>5.96E-3</v>
      </c>
      <c r="V151">
        <v>3.9199999999999999E-3</v>
      </c>
      <c r="W151">
        <v>5.4599999999999996E-3</v>
      </c>
      <c r="X151">
        <v>3.9899999999999996E-3</v>
      </c>
      <c r="Y151">
        <v>4.0600000000000002E-3</v>
      </c>
      <c r="Z151">
        <v>4.15E-3</v>
      </c>
      <c r="AA151">
        <v>0</v>
      </c>
    </row>
    <row r="152" spans="1:27" x14ac:dyDescent="0.35">
      <c r="A152">
        <v>151.97096999999999</v>
      </c>
      <c r="B152">
        <v>23.78876</v>
      </c>
      <c r="C152">
        <v>22.939440000000001</v>
      </c>
      <c r="D152">
        <v>25.72017</v>
      </c>
      <c r="E152">
        <v>23.330069999999999</v>
      </c>
      <c r="F152">
        <v>9.4350000000000003E-2</v>
      </c>
      <c r="G152">
        <v>0</v>
      </c>
      <c r="H152">
        <v>2.66E-3</v>
      </c>
      <c r="I152">
        <v>0.31452999999999998</v>
      </c>
      <c r="J152">
        <v>-2.52E-2</v>
      </c>
      <c r="K152">
        <v>0.84004000000000001</v>
      </c>
      <c r="L152">
        <v>-4.5409999999999999E-2</v>
      </c>
      <c r="M152">
        <v>-4.8349999999999997E-2</v>
      </c>
      <c r="N152">
        <v>1.09751</v>
      </c>
      <c r="O152">
        <v>92.831090000000003</v>
      </c>
      <c r="P152">
        <v>0.78524000000000005</v>
      </c>
      <c r="Q152">
        <v>-165.59329</v>
      </c>
      <c r="R152">
        <v>631.38178000000005</v>
      </c>
      <c r="S152" t="s">
        <v>26</v>
      </c>
      <c r="T152" t="s">
        <v>26</v>
      </c>
      <c r="U152">
        <v>5.9500000000000004E-3</v>
      </c>
      <c r="V152">
        <v>3.8999999999999998E-3</v>
      </c>
      <c r="W152">
        <v>5.4599999999999996E-3</v>
      </c>
      <c r="X152">
        <v>3.9699999999999996E-3</v>
      </c>
      <c r="Y152">
        <v>4.0499999999999998E-3</v>
      </c>
      <c r="Z152">
        <v>4.1399999999999996E-3</v>
      </c>
      <c r="AA152">
        <v>0</v>
      </c>
    </row>
    <row r="153" spans="1:27" x14ac:dyDescent="0.35">
      <c r="A153">
        <v>152.97336000000001</v>
      </c>
      <c r="B153">
        <v>23.789480000000001</v>
      </c>
      <c r="C153">
        <v>22.840730000000001</v>
      </c>
      <c r="D153">
        <v>25.719539999999999</v>
      </c>
      <c r="E153">
        <v>23.330770000000001</v>
      </c>
      <c r="F153">
        <v>9.1859999999999997E-2</v>
      </c>
      <c r="G153">
        <v>0</v>
      </c>
      <c r="H153">
        <v>2.49E-3</v>
      </c>
      <c r="I153">
        <v>0.31805</v>
      </c>
      <c r="J153">
        <v>-9.9699999999999997E-3</v>
      </c>
      <c r="K153">
        <v>0.83599000000000001</v>
      </c>
      <c r="L153">
        <v>-3.6659999999999998E-2</v>
      </c>
      <c r="M153">
        <v>-1.9130000000000001E-2</v>
      </c>
      <c r="N153">
        <v>1.1062099999999999</v>
      </c>
      <c r="O153">
        <v>93.869720000000001</v>
      </c>
      <c r="P153">
        <v>0.73560999999999999</v>
      </c>
      <c r="Q153">
        <v>-65.520679999999999</v>
      </c>
      <c r="R153">
        <v>613.98779999999999</v>
      </c>
      <c r="S153" t="s">
        <v>26</v>
      </c>
      <c r="T153" t="s">
        <v>26</v>
      </c>
      <c r="U153">
        <v>5.94E-3</v>
      </c>
      <c r="V153">
        <v>3.9199999999999999E-3</v>
      </c>
      <c r="W153">
        <v>5.4799999999999996E-3</v>
      </c>
      <c r="X153">
        <v>3.9899999999999996E-3</v>
      </c>
      <c r="Y153">
        <v>4.0499999999999998E-3</v>
      </c>
      <c r="Z153">
        <v>4.1399999999999996E-3</v>
      </c>
      <c r="AA153">
        <v>0</v>
      </c>
    </row>
    <row r="154" spans="1:27" x14ac:dyDescent="0.35">
      <c r="A154">
        <v>153.97384</v>
      </c>
      <c r="B154">
        <v>23.789069999999999</v>
      </c>
      <c r="C154">
        <v>22.828399999999998</v>
      </c>
      <c r="D154">
        <v>25.72053</v>
      </c>
      <c r="E154">
        <v>23.331299999999999</v>
      </c>
      <c r="F154">
        <v>9.2439999999999994E-2</v>
      </c>
      <c r="G154">
        <v>0</v>
      </c>
      <c r="H154">
        <v>2.3900000000000002E-3</v>
      </c>
      <c r="I154">
        <v>0.31646999999999997</v>
      </c>
      <c r="J154">
        <v>-1.0829999999999999E-2</v>
      </c>
      <c r="K154">
        <v>0.83347000000000004</v>
      </c>
      <c r="L154">
        <v>-3.8870000000000002E-2</v>
      </c>
      <c r="M154">
        <v>-2.0729999999999998E-2</v>
      </c>
      <c r="N154">
        <v>1.11835</v>
      </c>
      <c r="O154">
        <v>93.402000000000001</v>
      </c>
      <c r="P154">
        <v>0.70635000000000003</v>
      </c>
      <c r="Q154">
        <v>-71.150880000000001</v>
      </c>
      <c r="R154">
        <v>617.78629999999998</v>
      </c>
      <c r="S154" t="s">
        <v>26</v>
      </c>
      <c r="T154" t="s">
        <v>26</v>
      </c>
      <c r="U154">
        <v>5.94E-3</v>
      </c>
      <c r="V154">
        <v>3.9199999999999999E-3</v>
      </c>
      <c r="W154">
        <v>5.47E-3</v>
      </c>
      <c r="X154">
        <v>3.9899999999999996E-3</v>
      </c>
      <c r="Y154">
        <v>4.0499999999999998E-3</v>
      </c>
      <c r="Z154">
        <v>4.1399999999999996E-3</v>
      </c>
      <c r="AA154">
        <v>0</v>
      </c>
    </row>
    <row r="155" spans="1:27" x14ac:dyDescent="0.35">
      <c r="A155">
        <v>154.97456</v>
      </c>
      <c r="B155">
        <v>23.79007</v>
      </c>
      <c r="C155">
        <v>22.829509999999999</v>
      </c>
      <c r="D155">
        <v>25.720929999999999</v>
      </c>
      <c r="E155">
        <v>23.331040000000002</v>
      </c>
      <c r="F155">
        <v>8.6349999999999996E-2</v>
      </c>
      <c r="G155">
        <v>0</v>
      </c>
      <c r="H155">
        <v>2.96E-3</v>
      </c>
      <c r="I155">
        <v>0.31566</v>
      </c>
      <c r="J155">
        <v>-2.325E-2</v>
      </c>
      <c r="K155">
        <v>0.83613999999999999</v>
      </c>
      <c r="L155">
        <v>-4.0030000000000003E-2</v>
      </c>
      <c r="M155">
        <v>-4.4639999999999999E-2</v>
      </c>
      <c r="N155">
        <v>1.04444</v>
      </c>
      <c r="O155">
        <v>93.162779999999998</v>
      </c>
      <c r="P155">
        <v>0.87307000000000001</v>
      </c>
      <c r="Q155">
        <v>-152.77337</v>
      </c>
      <c r="R155">
        <v>577.10843999999997</v>
      </c>
      <c r="S155" t="s">
        <v>26</v>
      </c>
      <c r="T155" t="s">
        <v>26</v>
      </c>
      <c r="U155">
        <v>5.94E-3</v>
      </c>
      <c r="V155">
        <v>3.9100000000000003E-3</v>
      </c>
      <c r="W155">
        <v>5.4599999999999996E-3</v>
      </c>
      <c r="X155">
        <v>3.9699999999999996E-3</v>
      </c>
      <c r="Y155">
        <v>4.0600000000000002E-3</v>
      </c>
      <c r="Z155">
        <v>4.1200000000000004E-3</v>
      </c>
      <c r="AA155">
        <v>0</v>
      </c>
    </row>
    <row r="156" spans="1:27" x14ac:dyDescent="0.35">
      <c r="A156">
        <v>155.97477000000001</v>
      </c>
      <c r="B156">
        <v>23.789190000000001</v>
      </c>
      <c r="C156">
        <v>22.562010000000001</v>
      </c>
      <c r="D156">
        <v>25.72148</v>
      </c>
      <c r="E156">
        <v>23.33108</v>
      </c>
      <c r="F156">
        <v>8.2030000000000006E-2</v>
      </c>
      <c r="G156">
        <v>0</v>
      </c>
      <c r="H156">
        <v>3.2299999999999998E-3</v>
      </c>
      <c r="I156">
        <v>0.31364999999999998</v>
      </c>
      <c r="J156">
        <v>-1.052E-2</v>
      </c>
      <c r="K156">
        <v>0.83731</v>
      </c>
      <c r="L156">
        <v>-3.2120000000000003E-2</v>
      </c>
      <c r="M156">
        <v>-2.017E-2</v>
      </c>
      <c r="N156">
        <v>1.0841799999999999</v>
      </c>
      <c r="O156">
        <v>92.569410000000005</v>
      </c>
      <c r="P156">
        <v>0.95260999999999996</v>
      </c>
      <c r="Q156">
        <v>-69.150229999999993</v>
      </c>
      <c r="R156">
        <v>546.52185999999995</v>
      </c>
      <c r="S156" t="s">
        <v>26</v>
      </c>
      <c r="T156" t="s">
        <v>26</v>
      </c>
      <c r="U156">
        <v>5.9500000000000004E-3</v>
      </c>
      <c r="V156">
        <v>3.9300000000000003E-3</v>
      </c>
      <c r="W156">
        <v>5.4599999999999996E-3</v>
      </c>
      <c r="X156">
        <v>3.9899999999999996E-3</v>
      </c>
      <c r="Y156">
        <v>4.0600000000000002E-3</v>
      </c>
      <c r="Z156">
        <v>4.1000000000000003E-3</v>
      </c>
      <c r="AA156">
        <v>0</v>
      </c>
    </row>
    <row r="157" spans="1:27" x14ac:dyDescent="0.35">
      <c r="A157">
        <v>156.97620000000001</v>
      </c>
      <c r="B157">
        <v>23.789549999999998</v>
      </c>
      <c r="C157">
        <v>22.583600000000001</v>
      </c>
      <c r="D157">
        <v>25.72269</v>
      </c>
      <c r="E157">
        <v>23.33107</v>
      </c>
      <c r="F157">
        <v>9.2100000000000001E-2</v>
      </c>
      <c r="G157">
        <v>0</v>
      </c>
      <c r="H157">
        <v>2.8500000000000001E-3</v>
      </c>
      <c r="I157">
        <v>0.31731999999999999</v>
      </c>
      <c r="J157">
        <v>-1.2999999999999999E-2</v>
      </c>
      <c r="K157">
        <v>0.84328999999999998</v>
      </c>
      <c r="L157">
        <v>-4.0309999999999999E-2</v>
      </c>
      <c r="M157">
        <v>-2.494E-2</v>
      </c>
      <c r="N157">
        <v>1.20936</v>
      </c>
      <c r="O157">
        <v>93.654899999999998</v>
      </c>
      <c r="P157">
        <v>0.84186000000000005</v>
      </c>
      <c r="Q157">
        <v>-85.436890000000005</v>
      </c>
      <c r="R157">
        <v>613.74748999999997</v>
      </c>
      <c r="S157" t="s">
        <v>26</v>
      </c>
      <c r="T157" t="s">
        <v>26</v>
      </c>
      <c r="U157">
        <v>5.96E-3</v>
      </c>
      <c r="V157">
        <v>3.9100000000000003E-3</v>
      </c>
      <c r="W157">
        <v>5.47E-3</v>
      </c>
      <c r="X157">
        <v>3.98E-3</v>
      </c>
      <c r="Y157">
        <v>4.0600000000000002E-3</v>
      </c>
      <c r="Z157">
        <v>4.1399999999999996E-3</v>
      </c>
      <c r="AA157">
        <v>0</v>
      </c>
    </row>
    <row r="158" spans="1:27" x14ac:dyDescent="0.35">
      <c r="A158">
        <v>157.97747000000001</v>
      </c>
      <c r="B158">
        <v>23.788969999999999</v>
      </c>
      <c r="C158">
        <v>22.639099999999999</v>
      </c>
      <c r="D158">
        <v>25.721720000000001</v>
      </c>
      <c r="E158">
        <v>23.331800000000001</v>
      </c>
      <c r="F158">
        <v>9.0469999999999995E-2</v>
      </c>
      <c r="G158">
        <v>0</v>
      </c>
      <c r="H158">
        <v>3.2799999999999999E-3</v>
      </c>
      <c r="I158">
        <v>0.31458000000000003</v>
      </c>
      <c r="J158">
        <v>-9.2399999999999999E-3</v>
      </c>
      <c r="K158">
        <v>0.84111999999999998</v>
      </c>
      <c r="L158">
        <v>-4.4060000000000002E-2</v>
      </c>
      <c r="M158">
        <v>-1.7670000000000002E-2</v>
      </c>
      <c r="N158">
        <v>1.16665</v>
      </c>
      <c r="O158">
        <v>92.844430000000003</v>
      </c>
      <c r="P158">
        <v>0.96794000000000002</v>
      </c>
      <c r="Q158">
        <v>-60.73236</v>
      </c>
      <c r="R158">
        <v>603.30170999999996</v>
      </c>
      <c r="S158" t="s">
        <v>26</v>
      </c>
      <c r="T158" t="s">
        <v>26</v>
      </c>
      <c r="U158">
        <v>5.96E-3</v>
      </c>
      <c r="V158">
        <v>3.8999999999999998E-3</v>
      </c>
      <c r="W158">
        <v>5.4599999999999996E-3</v>
      </c>
      <c r="X158">
        <v>3.9899999999999996E-3</v>
      </c>
      <c r="Y158">
        <v>4.0600000000000002E-3</v>
      </c>
      <c r="Z158">
        <v>4.13E-3</v>
      </c>
      <c r="AA158">
        <v>0</v>
      </c>
    </row>
    <row r="159" spans="1:27" x14ac:dyDescent="0.35">
      <c r="A159">
        <v>158.98052000000001</v>
      </c>
      <c r="B159">
        <v>23.789739999999998</v>
      </c>
      <c r="C159">
        <v>22.722020000000001</v>
      </c>
      <c r="D159">
        <v>25.722919999999998</v>
      </c>
      <c r="E159">
        <v>23.33081</v>
      </c>
      <c r="F159">
        <v>9.4189999999999996E-2</v>
      </c>
      <c r="G159">
        <v>0</v>
      </c>
      <c r="H159">
        <v>3.0500000000000002E-3</v>
      </c>
      <c r="I159">
        <v>0.31605</v>
      </c>
      <c r="J159">
        <v>-1.6199999999999999E-2</v>
      </c>
      <c r="K159">
        <v>0.84663999999999995</v>
      </c>
      <c r="L159">
        <v>-0.04</v>
      </c>
      <c r="M159">
        <v>-3.109E-2</v>
      </c>
      <c r="N159">
        <v>1.18235</v>
      </c>
      <c r="O159">
        <v>93.279830000000004</v>
      </c>
      <c r="P159">
        <v>0.89958000000000005</v>
      </c>
      <c r="Q159">
        <v>-106.42006000000001</v>
      </c>
      <c r="R159">
        <v>628.69618000000003</v>
      </c>
      <c r="S159" t="s">
        <v>26</v>
      </c>
      <c r="T159" t="s">
        <v>26</v>
      </c>
      <c r="U159">
        <v>5.9699999999999996E-3</v>
      </c>
      <c r="V159">
        <v>3.9100000000000003E-3</v>
      </c>
      <c r="W159">
        <v>5.47E-3</v>
      </c>
      <c r="X159">
        <v>3.98E-3</v>
      </c>
      <c r="Y159">
        <v>4.0600000000000002E-3</v>
      </c>
      <c r="Z159">
        <v>4.1399999999999996E-3</v>
      </c>
      <c r="AA159">
        <v>0</v>
      </c>
    </row>
    <row r="160" spans="1:27" x14ac:dyDescent="0.35">
      <c r="A160">
        <v>159.98025999999999</v>
      </c>
      <c r="B160">
        <v>23.789239999999999</v>
      </c>
      <c r="C160">
        <v>22.643070000000002</v>
      </c>
      <c r="D160">
        <v>25.7224</v>
      </c>
      <c r="E160">
        <v>23.331659999999999</v>
      </c>
      <c r="F160">
        <v>9.8119999999999999E-2</v>
      </c>
      <c r="G160">
        <v>0</v>
      </c>
      <c r="H160">
        <v>2.2699999999999999E-3</v>
      </c>
      <c r="I160">
        <v>0.31391999999999998</v>
      </c>
      <c r="J160">
        <v>-2.6499999999999999E-2</v>
      </c>
      <c r="K160">
        <v>0.83413999999999999</v>
      </c>
      <c r="L160">
        <v>-3.9559999999999998E-2</v>
      </c>
      <c r="M160">
        <v>-5.0720000000000001E-2</v>
      </c>
      <c r="N160">
        <v>1.2639499999999999</v>
      </c>
      <c r="O160">
        <v>92.650670000000005</v>
      </c>
      <c r="P160">
        <v>0.66964000000000001</v>
      </c>
      <c r="Q160">
        <v>-174.12334000000001</v>
      </c>
      <c r="R160">
        <v>654.35306000000003</v>
      </c>
      <c r="S160" t="s">
        <v>26</v>
      </c>
      <c r="T160" t="s">
        <v>26</v>
      </c>
      <c r="U160">
        <v>5.94E-3</v>
      </c>
      <c r="V160">
        <v>3.9100000000000003E-3</v>
      </c>
      <c r="W160">
        <v>5.4599999999999996E-3</v>
      </c>
      <c r="X160">
        <v>3.96E-3</v>
      </c>
      <c r="Y160">
        <v>4.0499999999999998E-3</v>
      </c>
      <c r="Z160">
        <v>4.1599999999999996E-3</v>
      </c>
      <c r="AA160">
        <v>0</v>
      </c>
    </row>
    <row r="161" spans="1:27" x14ac:dyDescent="0.35">
      <c r="A161">
        <v>160.98248000000001</v>
      </c>
      <c r="B161">
        <v>23.789739999999998</v>
      </c>
      <c r="C161">
        <v>22.764880000000002</v>
      </c>
      <c r="D161">
        <v>25.723230000000001</v>
      </c>
      <c r="E161">
        <v>23.331810000000001</v>
      </c>
      <c r="F161">
        <v>9.3289999999999998E-2</v>
      </c>
      <c r="G161">
        <v>0</v>
      </c>
      <c r="H161">
        <v>3.7699999999999999E-3</v>
      </c>
      <c r="I161">
        <v>0.31413000000000002</v>
      </c>
      <c r="J161">
        <v>-4.165E-2</v>
      </c>
      <c r="K161">
        <v>0.83420000000000005</v>
      </c>
      <c r="L161">
        <v>-3.4950000000000002E-2</v>
      </c>
      <c r="M161">
        <v>-7.9780000000000004E-2</v>
      </c>
      <c r="N161">
        <v>1.15448</v>
      </c>
      <c r="O161">
        <v>92.71105</v>
      </c>
      <c r="P161">
        <v>1.11154</v>
      </c>
      <c r="Q161">
        <v>-273.69684999999998</v>
      </c>
      <c r="R161">
        <v>623.01799000000005</v>
      </c>
      <c r="S161" t="s">
        <v>26</v>
      </c>
      <c r="T161" t="s">
        <v>26</v>
      </c>
      <c r="U161">
        <v>5.94E-3</v>
      </c>
      <c r="V161">
        <v>3.9300000000000003E-3</v>
      </c>
      <c r="W161">
        <v>5.4599999999999996E-3</v>
      </c>
      <c r="X161">
        <v>3.9399999999999999E-3</v>
      </c>
      <c r="Y161">
        <v>4.0699999999999998E-3</v>
      </c>
      <c r="Z161">
        <v>4.1399999999999996E-3</v>
      </c>
      <c r="AA161">
        <v>0</v>
      </c>
    </row>
    <row r="162" spans="1:27" x14ac:dyDescent="0.35">
      <c r="A162">
        <v>161.9838</v>
      </c>
      <c r="B162">
        <v>23.78978</v>
      </c>
      <c r="C162">
        <v>22.86017</v>
      </c>
      <c r="D162">
        <v>25.72409</v>
      </c>
      <c r="E162">
        <v>23.33164</v>
      </c>
      <c r="F162">
        <v>8.974E-2</v>
      </c>
      <c r="G162">
        <v>0</v>
      </c>
      <c r="H162">
        <v>3.8300000000000001E-3</v>
      </c>
      <c r="I162">
        <v>0.31534000000000001</v>
      </c>
      <c r="J162">
        <v>9.8499999999999994E-3</v>
      </c>
      <c r="K162">
        <v>0.84440999999999999</v>
      </c>
      <c r="L162">
        <v>-3.524E-2</v>
      </c>
      <c r="M162">
        <v>1.8880000000000001E-2</v>
      </c>
      <c r="N162">
        <v>1.07511</v>
      </c>
      <c r="O162">
        <v>93.07011</v>
      </c>
      <c r="P162">
        <v>1.13026</v>
      </c>
      <c r="Q162">
        <v>64.747929999999997</v>
      </c>
      <c r="R162">
        <v>599.99811999999997</v>
      </c>
      <c r="S162" t="s">
        <v>26</v>
      </c>
      <c r="T162" t="s">
        <v>26</v>
      </c>
      <c r="U162">
        <v>5.96E-3</v>
      </c>
      <c r="V162">
        <v>3.9199999999999999E-3</v>
      </c>
      <c r="W162">
        <v>5.4599999999999996E-3</v>
      </c>
      <c r="X162">
        <v>4.0099999999999997E-3</v>
      </c>
      <c r="Y162">
        <v>4.0699999999999998E-3</v>
      </c>
      <c r="Z162">
        <v>4.13E-3</v>
      </c>
      <c r="AA162">
        <v>0</v>
      </c>
    </row>
    <row r="163" spans="1:27" x14ac:dyDescent="0.35">
      <c r="A163">
        <v>162.98463000000001</v>
      </c>
      <c r="B163">
        <v>23.78969</v>
      </c>
      <c r="C163">
        <v>22.778649999999999</v>
      </c>
      <c r="D163">
        <v>25.723469999999999</v>
      </c>
      <c r="E163">
        <v>23.331420000000001</v>
      </c>
      <c r="F163">
        <v>9.5630000000000007E-2</v>
      </c>
      <c r="G163">
        <v>0</v>
      </c>
      <c r="H163">
        <v>2.98E-3</v>
      </c>
      <c r="I163">
        <v>0.31683</v>
      </c>
      <c r="J163">
        <v>-8.1799999999999998E-3</v>
      </c>
      <c r="K163">
        <v>0.83755000000000002</v>
      </c>
      <c r="L163">
        <v>-4.6190000000000002E-2</v>
      </c>
      <c r="M163">
        <v>-1.5689999999999999E-2</v>
      </c>
      <c r="N163">
        <v>1.17801</v>
      </c>
      <c r="O163">
        <v>93.508989999999997</v>
      </c>
      <c r="P163">
        <v>0.87853000000000003</v>
      </c>
      <c r="Q163">
        <v>-53.769590000000001</v>
      </c>
      <c r="R163">
        <v>638.74991</v>
      </c>
      <c r="S163" t="s">
        <v>26</v>
      </c>
      <c r="T163" t="s">
        <v>26</v>
      </c>
      <c r="U163">
        <v>5.9500000000000004E-3</v>
      </c>
      <c r="V163">
        <v>3.8999999999999998E-3</v>
      </c>
      <c r="W163">
        <v>5.47E-3</v>
      </c>
      <c r="X163">
        <v>3.9899999999999996E-3</v>
      </c>
      <c r="Y163">
        <v>4.0600000000000002E-3</v>
      </c>
      <c r="Z163">
        <v>4.15E-3</v>
      </c>
      <c r="AA163">
        <v>0</v>
      </c>
    </row>
    <row r="164" spans="1:27" x14ac:dyDescent="0.35">
      <c r="A164">
        <v>163.98428999999999</v>
      </c>
      <c r="B164">
        <v>23.789629999999999</v>
      </c>
      <c r="C164">
        <v>22.887039999999999</v>
      </c>
      <c r="D164">
        <v>25.72296</v>
      </c>
      <c r="E164">
        <v>23.331759999999999</v>
      </c>
      <c r="F164">
        <v>8.5250000000000006E-2</v>
      </c>
      <c r="G164">
        <v>0</v>
      </c>
      <c r="H164">
        <v>2.5999999999999999E-3</v>
      </c>
      <c r="I164">
        <v>0.31420999999999999</v>
      </c>
      <c r="J164">
        <v>-1.5219999999999999E-2</v>
      </c>
      <c r="K164">
        <v>0.83020000000000005</v>
      </c>
      <c r="L164">
        <v>-3.8960000000000002E-2</v>
      </c>
      <c r="M164">
        <v>-2.9159999999999998E-2</v>
      </c>
      <c r="N164">
        <v>1.0113700000000001</v>
      </c>
      <c r="O164">
        <v>92.734610000000004</v>
      </c>
      <c r="P164">
        <v>0.76695000000000002</v>
      </c>
      <c r="Q164">
        <v>-100.03028</v>
      </c>
      <c r="R164">
        <v>570.17453999999998</v>
      </c>
      <c r="S164" t="s">
        <v>26</v>
      </c>
      <c r="T164" t="s">
        <v>26</v>
      </c>
      <c r="U164">
        <v>5.9300000000000004E-3</v>
      </c>
      <c r="V164">
        <v>3.9199999999999999E-3</v>
      </c>
      <c r="W164">
        <v>5.4599999999999996E-3</v>
      </c>
      <c r="X164">
        <v>3.98E-3</v>
      </c>
      <c r="Y164">
        <v>4.0499999999999998E-3</v>
      </c>
      <c r="Z164">
        <v>4.1099999999999999E-3</v>
      </c>
      <c r="AA164">
        <v>0</v>
      </c>
    </row>
    <row r="165" spans="1:27" x14ac:dyDescent="0.35">
      <c r="A165">
        <v>164.98454000000001</v>
      </c>
      <c r="B165">
        <v>23.78989</v>
      </c>
      <c r="C165">
        <v>22.822649999999999</v>
      </c>
      <c r="D165">
        <v>25.724170000000001</v>
      </c>
      <c r="E165">
        <v>23.331779999999998</v>
      </c>
      <c r="F165">
        <v>9.2869999999999994E-2</v>
      </c>
      <c r="G165">
        <v>0</v>
      </c>
      <c r="H165">
        <v>4.0000000000000001E-3</v>
      </c>
      <c r="I165">
        <v>0.314</v>
      </c>
      <c r="J165">
        <v>-6.0600000000000003E-3</v>
      </c>
      <c r="K165">
        <v>0.83760000000000001</v>
      </c>
      <c r="L165">
        <v>-4.2470000000000001E-2</v>
      </c>
      <c r="M165">
        <v>-1.162E-2</v>
      </c>
      <c r="N165">
        <v>1.12723</v>
      </c>
      <c r="O165">
        <v>92.673169999999999</v>
      </c>
      <c r="P165">
        <v>1.1797299999999999</v>
      </c>
      <c r="Q165">
        <v>-39.82958</v>
      </c>
      <c r="R165">
        <v>620.66084999999998</v>
      </c>
      <c r="S165" t="s">
        <v>26</v>
      </c>
      <c r="T165" t="s">
        <v>26</v>
      </c>
      <c r="U165">
        <v>5.9500000000000004E-3</v>
      </c>
      <c r="V165">
        <v>3.9100000000000003E-3</v>
      </c>
      <c r="W165">
        <v>5.4599999999999996E-3</v>
      </c>
      <c r="X165">
        <v>3.9899999999999996E-3</v>
      </c>
      <c r="Y165">
        <v>4.0699999999999998E-3</v>
      </c>
      <c r="Z165">
        <v>4.1399999999999996E-3</v>
      </c>
      <c r="AA165">
        <v>0</v>
      </c>
    </row>
    <row r="166" spans="1:27" x14ac:dyDescent="0.35">
      <c r="A166">
        <v>165.98760999999999</v>
      </c>
      <c r="B166">
        <v>23.790379999999999</v>
      </c>
      <c r="C166">
        <v>22.620249999999999</v>
      </c>
      <c r="D166">
        <v>25.724620000000002</v>
      </c>
      <c r="E166">
        <v>23.331150000000001</v>
      </c>
      <c r="F166">
        <v>9.1359999999999997E-2</v>
      </c>
      <c r="G166">
        <v>0</v>
      </c>
      <c r="H166">
        <v>3.0100000000000001E-3</v>
      </c>
      <c r="I166">
        <v>0.31496000000000002</v>
      </c>
      <c r="J166">
        <v>-1.12E-2</v>
      </c>
      <c r="K166">
        <v>0.83821000000000001</v>
      </c>
      <c r="L166">
        <v>-4.446E-2</v>
      </c>
      <c r="M166">
        <v>-2.1520000000000001E-2</v>
      </c>
      <c r="N166">
        <v>1.1863300000000001</v>
      </c>
      <c r="O166">
        <v>92.955659999999995</v>
      </c>
      <c r="P166">
        <v>0.88897999999999999</v>
      </c>
      <c r="Q166">
        <v>-73.616810000000001</v>
      </c>
      <c r="R166">
        <v>609.07160999999996</v>
      </c>
      <c r="S166" t="s">
        <v>26</v>
      </c>
      <c r="T166" t="s">
        <v>26</v>
      </c>
      <c r="U166">
        <v>5.9500000000000004E-3</v>
      </c>
      <c r="V166">
        <v>3.8999999999999998E-3</v>
      </c>
      <c r="W166">
        <v>5.4599999999999996E-3</v>
      </c>
      <c r="X166">
        <v>3.9899999999999996E-3</v>
      </c>
      <c r="Y166">
        <v>4.0600000000000002E-3</v>
      </c>
      <c r="Z166">
        <v>4.13E-3</v>
      </c>
      <c r="AA166">
        <v>0</v>
      </c>
    </row>
    <row r="167" spans="1:27" x14ac:dyDescent="0.35">
      <c r="A167">
        <v>166.98741999999999</v>
      </c>
      <c r="B167">
        <v>23.790379999999999</v>
      </c>
      <c r="C167">
        <v>22.730039999999999</v>
      </c>
      <c r="D167">
        <v>25.725639999999999</v>
      </c>
      <c r="E167">
        <v>23.331410000000002</v>
      </c>
      <c r="F167">
        <v>8.7410000000000002E-2</v>
      </c>
      <c r="G167">
        <v>0</v>
      </c>
      <c r="H167">
        <v>3.5000000000000001E-3</v>
      </c>
      <c r="I167">
        <v>0.31424999999999997</v>
      </c>
      <c r="J167">
        <v>-2.5139999999999999E-2</v>
      </c>
      <c r="K167">
        <v>0.83721999999999996</v>
      </c>
      <c r="L167">
        <v>-3.5299999999999998E-2</v>
      </c>
      <c r="M167">
        <v>-4.827E-2</v>
      </c>
      <c r="N167">
        <v>1.0953599999999999</v>
      </c>
      <c r="O167">
        <v>92.746160000000003</v>
      </c>
      <c r="P167">
        <v>1.0334000000000001</v>
      </c>
      <c r="Q167">
        <v>-165.20285999999999</v>
      </c>
      <c r="R167">
        <v>583.54213000000004</v>
      </c>
      <c r="S167" t="s">
        <v>26</v>
      </c>
      <c r="T167" t="s">
        <v>26</v>
      </c>
      <c r="U167">
        <v>5.9500000000000004E-3</v>
      </c>
      <c r="V167">
        <v>3.9199999999999999E-3</v>
      </c>
      <c r="W167">
        <v>5.4599999999999996E-3</v>
      </c>
      <c r="X167">
        <v>3.9699999999999996E-3</v>
      </c>
      <c r="Y167">
        <v>4.0699999999999998E-3</v>
      </c>
      <c r="Z167">
        <v>4.1200000000000004E-3</v>
      </c>
      <c r="AA167">
        <v>0</v>
      </c>
    </row>
    <row r="168" spans="1:27" x14ac:dyDescent="0.35">
      <c r="A168">
        <v>167.98884000000001</v>
      </c>
      <c r="B168">
        <v>23.79017</v>
      </c>
      <c r="C168">
        <v>22.768889999999999</v>
      </c>
      <c r="D168">
        <v>25.72457</v>
      </c>
      <c r="E168">
        <v>23.331679999999999</v>
      </c>
      <c r="F168">
        <v>9.2630000000000004E-2</v>
      </c>
      <c r="G168">
        <v>0</v>
      </c>
      <c r="H168">
        <v>3.0200000000000001E-3</v>
      </c>
      <c r="I168">
        <v>0.31690000000000002</v>
      </c>
      <c r="J168">
        <v>8.7799999999999996E-3</v>
      </c>
      <c r="K168">
        <v>0.83579000000000003</v>
      </c>
      <c r="L168">
        <v>-4.267E-2</v>
      </c>
      <c r="M168">
        <v>1.6830000000000001E-2</v>
      </c>
      <c r="N168">
        <v>1.14533</v>
      </c>
      <c r="O168">
        <v>93.528620000000004</v>
      </c>
      <c r="P168">
        <v>0.89180000000000004</v>
      </c>
      <c r="Q168">
        <v>57.67351</v>
      </c>
      <c r="R168">
        <v>618.67993000000001</v>
      </c>
      <c r="S168" t="s">
        <v>26</v>
      </c>
      <c r="T168" t="s">
        <v>26</v>
      </c>
      <c r="U168">
        <v>5.94E-3</v>
      </c>
      <c r="V168">
        <v>3.9100000000000003E-3</v>
      </c>
      <c r="W168">
        <v>5.47E-3</v>
      </c>
      <c r="X168">
        <v>4.0099999999999997E-3</v>
      </c>
      <c r="Y168">
        <v>4.0600000000000002E-3</v>
      </c>
      <c r="Z168">
        <v>4.1399999999999996E-3</v>
      </c>
      <c r="AA168">
        <v>0</v>
      </c>
    </row>
    <row r="169" spans="1:27" x14ac:dyDescent="0.35">
      <c r="A169">
        <v>168.98966999999999</v>
      </c>
      <c r="B169">
        <v>23.791029999999999</v>
      </c>
      <c r="C169">
        <v>22.718520000000002</v>
      </c>
      <c r="D169">
        <v>25.724789999999999</v>
      </c>
      <c r="E169">
        <v>23.331959999999999</v>
      </c>
      <c r="F169">
        <v>9.468E-2</v>
      </c>
      <c r="G169">
        <v>0</v>
      </c>
      <c r="H169">
        <v>3.79E-3</v>
      </c>
      <c r="I169">
        <v>0.31463000000000002</v>
      </c>
      <c r="J169">
        <v>-4.6699999999999998E-2</v>
      </c>
      <c r="K169">
        <v>0.84150999999999998</v>
      </c>
      <c r="L169">
        <v>-3.7170000000000002E-2</v>
      </c>
      <c r="M169">
        <v>-8.9679999999999996E-2</v>
      </c>
      <c r="N169">
        <v>1.19069</v>
      </c>
      <c r="O169">
        <v>92.859099999999998</v>
      </c>
      <c r="P169">
        <v>1.1187800000000001</v>
      </c>
      <c r="Q169">
        <v>-306.87615</v>
      </c>
      <c r="R169">
        <v>631.98670000000004</v>
      </c>
      <c r="S169" t="s">
        <v>26</v>
      </c>
      <c r="T169" t="s">
        <v>26</v>
      </c>
      <c r="U169">
        <v>5.96E-3</v>
      </c>
      <c r="V169">
        <v>3.9199999999999999E-3</v>
      </c>
      <c r="W169">
        <v>5.4599999999999996E-3</v>
      </c>
      <c r="X169">
        <v>3.9399999999999999E-3</v>
      </c>
      <c r="Y169">
        <v>4.0699999999999998E-3</v>
      </c>
      <c r="Z169">
        <v>4.15E-3</v>
      </c>
      <c r="AA169">
        <v>0</v>
      </c>
    </row>
    <row r="170" spans="1:27" x14ac:dyDescent="0.35">
      <c r="A170">
        <v>169.99048999999999</v>
      </c>
      <c r="B170">
        <v>23.790240000000001</v>
      </c>
      <c r="C170">
        <v>22.69999</v>
      </c>
      <c r="D170">
        <v>25.7258</v>
      </c>
      <c r="E170">
        <v>23.332640000000001</v>
      </c>
      <c r="F170">
        <v>9.5430000000000001E-2</v>
      </c>
      <c r="G170">
        <v>0</v>
      </c>
      <c r="H170">
        <v>4.2100000000000002E-3</v>
      </c>
      <c r="I170">
        <v>0.31408999999999998</v>
      </c>
      <c r="J170">
        <v>-9.5399999999999999E-3</v>
      </c>
      <c r="K170">
        <v>0.83692999999999995</v>
      </c>
      <c r="L170">
        <v>-3.9620000000000002E-2</v>
      </c>
      <c r="M170">
        <v>-1.8259999999999998E-2</v>
      </c>
      <c r="N170">
        <v>1.20783</v>
      </c>
      <c r="O170">
        <v>92.699680000000001</v>
      </c>
      <c r="P170">
        <v>1.2410699999999999</v>
      </c>
      <c r="Q170">
        <v>-62.687579999999997</v>
      </c>
      <c r="R170">
        <v>636.81394999999998</v>
      </c>
      <c r="S170" t="s">
        <v>26</v>
      </c>
      <c r="T170" t="s">
        <v>26</v>
      </c>
      <c r="U170">
        <v>5.9500000000000004E-3</v>
      </c>
      <c r="V170">
        <v>3.9100000000000003E-3</v>
      </c>
      <c r="W170">
        <v>5.4599999999999996E-3</v>
      </c>
      <c r="X170">
        <v>3.9899999999999996E-3</v>
      </c>
      <c r="Y170">
        <v>4.0800000000000003E-3</v>
      </c>
      <c r="Z170">
        <v>4.15E-3</v>
      </c>
      <c r="AA170">
        <v>0</v>
      </c>
    </row>
    <row r="171" spans="1:27" x14ac:dyDescent="0.35">
      <c r="A171">
        <v>170.99039999999999</v>
      </c>
      <c r="B171">
        <v>23.790459999999999</v>
      </c>
      <c r="C171">
        <v>22.955310000000001</v>
      </c>
      <c r="D171">
        <v>25.7254</v>
      </c>
      <c r="E171">
        <v>23.331589999999998</v>
      </c>
      <c r="F171">
        <v>9.1770000000000004E-2</v>
      </c>
      <c r="G171">
        <v>0</v>
      </c>
      <c r="H171">
        <v>3.0000000000000001E-3</v>
      </c>
      <c r="I171">
        <v>0.31473000000000001</v>
      </c>
      <c r="J171">
        <v>-1.7590000000000001E-2</v>
      </c>
      <c r="K171">
        <v>0.83626999999999996</v>
      </c>
      <c r="L171">
        <v>-3.3329999999999999E-2</v>
      </c>
      <c r="M171">
        <v>-3.3770000000000001E-2</v>
      </c>
      <c r="N171">
        <v>1.0633600000000001</v>
      </c>
      <c r="O171">
        <v>92.890320000000003</v>
      </c>
      <c r="P171">
        <v>0.88580999999999999</v>
      </c>
      <c r="Q171">
        <v>-115.61566000000001</v>
      </c>
      <c r="R171">
        <v>614.23818000000006</v>
      </c>
      <c r="S171" t="s">
        <v>26</v>
      </c>
      <c r="T171" t="s">
        <v>26</v>
      </c>
      <c r="U171">
        <v>5.94E-3</v>
      </c>
      <c r="V171">
        <v>3.9300000000000003E-3</v>
      </c>
      <c r="W171">
        <v>5.4599999999999996E-3</v>
      </c>
      <c r="X171">
        <v>3.98E-3</v>
      </c>
      <c r="Y171">
        <v>4.0600000000000002E-3</v>
      </c>
      <c r="Z171">
        <v>4.1399999999999996E-3</v>
      </c>
      <c r="AA171">
        <v>0</v>
      </c>
    </row>
    <row r="172" spans="1:27" x14ac:dyDescent="0.35">
      <c r="A172">
        <v>171.99144999999999</v>
      </c>
      <c r="B172">
        <v>23.790559999999999</v>
      </c>
      <c r="C172">
        <v>22.726379999999999</v>
      </c>
      <c r="D172">
        <v>25.725180000000002</v>
      </c>
      <c r="E172">
        <v>23.33221</v>
      </c>
      <c r="F172">
        <v>8.8400000000000006E-2</v>
      </c>
      <c r="G172">
        <v>0</v>
      </c>
      <c r="H172">
        <v>2.99E-3</v>
      </c>
      <c r="I172">
        <v>0.31291999999999998</v>
      </c>
      <c r="J172">
        <v>-1.5010000000000001E-2</v>
      </c>
      <c r="K172">
        <v>0.83026999999999995</v>
      </c>
      <c r="L172">
        <v>-4.0599999999999997E-2</v>
      </c>
      <c r="M172">
        <v>-2.877E-2</v>
      </c>
      <c r="N172">
        <v>1.1088899999999999</v>
      </c>
      <c r="O172">
        <v>92.355959999999996</v>
      </c>
      <c r="P172">
        <v>0.88214999999999999</v>
      </c>
      <c r="Q172">
        <v>-98.619640000000004</v>
      </c>
      <c r="R172">
        <v>590.09342000000004</v>
      </c>
      <c r="S172" t="s">
        <v>26</v>
      </c>
      <c r="T172" t="s">
        <v>26</v>
      </c>
      <c r="U172">
        <v>5.9300000000000004E-3</v>
      </c>
      <c r="V172">
        <v>3.9100000000000003E-3</v>
      </c>
      <c r="W172">
        <v>5.45E-3</v>
      </c>
      <c r="X172">
        <v>3.98E-3</v>
      </c>
      <c r="Y172">
        <v>4.0600000000000002E-3</v>
      </c>
      <c r="Z172">
        <v>4.1200000000000004E-3</v>
      </c>
      <c r="AA172">
        <v>0</v>
      </c>
    </row>
    <row r="173" spans="1:27" x14ac:dyDescent="0.35">
      <c r="A173">
        <v>172.99132</v>
      </c>
      <c r="B173">
        <v>23.790420000000001</v>
      </c>
      <c r="C173">
        <v>22.513760000000001</v>
      </c>
      <c r="D173">
        <v>25.72551</v>
      </c>
      <c r="E173">
        <v>23.33201</v>
      </c>
      <c r="F173">
        <v>9.4380000000000006E-2</v>
      </c>
      <c r="G173">
        <v>0</v>
      </c>
      <c r="H173">
        <v>3.1800000000000001E-3</v>
      </c>
      <c r="I173">
        <v>0.31713999999999998</v>
      </c>
      <c r="J173">
        <v>-7.7200000000000003E-3</v>
      </c>
      <c r="K173">
        <v>0.85158999999999996</v>
      </c>
      <c r="L173">
        <v>-3.7449999999999997E-2</v>
      </c>
      <c r="M173">
        <v>-1.4800000000000001E-2</v>
      </c>
      <c r="N173">
        <v>1.26806</v>
      </c>
      <c r="O173">
        <v>93.600369999999998</v>
      </c>
      <c r="P173">
        <v>0.93769999999999998</v>
      </c>
      <c r="Q173">
        <v>-50.716279999999998</v>
      </c>
      <c r="R173">
        <v>628.47946999999999</v>
      </c>
      <c r="S173" t="s">
        <v>26</v>
      </c>
      <c r="T173" t="s">
        <v>26</v>
      </c>
      <c r="U173">
        <v>5.9800000000000001E-3</v>
      </c>
      <c r="V173">
        <v>3.9199999999999999E-3</v>
      </c>
      <c r="W173">
        <v>5.47E-3</v>
      </c>
      <c r="X173">
        <v>3.9899999999999996E-3</v>
      </c>
      <c r="Y173">
        <v>4.0600000000000002E-3</v>
      </c>
      <c r="Z173">
        <v>4.1399999999999996E-3</v>
      </c>
      <c r="AA173">
        <v>0</v>
      </c>
    </row>
    <row r="174" spans="1:27" x14ac:dyDescent="0.35">
      <c r="A174">
        <v>173.99133</v>
      </c>
      <c r="B174">
        <v>23.79128</v>
      </c>
      <c r="C174">
        <v>22.56354</v>
      </c>
      <c r="D174">
        <v>25.726009999999999</v>
      </c>
      <c r="E174">
        <v>23.332509999999999</v>
      </c>
      <c r="F174">
        <v>9.6060000000000006E-2</v>
      </c>
      <c r="G174">
        <v>0</v>
      </c>
      <c r="H174">
        <v>3.1900000000000001E-3</v>
      </c>
      <c r="I174">
        <v>0.31747999999999998</v>
      </c>
      <c r="J174">
        <v>-1.3270000000000001E-2</v>
      </c>
      <c r="K174">
        <v>0.83906000000000003</v>
      </c>
      <c r="L174">
        <v>-3.8629999999999998E-2</v>
      </c>
      <c r="M174">
        <v>-2.547E-2</v>
      </c>
      <c r="N174">
        <v>1.27077</v>
      </c>
      <c r="O174">
        <v>93.700249999999997</v>
      </c>
      <c r="P174">
        <v>0.94057000000000002</v>
      </c>
      <c r="Q174">
        <v>-87.219449999999995</v>
      </c>
      <c r="R174">
        <v>640.01739999999995</v>
      </c>
      <c r="S174" t="s">
        <v>26</v>
      </c>
      <c r="T174" t="s">
        <v>26</v>
      </c>
      <c r="U174">
        <v>5.9500000000000004E-3</v>
      </c>
      <c r="V174">
        <v>3.9199999999999999E-3</v>
      </c>
      <c r="W174">
        <v>5.47E-3</v>
      </c>
      <c r="X174">
        <v>3.98E-3</v>
      </c>
      <c r="Y174">
        <v>4.0600000000000002E-3</v>
      </c>
      <c r="Z174">
        <v>4.15E-3</v>
      </c>
      <c r="AA174">
        <v>0</v>
      </c>
    </row>
    <row r="175" spans="1:27" x14ac:dyDescent="0.35">
      <c r="A175">
        <v>174.99265</v>
      </c>
      <c r="B175">
        <v>23.791090000000001</v>
      </c>
      <c r="C175">
        <v>22.617930000000001</v>
      </c>
      <c r="D175">
        <v>25.725940000000001</v>
      </c>
      <c r="E175">
        <v>23.33268</v>
      </c>
      <c r="F175">
        <v>9.7239999999999993E-2</v>
      </c>
      <c r="G175">
        <v>0</v>
      </c>
      <c r="H175">
        <v>3.5300000000000002E-3</v>
      </c>
      <c r="I175">
        <v>0.31456000000000001</v>
      </c>
      <c r="J175">
        <v>-1.789E-2</v>
      </c>
      <c r="K175">
        <v>0.82867999999999997</v>
      </c>
      <c r="L175">
        <v>-3.0929999999999999E-2</v>
      </c>
      <c r="M175">
        <v>-3.4299999999999997E-2</v>
      </c>
      <c r="N175">
        <v>1.2642599999999999</v>
      </c>
      <c r="O175">
        <v>92.840289999999996</v>
      </c>
      <c r="P175">
        <v>1.04043</v>
      </c>
      <c r="Q175">
        <v>-117.53982999999999</v>
      </c>
      <c r="R175">
        <v>648.31313999999998</v>
      </c>
      <c r="S175" t="s">
        <v>26</v>
      </c>
      <c r="T175" t="s">
        <v>26</v>
      </c>
      <c r="U175">
        <v>5.9300000000000004E-3</v>
      </c>
      <c r="V175">
        <v>3.9300000000000003E-3</v>
      </c>
      <c r="W175">
        <v>5.4599999999999996E-3</v>
      </c>
      <c r="X175">
        <v>3.98E-3</v>
      </c>
      <c r="Y175">
        <v>4.0699999999999998E-3</v>
      </c>
      <c r="Z175">
        <v>4.15E-3</v>
      </c>
      <c r="AA175">
        <v>0</v>
      </c>
    </row>
    <row r="176" spans="1:27" x14ac:dyDescent="0.35">
      <c r="A176">
        <v>175.99258</v>
      </c>
      <c r="B176">
        <v>23.792010000000001</v>
      </c>
      <c r="C176">
        <v>22.59451</v>
      </c>
      <c r="D176">
        <v>25.726880000000001</v>
      </c>
      <c r="E176">
        <v>23.33296</v>
      </c>
      <c r="F176">
        <v>9.3700000000000006E-2</v>
      </c>
      <c r="G176">
        <v>0</v>
      </c>
      <c r="H176">
        <v>3.2399999999999998E-3</v>
      </c>
      <c r="I176">
        <v>0.31533</v>
      </c>
      <c r="J176">
        <v>-4.5999999999999999E-3</v>
      </c>
      <c r="K176">
        <v>0.83692</v>
      </c>
      <c r="L176">
        <v>-4.0469999999999999E-2</v>
      </c>
      <c r="M176">
        <v>-8.8299999999999993E-3</v>
      </c>
      <c r="N176">
        <v>1.22776</v>
      </c>
      <c r="O176">
        <v>93.066630000000004</v>
      </c>
      <c r="P176">
        <v>0.95615000000000006</v>
      </c>
      <c r="Q176">
        <v>-30.21358</v>
      </c>
      <c r="R176">
        <v>624.53180999999995</v>
      </c>
      <c r="S176" t="s">
        <v>26</v>
      </c>
      <c r="T176" t="s">
        <v>26</v>
      </c>
      <c r="U176">
        <v>5.9500000000000004E-3</v>
      </c>
      <c r="V176">
        <v>3.9100000000000003E-3</v>
      </c>
      <c r="W176">
        <v>5.4599999999999996E-3</v>
      </c>
      <c r="X176">
        <v>3.9899999999999996E-3</v>
      </c>
      <c r="Y176">
        <v>4.0600000000000002E-3</v>
      </c>
      <c r="Z176">
        <v>4.1399999999999996E-3</v>
      </c>
      <c r="AA176">
        <v>0</v>
      </c>
    </row>
    <row r="177" spans="1:27" x14ac:dyDescent="0.35">
      <c r="A177">
        <v>176.99241000000001</v>
      </c>
      <c r="B177">
        <v>23.791540000000001</v>
      </c>
      <c r="C177">
        <v>22.504650000000002</v>
      </c>
      <c r="D177">
        <v>25.726849999999999</v>
      </c>
      <c r="E177">
        <v>23.332809999999998</v>
      </c>
      <c r="F177">
        <v>9.9919999999999995E-2</v>
      </c>
      <c r="G177">
        <v>0</v>
      </c>
      <c r="H177">
        <v>3.5599999999999998E-3</v>
      </c>
      <c r="I177">
        <v>0.31355</v>
      </c>
      <c r="J177">
        <v>-1.367E-2</v>
      </c>
      <c r="K177">
        <v>0.83738000000000001</v>
      </c>
      <c r="L177">
        <v>-4.3099999999999999E-2</v>
      </c>
      <c r="M177">
        <v>-2.623E-2</v>
      </c>
      <c r="N177">
        <v>1.34683</v>
      </c>
      <c r="O177">
        <v>92.540270000000007</v>
      </c>
      <c r="P177">
        <v>1.04979</v>
      </c>
      <c r="Q177">
        <v>-89.831779999999995</v>
      </c>
      <c r="R177">
        <v>665.29548</v>
      </c>
      <c r="S177" t="s">
        <v>26</v>
      </c>
      <c r="T177" t="s">
        <v>26</v>
      </c>
      <c r="U177">
        <v>5.9500000000000004E-3</v>
      </c>
      <c r="V177">
        <v>3.9100000000000003E-3</v>
      </c>
      <c r="W177">
        <v>5.4599999999999996E-3</v>
      </c>
      <c r="X177">
        <v>3.98E-3</v>
      </c>
      <c r="Y177">
        <v>4.0699999999999998E-3</v>
      </c>
      <c r="Z177">
        <v>4.1599999999999996E-3</v>
      </c>
      <c r="AA177">
        <v>0</v>
      </c>
    </row>
    <row r="178" spans="1:27" x14ac:dyDescent="0.35">
      <c r="A178">
        <v>177.99378999999999</v>
      </c>
      <c r="B178">
        <v>23.791419999999999</v>
      </c>
      <c r="C178">
        <v>22.570139999999999</v>
      </c>
      <c r="D178">
        <v>25.726790000000001</v>
      </c>
      <c r="E178">
        <v>23.332280000000001</v>
      </c>
      <c r="F178">
        <v>9.3810000000000004E-2</v>
      </c>
      <c r="G178">
        <v>0</v>
      </c>
      <c r="H178">
        <v>1.6900000000000001E-3</v>
      </c>
      <c r="I178">
        <v>0.31581999999999999</v>
      </c>
      <c r="J178">
        <v>-1.397E-2</v>
      </c>
      <c r="K178">
        <v>0.84370000000000001</v>
      </c>
      <c r="L178">
        <v>-3.721E-2</v>
      </c>
      <c r="M178">
        <v>-2.683E-2</v>
      </c>
      <c r="N178">
        <v>1.23868</v>
      </c>
      <c r="O178">
        <v>93.2102</v>
      </c>
      <c r="P178">
        <v>0.49936000000000003</v>
      </c>
      <c r="Q178">
        <v>-91.805869999999999</v>
      </c>
      <c r="R178">
        <v>625.05784000000006</v>
      </c>
      <c r="S178" t="s">
        <v>26</v>
      </c>
      <c r="T178" t="s">
        <v>26</v>
      </c>
      <c r="U178">
        <v>5.96E-3</v>
      </c>
      <c r="V178">
        <v>3.9199999999999999E-3</v>
      </c>
      <c r="W178">
        <v>5.47E-3</v>
      </c>
      <c r="X178">
        <v>3.98E-3</v>
      </c>
      <c r="Y178">
        <v>4.0400000000000002E-3</v>
      </c>
      <c r="Z178">
        <v>4.1399999999999996E-3</v>
      </c>
      <c r="AA178">
        <v>0</v>
      </c>
    </row>
    <row r="179" spans="1:27" x14ac:dyDescent="0.35">
      <c r="A179">
        <v>178.99537000000001</v>
      </c>
      <c r="B179">
        <v>23.791360000000001</v>
      </c>
      <c r="C179">
        <v>22.507490000000001</v>
      </c>
      <c r="D179">
        <v>25.727139999999999</v>
      </c>
      <c r="E179">
        <v>23.331880000000002</v>
      </c>
      <c r="F179">
        <v>9.1840000000000005E-2</v>
      </c>
      <c r="G179">
        <v>0</v>
      </c>
      <c r="H179">
        <v>3.16E-3</v>
      </c>
      <c r="I179">
        <v>0.31563000000000002</v>
      </c>
      <c r="J179">
        <v>-3.288E-2</v>
      </c>
      <c r="K179">
        <v>0.83882000000000001</v>
      </c>
      <c r="L179">
        <v>-3.9660000000000001E-2</v>
      </c>
      <c r="M179">
        <v>-6.3189999999999996E-2</v>
      </c>
      <c r="N179">
        <v>1.23695</v>
      </c>
      <c r="O179">
        <v>93.154700000000005</v>
      </c>
      <c r="P179">
        <v>0.93311999999999995</v>
      </c>
      <c r="Q179">
        <v>-216.04425000000001</v>
      </c>
      <c r="R179">
        <v>611.52588000000003</v>
      </c>
      <c r="S179" t="s">
        <v>26</v>
      </c>
      <c r="T179" t="s">
        <v>26</v>
      </c>
      <c r="U179">
        <v>5.9500000000000004E-3</v>
      </c>
      <c r="V179">
        <v>3.9100000000000003E-3</v>
      </c>
      <c r="W179">
        <v>5.4599999999999996E-3</v>
      </c>
      <c r="X179">
        <v>3.96E-3</v>
      </c>
      <c r="Y179">
        <v>4.0600000000000002E-3</v>
      </c>
      <c r="Z179">
        <v>4.1399999999999996E-3</v>
      </c>
      <c r="AA179">
        <v>0</v>
      </c>
    </row>
    <row r="180" spans="1:27" x14ac:dyDescent="0.35">
      <c r="A180">
        <v>179.99594999999999</v>
      </c>
      <c r="B180">
        <v>23.791699999999999</v>
      </c>
      <c r="C180">
        <v>22.43234</v>
      </c>
      <c r="D180">
        <v>25.728169999999999</v>
      </c>
      <c r="E180">
        <v>23.3323</v>
      </c>
      <c r="F180">
        <v>8.8499999999999995E-2</v>
      </c>
      <c r="G180">
        <v>0</v>
      </c>
      <c r="H180">
        <v>3.0300000000000001E-3</v>
      </c>
      <c r="I180">
        <v>0.31376999999999999</v>
      </c>
      <c r="J180">
        <v>-2.1559999999999999E-2</v>
      </c>
      <c r="K180">
        <v>0.84524999999999995</v>
      </c>
      <c r="L180">
        <v>-3.8420000000000003E-2</v>
      </c>
      <c r="M180">
        <v>-4.1430000000000002E-2</v>
      </c>
      <c r="N180">
        <v>1.22017</v>
      </c>
      <c r="O180">
        <v>92.606669999999994</v>
      </c>
      <c r="P180">
        <v>0.89365000000000006</v>
      </c>
      <c r="Q180">
        <v>-141.65939</v>
      </c>
      <c r="R180">
        <v>588.77121999999997</v>
      </c>
      <c r="S180" t="s">
        <v>26</v>
      </c>
      <c r="T180" t="s">
        <v>26</v>
      </c>
      <c r="U180">
        <v>5.9699999999999996E-3</v>
      </c>
      <c r="V180">
        <v>3.9199999999999999E-3</v>
      </c>
      <c r="W180">
        <v>5.4599999999999996E-3</v>
      </c>
      <c r="X180">
        <v>3.9699999999999996E-3</v>
      </c>
      <c r="Y180">
        <v>4.0600000000000002E-3</v>
      </c>
      <c r="Z180">
        <v>4.13E-3</v>
      </c>
      <c r="AA180">
        <v>0</v>
      </c>
    </row>
    <row r="181" spans="1:27" x14ac:dyDescent="0.35">
      <c r="A181">
        <v>180.99735000000001</v>
      </c>
      <c r="B181">
        <v>23.792629999999999</v>
      </c>
      <c r="C181">
        <v>22.329409999999999</v>
      </c>
      <c r="D181">
        <v>25.727930000000001</v>
      </c>
      <c r="E181">
        <v>23.332070000000002</v>
      </c>
      <c r="F181">
        <v>9.493E-2</v>
      </c>
      <c r="G181">
        <v>0</v>
      </c>
      <c r="H181">
        <v>3.2599999999999999E-3</v>
      </c>
      <c r="I181">
        <v>0.31713000000000002</v>
      </c>
      <c r="J181">
        <v>-2.1260000000000001E-2</v>
      </c>
      <c r="K181">
        <v>0.83994999999999997</v>
      </c>
      <c r="L181">
        <v>-3.5990000000000001E-2</v>
      </c>
      <c r="M181">
        <v>-4.095E-2</v>
      </c>
      <c r="N181">
        <v>1.34955</v>
      </c>
      <c r="O181">
        <v>93.598039999999997</v>
      </c>
      <c r="P181">
        <v>0.96148</v>
      </c>
      <c r="Q181">
        <v>-139.68154000000001</v>
      </c>
      <c r="R181">
        <v>630.75333000000001</v>
      </c>
      <c r="S181" t="s">
        <v>26</v>
      </c>
      <c r="T181" t="s">
        <v>26</v>
      </c>
      <c r="U181">
        <v>5.9500000000000004E-3</v>
      </c>
      <c r="V181">
        <v>3.9199999999999999E-3</v>
      </c>
      <c r="W181">
        <v>5.47E-3</v>
      </c>
      <c r="X181">
        <v>3.9699999999999996E-3</v>
      </c>
      <c r="Y181">
        <v>4.0600000000000002E-3</v>
      </c>
      <c r="Z181">
        <v>4.15E-3</v>
      </c>
      <c r="AA181">
        <v>0</v>
      </c>
    </row>
    <row r="182" spans="1:27" x14ac:dyDescent="0.35">
      <c r="A182">
        <v>181.99719999999999</v>
      </c>
      <c r="B182">
        <v>23.791460000000001</v>
      </c>
      <c r="C182">
        <v>22.339410000000001</v>
      </c>
      <c r="D182">
        <v>25.728010000000001</v>
      </c>
      <c r="E182">
        <v>23.331990000000001</v>
      </c>
      <c r="F182">
        <v>9.3909999999999993E-2</v>
      </c>
      <c r="G182">
        <v>0</v>
      </c>
      <c r="H182">
        <v>2.6800000000000001E-3</v>
      </c>
      <c r="I182">
        <v>0.31746999999999997</v>
      </c>
      <c r="J182">
        <v>-2.4170000000000001E-2</v>
      </c>
      <c r="K182">
        <v>0.83277000000000001</v>
      </c>
      <c r="L182">
        <v>-4.1250000000000002E-2</v>
      </c>
      <c r="M182">
        <v>-4.6449999999999998E-2</v>
      </c>
      <c r="N182">
        <v>1.3311999999999999</v>
      </c>
      <c r="O182">
        <v>93.697029999999998</v>
      </c>
      <c r="P182">
        <v>0.78976999999999997</v>
      </c>
      <c r="Q182">
        <v>-158.80034000000001</v>
      </c>
      <c r="R182">
        <v>624.07654000000002</v>
      </c>
      <c r="S182" t="s">
        <v>26</v>
      </c>
      <c r="T182" t="s">
        <v>26</v>
      </c>
      <c r="U182">
        <v>5.94E-3</v>
      </c>
      <c r="V182">
        <v>3.9100000000000003E-3</v>
      </c>
      <c r="W182">
        <v>5.47E-3</v>
      </c>
      <c r="X182">
        <v>3.9699999999999996E-3</v>
      </c>
      <c r="Y182">
        <v>4.0499999999999998E-3</v>
      </c>
      <c r="Z182">
        <v>4.1399999999999996E-3</v>
      </c>
      <c r="AA182">
        <v>0</v>
      </c>
    </row>
    <row r="183" spans="1:27" x14ac:dyDescent="0.35">
      <c r="A183">
        <v>182.99754999999999</v>
      </c>
      <c r="B183">
        <v>23.79147</v>
      </c>
      <c r="C183">
        <v>22.366029999999999</v>
      </c>
      <c r="D183">
        <v>25.728000000000002</v>
      </c>
      <c r="E183">
        <v>23.332609999999999</v>
      </c>
      <c r="F183">
        <v>9.6420000000000006E-2</v>
      </c>
      <c r="G183">
        <v>0</v>
      </c>
      <c r="H183">
        <v>3.3500000000000001E-3</v>
      </c>
      <c r="I183">
        <v>0.31552000000000002</v>
      </c>
      <c r="J183">
        <v>-1.3350000000000001E-2</v>
      </c>
      <c r="K183">
        <v>0.84699000000000002</v>
      </c>
      <c r="L183">
        <v>-4.2229999999999997E-2</v>
      </c>
      <c r="M183">
        <v>-2.563E-2</v>
      </c>
      <c r="N183">
        <v>1.3560099999999999</v>
      </c>
      <c r="O183">
        <v>93.12312</v>
      </c>
      <c r="P183">
        <v>0.98987999999999998</v>
      </c>
      <c r="Q183">
        <v>-87.754440000000002</v>
      </c>
      <c r="R183">
        <v>640.94200000000001</v>
      </c>
      <c r="S183" t="s">
        <v>26</v>
      </c>
      <c r="T183" t="s">
        <v>26</v>
      </c>
      <c r="U183">
        <v>5.9699999999999996E-3</v>
      </c>
      <c r="V183">
        <v>3.9100000000000003E-3</v>
      </c>
      <c r="W183">
        <v>5.4599999999999996E-3</v>
      </c>
      <c r="X183">
        <v>3.98E-3</v>
      </c>
      <c r="Y183">
        <v>4.0600000000000002E-3</v>
      </c>
      <c r="Z183">
        <v>4.15E-3</v>
      </c>
      <c r="AA183">
        <v>0</v>
      </c>
    </row>
    <row r="184" spans="1:27" x14ac:dyDescent="0.35">
      <c r="A184">
        <v>183.99957000000001</v>
      </c>
      <c r="B184">
        <v>23.79204</v>
      </c>
      <c r="C184">
        <v>22.415669999999999</v>
      </c>
      <c r="D184">
        <v>25.729389999999999</v>
      </c>
      <c r="E184">
        <v>23.332889999999999</v>
      </c>
      <c r="F184">
        <v>9.9839999999999998E-2</v>
      </c>
      <c r="G184">
        <v>0</v>
      </c>
      <c r="H184">
        <v>2.8500000000000001E-3</v>
      </c>
      <c r="I184">
        <v>0.31563999999999998</v>
      </c>
      <c r="J184">
        <v>-2.104E-2</v>
      </c>
      <c r="K184">
        <v>0.83291999999999999</v>
      </c>
      <c r="L184">
        <v>-3.6569999999999998E-2</v>
      </c>
      <c r="M184">
        <v>-4.0410000000000001E-2</v>
      </c>
      <c r="N184">
        <v>1.3838999999999999</v>
      </c>
      <c r="O184">
        <v>93.158450000000002</v>
      </c>
      <c r="P184">
        <v>0.84087999999999996</v>
      </c>
      <c r="Q184">
        <v>-138.26241999999999</v>
      </c>
      <c r="R184">
        <v>664.04952000000003</v>
      </c>
      <c r="S184" t="s">
        <v>26</v>
      </c>
      <c r="T184" t="s">
        <v>26</v>
      </c>
      <c r="U184">
        <v>5.94E-3</v>
      </c>
      <c r="V184">
        <v>3.9199999999999999E-3</v>
      </c>
      <c r="W184">
        <v>5.4599999999999996E-3</v>
      </c>
      <c r="X184">
        <v>3.9699999999999996E-3</v>
      </c>
      <c r="Y184">
        <v>4.0600000000000002E-3</v>
      </c>
      <c r="Z184">
        <v>4.1599999999999996E-3</v>
      </c>
      <c r="AA184">
        <v>0</v>
      </c>
    </row>
    <row r="185" spans="1:27" x14ac:dyDescent="0.35">
      <c r="A185">
        <v>184.99938</v>
      </c>
      <c r="B185">
        <v>23.79176</v>
      </c>
      <c r="C185">
        <v>22.448060000000002</v>
      </c>
      <c r="D185">
        <v>25.729130000000001</v>
      </c>
      <c r="E185">
        <v>23.333120000000001</v>
      </c>
      <c r="F185">
        <v>9.7519999999999996E-2</v>
      </c>
      <c r="G185">
        <v>0</v>
      </c>
      <c r="H185">
        <v>3.2200000000000002E-3</v>
      </c>
      <c r="I185">
        <v>0.31452000000000002</v>
      </c>
      <c r="J185">
        <v>-1.8790000000000001E-2</v>
      </c>
      <c r="K185">
        <v>0.83664000000000005</v>
      </c>
      <c r="L185">
        <v>-4.224E-2</v>
      </c>
      <c r="M185">
        <v>-3.6060000000000002E-2</v>
      </c>
      <c r="N185">
        <v>1.3385</v>
      </c>
      <c r="O185">
        <v>92.827110000000005</v>
      </c>
      <c r="P185">
        <v>0.94948999999999995</v>
      </c>
      <c r="Q185">
        <v>-123.50100999999999</v>
      </c>
      <c r="R185">
        <v>648.90337999999997</v>
      </c>
      <c r="S185" t="s">
        <v>26</v>
      </c>
      <c r="T185" t="s">
        <v>26</v>
      </c>
      <c r="U185">
        <v>5.9500000000000004E-3</v>
      </c>
      <c r="V185">
        <v>3.9100000000000003E-3</v>
      </c>
      <c r="W185">
        <v>5.4599999999999996E-3</v>
      </c>
      <c r="X185">
        <v>3.98E-3</v>
      </c>
      <c r="Y185">
        <v>4.0600000000000002E-3</v>
      </c>
      <c r="Z185">
        <v>4.15E-3</v>
      </c>
      <c r="AA185">
        <v>0</v>
      </c>
    </row>
    <row r="186" spans="1:27" x14ac:dyDescent="0.35">
      <c r="A186">
        <v>186.00054</v>
      </c>
      <c r="B186">
        <v>23.792459999999998</v>
      </c>
      <c r="C186">
        <v>22.308129999999998</v>
      </c>
      <c r="D186">
        <v>25.73066</v>
      </c>
      <c r="E186">
        <v>23.332519999999999</v>
      </c>
      <c r="F186">
        <v>9.6839999999999996E-2</v>
      </c>
      <c r="G186">
        <v>0</v>
      </c>
      <c r="H186">
        <v>2.96E-3</v>
      </c>
      <c r="I186">
        <v>0.31352999999999998</v>
      </c>
      <c r="J186">
        <v>-1.7770000000000001E-2</v>
      </c>
      <c r="K186">
        <v>0.82974000000000003</v>
      </c>
      <c r="L186">
        <v>-3.5490000000000001E-2</v>
      </c>
      <c r="M186">
        <v>-3.4189999999999998E-2</v>
      </c>
      <c r="N186">
        <v>1.38649</v>
      </c>
      <c r="O186">
        <v>92.533919999999995</v>
      </c>
      <c r="P186">
        <v>0.87300999999999995</v>
      </c>
      <c r="Q186">
        <v>-116.77114</v>
      </c>
      <c r="R186">
        <v>643.33321999999998</v>
      </c>
      <c r="S186" t="s">
        <v>26</v>
      </c>
      <c r="T186" t="s">
        <v>26</v>
      </c>
      <c r="U186">
        <v>5.9300000000000004E-3</v>
      </c>
      <c r="V186">
        <v>3.9199999999999999E-3</v>
      </c>
      <c r="W186">
        <v>5.45E-3</v>
      </c>
      <c r="X186">
        <v>3.98E-3</v>
      </c>
      <c r="Y186">
        <v>4.0600000000000002E-3</v>
      </c>
      <c r="Z186">
        <v>4.15E-3</v>
      </c>
      <c r="AA186">
        <v>0</v>
      </c>
    </row>
    <row r="187" spans="1:27" x14ac:dyDescent="0.35">
      <c r="A187">
        <v>187.00037</v>
      </c>
      <c r="B187">
        <v>23.792899999999999</v>
      </c>
      <c r="C187">
        <v>22.33118</v>
      </c>
      <c r="D187">
        <v>25.730460000000001</v>
      </c>
      <c r="E187">
        <v>23.332450000000001</v>
      </c>
      <c r="F187">
        <v>9.9089999999999998E-2</v>
      </c>
      <c r="G187">
        <v>0</v>
      </c>
      <c r="H187">
        <v>2.4099999999999998E-3</v>
      </c>
      <c r="I187">
        <v>0.31267</v>
      </c>
      <c r="J187">
        <v>-2.085E-2</v>
      </c>
      <c r="K187">
        <v>0.83230999999999999</v>
      </c>
      <c r="L187">
        <v>-4.6809999999999997E-2</v>
      </c>
      <c r="M187">
        <v>-4.0160000000000001E-2</v>
      </c>
      <c r="N187">
        <v>1.4089499999999999</v>
      </c>
      <c r="O187">
        <v>92.281940000000006</v>
      </c>
      <c r="P187">
        <v>0.71099999999999997</v>
      </c>
      <c r="Q187">
        <v>-137.02316999999999</v>
      </c>
      <c r="R187">
        <v>658.40146000000004</v>
      </c>
      <c r="S187" t="s">
        <v>26</v>
      </c>
      <c r="T187" t="s">
        <v>26</v>
      </c>
      <c r="U187">
        <v>5.94E-3</v>
      </c>
      <c r="V187">
        <v>3.8999999999999998E-3</v>
      </c>
      <c r="W187">
        <v>5.45E-3</v>
      </c>
      <c r="X187">
        <v>3.9699999999999996E-3</v>
      </c>
      <c r="Y187">
        <v>4.0499999999999998E-3</v>
      </c>
      <c r="Z187">
        <v>4.1599999999999996E-3</v>
      </c>
      <c r="AA187">
        <v>0</v>
      </c>
    </row>
    <row r="188" spans="1:27" x14ac:dyDescent="0.35">
      <c r="A188">
        <v>188.00134</v>
      </c>
      <c r="B188">
        <v>23.79242</v>
      </c>
      <c r="C188">
        <v>22.387720000000002</v>
      </c>
      <c r="D188">
        <v>25.730399999999999</v>
      </c>
      <c r="E188">
        <v>23.332170000000001</v>
      </c>
      <c r="F188">
        <v>9.5500000000000002E-2</v>
      </c>
      <c r="G188">
        <v>0</v>
      </c>
      <c r="H188">
        <v>1.8600000000000001E-3</v>
      </c>
      <c r="I188">
        <v>0.31524999999999997</v>
      </c>
      <c r="J188">
        <v>-1.856E-2</v>
      </c>
      <c r="K188">
        <v>0.83179999999999998</v>
      </c>
      <c r="L188">
        <v>-4.0710000000000003E-2</v>
      </c>
      <c r="M188">
        <v>-3.5729999999999998E-2</v>
      </c>
      <c r="N188">
        <v>1.3354200000000001</v>
      </c>
      <c r="O188">
        <v>93.042400000000001</v>
      </c>
      <c r="P188">
        <v>0.5484</v>
      </c>
      <c r="Q188">
        <v>-121.96048</v>
      </c>
      <c r="R188">
        <v>635.03066000000001</v>
      </c>
      <c r="S188" t="s">
        <v>26</v>
      </c>
      <c r="T188" t="s">
        <v>26</v>
      </c>
      <c r="U188">
        <v>5.9300000000000004E-3</v>
      </c>
      <c r="V188">
        <v>3.9100000000000003E-3</v>
      </c>
      <c r="W188">
        <v>5.4599999999999996E-3</v>
      </c>
      <c r="X188">
        <v>3.98E-3</v>
      </c>
      <c r="Y188">
        <v>4.0400000000000002E-3</v>
      </c>
      <c r="Z188">
        <v>4.15E-3</v>
      </c>
      <c r="AA188">
        <v>0</v>
      </c>
    </row>
    <row r="189" spans="1:27" x14ac:dyDescent="0.35">
      <c r="A189">
        <v>189.00364999999999</v>
      </c>
      <c r="B189">
        <v>23.792249999999999</v>
      </c>
      <c r="C189">
        <v>22.344080000000002</v>
      </c>
      <c r="D189">
        <v>25.73048</v>
      </c>
      <c r="E189">
        <v>23.332339999999999</v>
      </c>
      <c r="F189">
        <v>9.5210000000000003E-2</v>
      </c>
      <c r="G189">
        <v>0</v>
      </c>
      <c r="H189">
        <v>3.5999999999999999E-3</v>
      </c>
      <c r="I189">
        <v>0.31363999999999997</v>
      </c>
      <c r="J189">
        <v>-3.9120000000000002E-2</v>
      </c>
      <c r="K189">
        <v>0.83230000000000004</v>
      </c>
      <c r="L189">
        <v>-2.9000000000000001E-2</v>
      </c>
      <c r="M189">
        <v>-7.5259999999999994E-2</v>
      </c>
      <c r="N189">
        <v>1.3487899999999999</v>
      </c>
      <c r="O189">
        <v>92.56823</v>
      </c>
      <c r="P189">
        <v>1.0638700000000001</v>
      </c>
      <c r="Q189">
        <v>-257.07556</v>
      </c>
      <c r="R189">
        <v>632.78071</v>
      </c>
      <c r="S189" t="s">
        <v>26</v>
      </c>
      <c r="T189" t="s">
        <v>26</v>
      </c>
      <c r="U189">
        <v>5.94E-3</v>
      </c>
      <c r="V189">
        <v>3.9399999999999999E-3</v>
      </c>
      <c r="W189">
        <v>5.4599999999999996E-3</v>
      </c>
      <c r="X189">
        <v>3.9500000000000004E-3</v>
      </c>
      <c r="Y189">
        <v>4.0699999999999998E-3</v>
      </c>
      <c r="Z189">
        <v>4.15E-3</v>
      </c>
      <c r="AA189">
        <v>0</v>
      </c>
    </row>
    <row r="190" spans="1:27" x14ac:dyDescent="0.35">
      <c r="A190">
        <v>190.00324000000001</v>
      </c>
      <c r="B190">
        <v>23.793330000000001</v>
      </c>
      <c r="C190">
        <v>22.283359999999998</v>
      </c>
      <c r="D190">
        <v>25.73068</v>
      </c>
      <c r="E190">
        <v>23.332260000000002</v>
      </c>
      <c r="F190">
        <v>9.6049999999999996E-2</v>
      </c>
      <c r="G190">
        <v>0</v>
      </c>
      <c r="H190">
        <v>2.2899999999999999E-3</v>
      </c>
      <c r="I190">
        <v>0.31607000000000002</v>
      </c>
      <c r="J190">
        <v>4.9100000000000003E-3</v>
      </c>
      <c r="K190">
        <v>0.83879000000000004</v>
      </c>
      <c r="L190">
        <v>-4.0129999999999999E-2</v>
      </c>
      <c r="M190">
        <v>9.4599999999999997E-3</v>
      </c>
      <c r="N190">
        <v>1.38504</v>
      </c>
      <c r="O190">
        <v>93.285929999999993</v>
      </c>
      <c r="P190">
        <v>0.67637999999999998</v>
      </c>
      <c r="Q190">
        <v>32.240250000000003</v>
      </c>
      <c r="R190">
        <v>637.85185000000001</v>
      </c>
      <c r="S190" t="s">
        <v>26</v>
      </c>
      <c r="T190" t="s">
        <v>26</v>
      </c>
      <c r="U190">
        <v>5.9500000000000004E-3</v>
      </c>
      <c r="V190">
        <v>3.9100000000000003E-3</v>
      </c>
      <c r="W190">
        <v>5.47E-3</v>
      </c>
      <c r="X190">
        <v>4.0099999999999997E-3</v>
      </c>
      <c r="Y190">
        <v>4.0499999999999998E-3</v>
      </c>
      <c r="Z190">
        <v>4.15E-3</v>
      </c>
      <c r="AA190">
        <v>0</v>
      </c>
    </row>
    <row r="191" spans="1:27" x14ac:dyDescent="0.35">
      <c r="A191">
        <v>191.0035</v>
      </c>
      <c r="B191">
        <v>23.79308</v>
      </c>
      <c r="C191">
        <v>22.335650000000001</v>
      </c>
      <c r="D191">
        <v>25.731200000000001</v>
      </c>
      <c r="E191">
        <v>23.333069999999999</v>
      </c>
      <c r="F191">
        <v>9.2200000000000004E-2</v>
      </c>
      <c r="G191">
        <v>0</v>
      </c>
      <c r="H191">
        <v>2.9299999999999999E-3</v>
      </c>
      <c r="I191">
        <v>0.31646000000000002</v>
      </c>
      <c r="J191">
        <v>-1.898E-2</v>
      </c>
      <c r="K191">
        <v>0.83935999999999999</v>
      </c>
      <c r="L191">
        <v>-3.9780000000000003E-2</v>
      </c>
      <c r="M191">
        <v>-3.6519999999999997E-2</v>
      </c>
      <c r="N191">
        <v>1.3095399999999999</v>
      </c>
      <c r="O191">
        <v>93.398610000000005</v>
      </c>
      <c r="P191">
        <v>0.86395999999999995</v>
      </c>
      <c r="Q191">
        <v>-124.73258</v>
      </c>
      <c r="R191">
        <v>612.66043000000002</v>
      </c>
      <c r="S191" t="s">
        <v>26</v>
      </c>
      <c r="T191" t="s">
        <v>26</v>
      </c>
      <c r="U191">
        <v>5.9500000000000004E-3</v>
      </c>
      <c r="V191">
        <v>3.9100000000000003E-3</v>
      </c>
      <c r="W191">
        <v>5.47E-3</v>
      </c>
      <c r="X191">
        <v>3.9699999999999996E-3</v>
      </c>
      <c r="Y191">
        <v>4.0600000000000002E-3</v>
      </c>
      <c r="Z191">
        <v>4.1399999999999996E-3</v>
      </c>
      <c r="AA191">
        <v>0</v>
      </c>
    </row>
    <row r="192" spans="1:27" x14ac:dyDescent="0.35">
      <c r="A192">
        <v>192.00469000000001</v>
      </c>
      <c r="B192">
        <v>23.792480000000001</v>
      </c>
      <c r="C192">
        <v>22.407900000000001</v>
      </c>
      <c r="D192">
        <v>25.732240000000001</v>
      </c>
      <c r="E192">
        <v>23.333290000000002</v>
      </c>
      <c r="F192">
        <v>9.962E-2</v>
      </c>
      <c r="G192">
        <v>0</v>
      </c>
      <c r="H192">
        <v>2.5200000000000001E-3</v>
      </c>
      <c r="I192">
        <v>0.31363999999999997</v>
      </c>
      <c r="J192">
        <v>-3.0720000000000001E-2</v>
      </c>
      <c r="K192">
        <v>0.83543000000000001</v>
      </c>
      <c r="L192">
        <v>-3.7420000000000002E-2</v>
      </c>
      <c r="M192">
        <v>-5.901E-2</v>
      </c>
      <c r="N192">
        <v>1.3853500000000001</v>
      </c>
      <c r="O192">
        <v>92.566699999999997</v>
      </c>
      <c r="P192">
        <v>0.74285000000000001</v>
      </c>
      <c r="Q192">
        <v>-201.87631999999999</v>
      </c>
      <c r="R192">
        <v>662.58237999999994</v>
      </c>
      <c r="S192" t="s">
        <v>26</v>
      </c>
      <c r="T192" t="s">
        <v>26</v>
      </c>
      <c r="U192">
        <v>5.94E-3</v>
      </c>
      <c r="V192">
        <v>3.9199999999999999E-3</v>
      </c>
      <c r="W192">
        <v>5.4599999999999996E-3</v>
      </c>
      <c r="X192">
        <v>3.96E-3</v>
      </c>
      <c r="Y192">
        <v>4.0499999999999998E-3</v>
      </c>
      <c r="Z192">
        <v>4.1599999999999996E-3</v>
      </c>
      <c r="AA192">
        <v>0</v>
      </c>
    </row>
    <row r="193" spans="1:27" x14ac:dyDescent="0.35">
      <c r="A193">
        <v>193.00541999999999</v>
      </c>
      <c r="B193">
        <v>23.792629999999999</v>
      </c>
      <c r="C193">
        <v>22.32769</v>
      </c>
      <c r="D193">
        <v>25.732900000000001</v>
      </c>
      <c r="E193">
        <v>23.333100000000002</v>
      </c>
      <c r="F193">
        <v>9.5610000000000001E-2</v>
      </c>
      <c r="G193">
        <v>0</v>
      </c>
      <c r="H193">
        <v>2.47E-3</v>
      </c>
      <c r="I193">
        <v>0.31674000000000002</v>
      </c>
      <c r="J193">
        <v>-1.9210000000000001E-2</v>
      </c>
      <c r="K193">
        <v>0.83416999999999997</v>
      </c>
      <c r="L193">
        <v>-4.1489999999999999E-2</v>
      </c>
      <c r="M193">
        <v>-3.6929999999999998E-2</v>
      </c>
      <c r="N193">
        <v>1.3619699999999999</v>
      </c>
      <c r="O193">
        <v>93.482770000000002</v>
      </c>
      <c r="P193">
        <v>0.72753000000000001</v>
      </c>
      <c r="Q193">
        <v>-126.24746</v>
      </c>
      <c r="R193">
        <v>635.33424000000002</v>
      </c>
      <c r="S193" t="s">
        <v>26</v>
      </c>
      <c r="T193" t="s">
        <v>26</v>
      </c>
      <c r="U193">
        <v>5.94E-3</v>
      </c>
      <c r="V193">
        <v>3.9100000000000003E-3</v>
      </c>
      <c r="W193">
        <v>5.47E-3</v>
      </c>
      <c r="X193">
        <v>3.9699999999999996E-3</v>
      </c>
      <c r="Y193">
        <v>4.0499999999999998E-3</v>
      </c>
      <c r="Z193">
        <v>4.15E-3</v>
      </c>
      <c r="AA193">
        <v>0</v>
      </c>
    </row>
    <row r="194" spans="1:27" x14ac:dyDescent="0.35">
      <c r="A194">
        <v>194.00534999999999</v>
      </c>
      <c r="B194">
        <v>23.793569999999999</v>
      </c>
      <c r="C194">
        <v>22.3157</v>
      </c>
      <c r="D194">
        <v>25.73265</v>
      </c>
      <c r="E194">
        <v>23.333390000000001</v>
      </c>
      <c r="F194">
        <v>9.8530000000000006E-2</v>
      </c>
      <c r="G194">
        <v>0</v>
      </c>
      <c r="H194">
        <v>3.7599999999999999E-3</v>
      </c>
      <c r="I194">
        <v>0.31485000000000002</v>
      </c>
      <c r="J194">
        <v>-1.2579999999999999E-2</v>
      </c>
      <c r="K194">
        <v>0.84087000000000001</v>
      </c>
      <c r="L194">
        <v>-3.6290000000000003E-2</v>
      </c>
      <c r="M194">
        <v>-2.4219999999999998E-2</v>
      </c>
      <c r="N194">
        <v>1.4084000000000001</v>
      </c>
      <c r="O194">
        <v>92.923630000000003</v>
      </c>
      <c r="P194">
        <v>1.1102099999999999</v>
      </c>
      <c r="Q194">
        <v>-82.678399999999996</v>
      </c>
      <c r="R194">
        <v>654.63648999999998</v>
      </c>
      <c r="S194" t="s">
        <v>26</v>
      </c>
      <c r="T194" t="s">
        <v>26</v>
      </c>
      <c r="U194">
        <v>5.96E-3</v>
      </c>
      <c r="V194">
        <v>3.9199999999999999E-3</v>
      </c>
      <c r="W194">
        <v>5.4599999999999996E-3</v>
      </c>
      <c r="X194">
        <v>3.98E-3</v>
      </c>
      <c r="Y194">
        <v>4.0699999999999998E-3</v>
      </c>
      <c r="Z194">
        <v>4.1599999999999996E-3</v>
      </c>
      <c r="AA194">
        <v>0</v>
      </c>
    </row>
    <row r="195" spans="1:27" x14ac:dyDescent="0.35">
      <c r="A195">
        <v>195.00542999999999</v>
      </c>
      <c r="B195">
        <v>23.79318</v>
      </c>
      <c r="C195">
        <v>22.254950000000001</v>
      </c>
      <c r="D195">
        <v>25.731870000000001</v>
      </c>
      <c r="E195">
        <v>23.332920000000001</v>
      </c>
      <c r="F195">
        <v>9.3329999999999996E-2</v>
      </c>
      <c r="G195">
        <v>0</v>
      </c>
      <c r="H195">
        <v>3.0699999999999998E-3</v>
      </c>
      <c r="I195">
        <v>0.31524000000000002</v>
      </c>
      <c r="J195">
        <v>-5.3400000000000001E-3</v>
      </c>
      <c r="K195">
        <v>0.84026999999999996</v>
      </c>
      <c r="L195">
        <v>-4.0189999999999997E-2</v>
      </c>
      <c r="M195">
        <v>-1.0279999999999999E-2</v>
      </c>
      <c r="N195">
        <v>1.35748</v>
      </c>
      <c r="O195">
        <v>93.040419999999997</v>
      </c>
      <c r="P195">
        <v>0.90649999999999997</v>
      </c>
      <c r="Q195">
        <v>-35.100169999999999</v>
      </c>
      <c r="R195">
        <v>619.63753999999994</v>
      </c>
      <c r="S195" t="s">
        <v>26</v>
      </c>
      <c r="T195" t="s">
        <v>26</v>
      </c>
      <c r="U195">
        <v>5.9500000000000004E-3</v>
      </c>
      <c r="V195">
        <v>3.9100000000000003E-3</v>
      </c>
      <c r="W195">
        <v>5.4599999999999996E-3</v>
      </c>
      <c r="X195">
        <v>3.9899999999999996E-3</v>
      </c>
      <c r="Y195">
        <v>4.0600000000000002E-3</v>
      </c>
      <c r="Z195">
        <v>4.1399999999999996E-3</v>
      </c>
      <c r="AA195">
        <v>0</v>
      </c>
    </row>
    <row r="196" spans="1:27" x14ac:dyDescent="0.35">
      <c r="A196">
        <v>196.00549000000001</v>
      </c>
      <c r="B196">
        <v>23.7942</v>
      </c>
      <c r="C196">
        <v>22.26793</v>
      </c>
      <c r="D196">
        <v>25.73236</v>
      </c>
      <c r="E196">
        <v>23.33296</v>
      </c>
      <c r="F196">
        <v>9.0889999999999999E-2</v>
      </c>
      <c r="G196">
        <v>0</v>
      </c>
      <c r="H196">
        <v>2.8600000000000001E-3</v>
      </c>
      <c r="I196">
        <v>0.31415999999999999</v>
      </c>
      <c r="J196">
        <v>-1.6840000000000001E-2</v>
      </c>
      <c r="K196">
        <v>0.84179999999999999</v>
      </c>
      <c r="L196">
        <v>-4.0689999999999997E-2</v>
      </c>
      <c r="M196">
        <v>-3.2480000000000002E-2</v>
      </c>
      <c r="N196">
        <v>1.3171200000000001</v>
      </c>
      <c r="O196">
        <v>92.719480000000004</v>
      </c>
      <c r="P196">
        <v>0.84265999999999996</v>
      </c>
      <c r="Q196">
        <v>-110.63632</v>
      </c>
      <c r="R196">
        <v>603.47968000000003</v>
      </c>
      <c r="S196" t="s">
        <v>26</v>
      </c>
      <c r="T196" t="s">
        <v>26</v>
      </c>
      <c r="U196">
        <v>5.96E-3</v>
      </c>
      <c r="V196">
        <v>3.9100000000000003E-3</v>
      </c>
      <c r="W196">
        <v>5.4599999999999996E-3</v>
      </c>
      <c r="X196">
        <v>3.98E-3</v>
      </c>
      <c r="Y196">
        <v>4.0600000000000002E-3</v>
      </c>
      <c r="Z196">
        <v>4.13E-3</v>
      </c>
      <c r="AA196">
        <v>0</v>
      </c>
    </row>
    <row r="197" spans="1:27" x14ac:dyDescent="0.35">
      <c r="A197">
        <v>197.00537</v>
      </c>
      <c r="B197">
        <v>23.793849999999999</v>
      </c>
      <c r="C197">
        <v>22.22298</v>
      </c>
      <c r="D197">
        <v>25.73321</v>
      </c>
      <c r="E197">
        <v>23.333220000000001</v>
      </c>
      <c r="F197">
        <v>9.5890000000000003E-2</v>
      </c>
      <c r="G197">
        <v>0</v>
      </c>
      <c r="H197">
        <v>2.7200000000000002E-3</v>
      </c>
      <c r="I197">
        <v>0.31564999999999999</v>
      </c>
      <c r="J197">
        <v>-1.018E-2</v>
      </c>
      <c r="K197">
        <v>0.84092999999999996</v>
      </c>
      <c r="L197">
        <v>-3.8580000000000003E-2</v>
      </c>
      <c r="M197">
        <v>-1.9619999999999999E-2</v>
      </c>
      <c r="N197">
        <v>1.4080299999999999</v>
      </c>
      <c r="O197">
        <v>93.161770000000004</v>
      </c>
      <c r="P197">
        <v>0.80191000000000001</v>
      </c>
      <c r="Q197">
        <v>-66.922529999999995</v>
      </c>
      <c r="R197">
        <v>636.37936000000002</v>
      </c>
      <c r="S197" t="s">
        <v>26</v>
      </c>
      <c r="T197" t="s">
        <v>26</v>
      </c>
      <c r="U197">
        <v>5.96E-3</v>
      </c>
      <c r="V197">
        <v>3.9199999999999999E-3</v>
      </c>
      <c r="W197">
        <v>5.4599999999999996E-3</v>
      </c>
      <c r="X197">
        <v>3.9899999999999996E-3</v>
      </c>
      <c r="Y197">
        <v>4.0499999999999998E-3</v>
      </c>
      <c r="Z197">
        <v>4.15E-3</v>
      </c>
      <c r="AA197">
        <v>0</v>
      </c>
    </row>
    <row r="198" spans="1:27" x14ac:dyDescent="0.35">
      <c r="A198">
        <v>198.00523999999999</v>
      </c>
      <c r="B198">
        <v>23.793330000000001</v>
      </c>
      <c r="C198">
        <v>22.33916</v>
      </c>
      <c r="D198">
        <v>25.732669999999999</v>
      </c>
      <c r="E198">
        <v>23.33342</v>
      </c>
      <c r="F198">
        <v>9.6519999999999995E-2</v>
      </c>
      <c r="G198">
        <v>0</v>
      </c>
      <c r="H198">
        <v>3.1099999999999999E-3</v>
      </c>
      <c r="I198">
        <v>0.31261</v>
      </c>
      <c r="J198">
        <v>-1.797E-2</v>
      </c>
      <c r="K198">
        <v>0.83062999999999998</v>
      </c>
      <c r="L198">
        <v>-3.236E-2</v>
      </c>
      <c r="M198">
        <v>-3.4569999999999997E-2</v>
      </c>
      <c r="N198">
        <v>1.3701700000000001</v>
      </c>
      <c r="O198">
        <v>92.263080000000002</v>
      </c>
      <c r="P198">
        <v>0.91705999999999999</v>
      </c>
      <c r="Q198">
        <v>-118.07464</v>
      </c>
      <c r="R198">
        <v>641.44605999999999</v>
      </c>
      <c r="S198" t="s">
        <v>26</v>
      </c>
      <c r="T198" t="s">
        <v>26</v>
      </c>
      <c r="U198">
        <v>5.9300000000000004E-3</v>
      </c>
      <c r="V198">
        <v>3.9300000000000003E-3</v>
      </c>
      <c r="W198">
        <v>5.45E-3</v>
      </c>
      <c r="X198">
        <v>3.98E-3</v>
      </c>
      <c r="Y198">
        <v>4.0600000000000002E-3</v>
      </c>
      <c r="Z198">
        <v>4.15E-3</v>
      </c>
      <c r="AA198">
        <v>0</v>
      </c>
    </row>
    <row r="199" spans="1:27" x14ac:dyDescent="0.35">
      <c r="A199">
        <v>199.00738000000001</v>
      </c>
      <c r="B199">
        <v>23.793320000000001</v>
      </c>
      <c r="C199">
        <v>22.293790000000001</v>
      </c>
      <c r="D199">
        <v>25.73198</v>
      </c>
      <c r="E199">
        <v>23.33351</v>
      </c>
      <c r="F199">
        <v>9.7449999999999995E-2</v>
      </c>
      <c r="G199">
        <v>0</v>
      </c>
      <c r="H199">
        <v>3.3800000000000002E-3</v>
      </c>
      <c r="I199">
        <v>0.31390000000000001</v>
      </c>
      <c r="J199">
        <v>-4.4200000000000003E-3</v>
      </c>
      <c r="K199">
        <v>0.83953999999999995</v>
      </c>
      <c r="L199">
        <v>-4.0770000000000001E-2</v>
      </c>
      <c r="M199">
        <v>-8.5100000000000002E-3</v>
      </c>
      <c r="N199">
        <v>1.4015</v>
      </c>
      <c r="O199">
        <v>92.644959999999998</v>
      </c>
      <c r="P199">
        <v>0.99795</v>
      </c>
      <c r="Q199">
        <v>-29.063199999999998</v>
      </c>
      <c r="R199">
        <v>647.23473999999999</v>
      </c>
      <c r="S199" t="s">
        <v>26</v>
      </c>
      <c r="T199" t="s">
        <v>26</v>
      </c>
      <c r="U199">
        <v>5.9500000000000004E-3</v>
      </c>
      <c r="V199">
        <v>3.9100000000000003E-3</v>
      </c>
      <c r="W199">
        <v>5.4599999999999996E-3</v>
      </c>
      <c r="X199">
        <v>3.9899999999999996E-3</v>
      </c>
      <c r="Y199">
        <v>4.0600000000000002E-3</v>
      </c>
      <c r="Z199">
        <v>4.15E-3</v>
      </c>
      <c r="AA199">
        <v>0</v>
      </c>
    </row>
    <row r="200" spans="1:27" x14ac:dyDescent="0.35">
      <c r="A200">
        <v>200.00832</v>
      </c>
      <c r="B200">
        <v>23.793320000000001</v>
      </c>
      <c r="C200">
        <v>22.319089999999999</v>
      </c>
      <c r="D200">
        <v>25.732659999999999</v>
      </c>
      <c r="E200">
        <v>23.332879999999999</v>
      </c>
      <c r="F200">
        <v>9.1730000000000006E-2</v>
      </c>
      <c r="G200">
        <v>0</v>
      </c>
      <c r="H200">
        <v>3.6800000000000001E-3</v>
      </c>
      <c r="I200">
        <v>0.31345000000000001</v>
      </c>
      <c r="J200">
        <v>-2.8400000000000001E-3</v>
      </c>
      <c r="K200">
        <v>0.83801999999999999</v>
      </c>
      <c r="L200">
        <v>-3.9800000000000002E-2</v>
      </c>
      <c r="M200">
        <v>-5.47E-3</v>
      </c>
      <c r="N200">
        <v>1.3098099999999999</v>
      </c>
      <c r="O200">
        <v>92.510959999999997</v>
      </c>
      <c r="P200">
        <v>1.0872900000000001</v>
      </c>
      <c r="Q200">
        <v>-18.669149999999998</v>
      </c>
      <c r="R200">
        <v>609.44182000000001</v>
      </c>
      <c r="S200" t="s">
        <v>26</v>
      </c>
      <c r="T200" t="s">
        <v>26</v>
      </c>
      <c r="U200">
        <v>5.9500000000000004E-3</v>
      </c>
      <c r="V200">
        <v>3.9100000000000003E-3</v>
      </c>
      <c r="W200">
        <v>5.45E-3</v>
      </c>
      <c r="X200">
        <v>4.0000000000000001E-3</v>
      </c>
      <c r="Y200">
        <v>4.0699999999999998E-3</v>
      </c>
      <c r="Z200">
        <v>4.1399999999999996E-3</v>
      </c>
      <c r="AA200">
        <v>0</v>
      </c>
    </row>
    <row r="201" spans="1:27" x14ac:dyDescent="0.35">
      <c r="A201">
        <v>201.00839999999999</v>
      </c>
      <c r="B201">
        <v>23.793780000000002</v>
      </c>
      <c r="C201">
        <v>22.305070000000001</v>
      </c>
      <c r="D201">
        <v>25.7333</v>
      </c>
      <c r="E201">
        <v>23.332840000000001</v>
      </c>
      <c r="F201">
        <v>8.7330000000000005E-2</v>
      </c>
      <c r="G201">
        <v>0</v>
      </c>
      <c r="H201">
        <v>2.5500000000000002E-3</v>
      </c>
      <c r="I201">
        <v>0.31835999999999998</v>
      </c>
      <c r="J201">
        <v>-8.2699999999999996E-3</v>
      </c>
      <c r="K201">
        <v>0.84138999999999997</v>
      </c>
      <c r="L201">
        <v>-3.669E-2</v>
      </c>
      <c r="M201">
        <v>-1.5949999999999999E-2</v>
      </c>
      <c r="N201">
        <v>1.2523299999999999</v>
      </c>
      <c r="O201">
        <v>93.960229999999996</v>
      </c>
      <c r="P201">
        <v>0.75141999999999998</v>
      </c>
      <c r="Q201">
        <v>-54.36009</v>
      </c>
      <c r="R201">
        <v>580.11373000000003</v>
      </c>
      <c r="S201" t="s">
        <v>26</v>
      </c>
      <c r="T201" t="s">
        <v>26</v>
      </c>
      <c r="U201">
        <v>5.96E-3</v>
      </c>
      <c r="V201">
        <v>3.9199999999999999E-3</v>
      </c>
      <c r="W201">
        <v>5.4799999999999996E-3</v>
      </c>
      <c r="X201">
        <v>3.9899999999999996E-3</v>
      </c>
      <c r="Y201">
        <v>4.0499999999999998E-3</v>
      </c>
      <c r="Z201">
        <v>4.1200000000000004E-3</v>
      </c>
      <c r="AA201">
        <v>0</v>
      </c>
    </row>
    <row r="202" spans="1:27" x14ac:dyDescent="0.35">
      <c r="A202">
        <v>202.00829999999999</v>
      </c>
      <c r="B202">
        <v>23.79344</v>
      </c>
      <c r="C202">
        <v>22.22832</v>
      </c>
      <c r="D202">
        <v>25.732679999999998</v>
      </c>
      <c r="E202">
        <v>23.333480000000002</v>
      </c>
      <c r="F202">
        <v>8.7340000000000001E-2</v>
      </c>
      <c r="G202">
        <v>0</v>
      </c>
      <c r="H202">
        <v>3.3E-3</v>
      </c>
      <c r="I202">
        <v>0.31553999999999999</v>
      </c>
      <c r="J202">
        <v>-1.8239999999999999E-2</v>
      </c>
      <c r="K202">
        <v>0.84547000000000005</v>
      </c>
      <c r="L202">
        <v>-4.2939999999999999E-2</v>
      </c>
      <c r="M202">
        <v>-3.5099999999999999E-2</v>
      </c>
      <c r="N202">
        <v>1.28033</v>
      </c>
      <c r="O202">
        <v>93.129369999999994</v>
      </c>
      <c r="P202">
        <v>0.97477000000000003</v>
      </c>
      <c r="Q202">
        <v>-119.89151</v>
      </c>
      <c r="R202">
        <v>579.66869999999994</v>
      </c>
      <c r="S202" t="s">
        <v>26</v>
      </c>
      <c r="T202" t="s">
        <v>26</v>
      </c>
      <c r="U202">
        <v>5.9699999999999996E-3</v>
      </c>
      <c r="V202">
        <v>3.9100000000000003E-3</v>
      </c>
      <c r="W202">
        <v>5.4599999999999996E-3</v>
      </c>
      <c r="X202">
        <v>3.98E-3</v>
      </c>
      <c r="Y202">
        <v>4.0600000000000002E-3</v>
      </c>
      <c r="Z202">
        <v>4.1200000000000004E-3</v>
      </c>
      <c r="AA202">
        <v>0</v>
      </c>
    </row>
    <row r="203" spans="1:27" x14ac:dyDescent="0.35">
      <c r="A203">
        <v>203.01043999999999</v>
      </c>
      <c r="B203">
        <v>23.79393</v>
      </c>
      <c r="C203">
        <v>22.212140000000002</v>
      </c>
      <c r="D203">
        <v>25.734439999999999</v>
      </c>
      <c r="E203">
        <v>23.333749999999998</v>
      </c>
      <c r="F203">
        <v>8.7790000000000007E-2</v>
      </c>
      <c r="G203">
        <v>0</v>
      </c>
      <c r="H203">
        <v>3.65E-3</v>
      </c>
      <c r="I203">
        <v>0.31308999999999998</v>
      </c>
      <c r="J203">
        <v>-1.9019999999999999E-2</v>
      </c>
      <c r="K203">
        <v>0.84126000000000001</v>
      </c>
      <c r="L203">
        <v>-4.9669999999999999E-2</v>
      </c>
      <c r="M203">
        <v>-3.6609999999999997E-2</v>
      </c>
      <c r="N203">
        <v>1.29348</v>
      </c>
      <c r="O203">
        <v>92.406180000000006</v>
      </c>
      <c r="P203">
        <v>1.0765800000000001</v>
      </c>
      <c r="Q203">
        <v>-124.98372000000001</v>
      </c>
      <c r="R203">
        <v>582.54064000000005</v>
      </c>
      <c r="S203" t="s">
        <v>26</v>
      </c>
      <c r="T203" t="s">
        <v>26</v>
      </c>
      <c r="U203">
        <v>5.96E-3</v>
      </c>
      <c r="V203">
        <v>3.8899999999999998E-3</v>
      </c>
      <c r="W203">
        <v>5.45E-3</v>
      </c>
      <c r="X203">
        <v>3.9699999999999996E-3</v>
      </c>
      <c r="Y203">
        <v>4.0699999999999998E-3</v>
      </c>
      <c r="Z203">
        <v>4.1200000000000004E-3</v>
      </c>
      <c r="AA203">
        <v>0</v>
      </c>
    </row>
    <row r="204" spans="1:27" x14ac:dyDescent="0.35">
      <c r="A204">
        <v>204.01204000000001</v>
      </c>
      <c r="B204">
        <v>23.794280000000001</v>
      </c>
      <c r="C204">
        <v>22.224119999999999</v>
      </c>
      <c r="D204">
        <v>25.734940000000002</v>
      </c>
      <c r="E204">
        <v>23.333580000000001</v>
      </c>
      <c r="F204">
        <v>9.1600000000000001E-2</v>
      </c>
      <c r="G204">
        <v>0</v>
      </c>
      <c r="H204">
        <v>2.0600000000000002E-3</v>
      </c>
      <c r="I204">
        <v>0.31113000000000002</v>
      </c>
      <c r="J204">
        <v>-1.5820000000000001E-2</v>
      </c>
      <c r="K204">
        <v>0.83406000000000002</v>
      </c>
      <c r="L204">
        <v>-3.7940000000000002E-2</v>
      </c>
      <c r="M204">
        <v>-3.048E-2</v>
      </c>
      <c r="N204">
        <v>1.3452200000000001</v>
      </c>
      <c r="O204">
        <v>91.827029999999993</v>
      </c>
      <c r="P204">
        <v>0.60831000000000002</v>
      </c>
      <c r="Q204">
        <v>-103.93984</v>
      </c>
      <c r="R204">
        <v>607.91087000000005</v>
      </c>
      <c r="S204" t="s">
        <v>26</v>
      </c>
      <c r="T204" t="s">
        <v>26</v>
      </c>
      <c r="U204">
        <v>5.94E-3</v>
      </c>
      <c r="V204">
        <v>3.9199999999999999E-3</v>
      </c>
      <c r="W204">
        <v>5.4400000000000004E-3</v>
      </c>
      <c r="X204">
        <v>3.98E-3</v>
      </c>
      <c r="Y204">
        <v>4.0400000000000002E-3</v>
      </c>
      <c r="Z204">
        <v>4.1399999999999996E-3</v>
      </c>
      <c r="AA204">
        <v>0</v>
      </c>
    </row>
    <row r="205" spans="1:27" x14ac:dyDescent="0.35">
      <c r="A205">
        <v>205.01465999999999</v>
      </c>
      <c r="B205">
        <v>23.793959999999998</v>
      </c>
      <c r="C205">
        <v>24.843039999999998</v>
      </c>
      <c r="D205">
        <v>25.734069999999999</v>
      </c>
      <c r="E205">
        <v>23.33351</v>
      </c>
      <c r="F205">
        <v>9.2469999999999997E-2</v>
      </c>
      <c r="G205">
        <v>0</v>
      </c>
      <c r="H205">
        <v>2.2599999999999999E-3</v>
      </c>
      <c r="I205">
        <v>0.31356000000000001</v>
      </c>
      <c r="J205">
        <v>-2.401E-2</v>
      </c>
      <c r="K205">
        <v>0.84018000000000004</v>
      </c>
      <c r="L205">
        <v>-4.181E-2</v>
      </c>
      <c r="M205">
        <v>-4.6240000000000003E-2</v>
      </c>
      <c r="N205">
        <v>0.34465000000000001</v>
      </c>
      <c r="O205">
        <v>92.542839999999998</v>
      </c>
      <c r="P205">
        <v>0.66583000000000003</v>
      </c>
      <c r="Q205">
        <v>-157.77533</v>
      </c>
      <c r="R205">
        <v>632.78981999999996</v>
      </c>
      <c r="S205" t="e">
        <f t="shared" ref="S205:T215" si="7">-Inf</f>
        <v>#NAME?</v>
      </c>
      <c r="T205" t="e">
        <f t="shared" si="7"/>
        <v>#NAME?</v>
      </c>
      <c r="U205">
        <v>5.9500000000000004E-3</v>
      </c>
      <c r="V205">
        <v>3.9100000000000003E-3</v>
      </c>
      <c r="W205">
        <v>5.4599999999999996E-3</v>
      </c>
      <c r="X205">
        <v>3.9699999999999996E-3</v>
      </c>
      <c r="Y205">
        <v>4.0499999999999998E-3</v>
      </c>
      <c r="Z205">
        <v>4.1399999999999996E-3</v>
      </c>
      <c r="AA205">
        <v>0</v>
      </c>
    </row>
    <row r="206" spans="1:27" x14ac:dyDescent="0.35">
      <c r="A206">
        <v>206.01424</v>
      </c>
      <c r="B206">
        <v>23.794250000000002</v>
      </c>
      <c r="C206">
        <v>25.641159999999999</v>
      </c>
      <c r="D206">
        <v>25.733429999999998</v>
      </c>
      <c r="E206">
        <v>23.33409</v>
      </c>
      <c r="F206">
        <v>9.6449999999999994E-2</v>
      </c>
      <c r="G206">
        <v>0</v>
      </c>
      <c r="H206">
        <v>2.7899999999999999E-3</v>
      </c>
      <c r="I206">
        <v>0.31568000000000002</v>
      </c>
      <c r="J206">
        <v>-1.848E-2</v>
      </c>
      <c r="K206">
        <v>0.82647000000000004</v>
      </c>
      <c r="L206">
        <v>-3.381E-2</v>
      </c>
      <c r="M206">
        <v>-3.5569999999999997E-2</v>
      </c>
      <c r="N206">
        <v>3.7229999999999999E-2</v>
      </c>
      <c r="O206">
        <v>93.170509999999993</v>
      </c>
      <c r="P206">
        <v>0.82308999999999999</v>
      </c>
      <c r="Q206">
        <v>-121.45321</v>
      </c>
      <c r="R206">
        <v>666.15342999999996</v>
      </c>
      <c r="S206" t="e">
        <f t="shared" si="7"/>
        <v>#NAME?</v>
      </c>
      <c r="T206" t="e">
        <f t="shared" si="7"/>
        <v>#NAME?</v>
      </c>
      <c r="U206">
        <v>5.9199999999999999E-3</v>
      </c>
      <c r="V206">
        <v>3.9300000000000003E-3</v>
      </c>
      <c r="W206">
        <v>5.4599999999999996E-3</v>
      </c>
      <c r="X206">
        <v>3.98E-3</v>
      </c>
      <c r="Y206">
        <v>4.0600000000000002E-3</v>
      </c>
      <c r="Z206">
        <v>4.15E-3</v>
      </c>
      <c r="AA206">
        <v>0</v>
      </c>
    </row>
    <row r="207" spans="1:27" x14ac:dyDescent="0.35">
      <c r="A207">
        <v>207.0154</v>
      </c>
      <c r="B207">
        <v>23.794160000000002</v>
      </c>
      <c r="C207">
        <v>25.641950000000001</v>
      </c>
      <c r="D207">
        <v>25.73386</v>
      </c>
      <c r="E207">
        <v>23.333469999999998</v>
      </c>
      <c r="F207">
        <v>9.9760000000000001E-2</v>
      </c>
      <c r="G207">
        <v>0</v>
      </c>
      <c r="H207">
        <v>2.3999999999999998E-3</v>
      </c>
      <c r="I207">
        <v>0.31734000000000001</v>
      </c>
      <c r="J207">
        <v>-7.1799999999999998E-3</v>
      </c>
      <c r="K207">
        <v>0.83581000000000005</v>
      </c>
      <c r="L207">
        <v>-5.0950000000000002E-2</v>
      </c>
      <c r="M207">
        <v>-1.384E-2</v>
      </c>
      <c r="N207">
        <v>3.8350000000000002E-2</v>
      </c>
      <c r="O207">
        <v>93.659890000000004</v>
      </c>
      <c r="P207">
        <v>0.70762999999999998</v>
      </c>
      <c r="Q207">
        <v>-47.204259999999998</v>
      </c>
      <c r="R207">
        <v>689.05259000000001</v>
      </c>
      <c r="S207" t="e">
        <f t="shared" si="7"/>
        <v>#NAME?</v>
      </c>
      <c r="T207" t="e">
        <f t="shared" si="7"/>
        <v>#NAME?</v>
      </c>
      <c r="U207">
        <v>5.94E-3</v>
      </c>
      <c r="V207">
        <v>3.8899999999999998E-3</v>
      </c>
      <c r="W207">
        <v>5.47E-3</v>
      </c>
      <c r="X207">
        <v>3.9899999999999996E-3</v>
      </c>
      <c r="Y207">
        <v>4.0499999999999998E-3</v>
      </c>
      <c r="Z207">
        <v>4.1599999999999996E-3</v>
      </c>
      <c r="AA207">
        <v>0</v>
      </c>
    </row>
    <row r="208" spans="1:27" x14ac:dyDescent="0.35">
      <c r="A208">
        <v>208.01745</v>
      </c>
      <c r="B208">
        <v>23.794039999999999</v>
      </c>
      <c r="C208">
        <v>25.641269999999999</v>
      </c>
      <c r="D208">
        <v>25.73537</v>
      </c>
      <c r="E208">
        <v>23.333310000000001</v>
      </c>
      <c r="F208">
        <v>8.9050000000000004E-2</v>
      </c>
      <c r="G208">
        <v>0</v>
      </c>
      <c r="H208">
        <v>2.6700000000000001E-3</v>
      </c>
      <c r="I208">
        <v>0.31467000000000001</v>
      </c>
      <c r="J208">
        <v>-2.81E-3</v>
      </c>
      <c r="K208">
        <v>0.84740000000000004</v>
      </c>
      <c r="L208">
        <v>-4.1689999999999998E-2</v>
      </c>
      <c r="M208">
        <v>-5.4200000000000003E-3</v>
      </c>
      <c r="N208">
        <v>3.5049999999999998E-2</v>
      </c>
      <c r="O208">
        <v>92.871160000000003</v>
      </c>
      <c r="P208">
        <v>0.78737000000000001</v>
      </c>
      <c r="Q208">
        <v>-18.496780000000001</v>
      </c>
      <c r="R208">
        <v>615.09924999999998</v>
      </c>
      <c r="S208" t="e">
        <f t="shared" si="7"/>
        <v>#NAME?</v>
      </c>
      <c r="T208" t="e">
        <f t="shared" si="7"/>
        <v>#NAME?</v>
      </c>
      <c r="U208">
        <v>5.9699999999999996E-3</v>
      </c>
      <c r="V208">
        <v>3.9100000000000003E-3</v>
      </c>
      <c r="W208">
        <v>5.4599999999999996E-3</v>
      </c>
      <c r="X208">
        <v>4.0000000000000001E-3</v>
      </c>
      <c r="Y208">
        <v>4.0499999999999998E-3</v>
      </c>
      <c r="Z208">
        <v>4.13E-3</v>
      </c>
      <c r="AA208">
        <v>0</v>
      </c>
    </row>
    <row r="209" spans="1:27" x14ac:dyDescent="0.35">
      <c r="A209">
        <v>209.01741999999999</v>
      </c>
      <c r="B209">
        <v>23.79364</v>
      </c>
      <c r="C209">
        <v>25.641570000000002</v>
      </c>
      <c r="D209">
        <v>25.735510000000001</v>
      </c>
      <c r="E209">
        <v>23.333359999999999</v>
      </c>
      <c r="F209">
        <v>9.0539999999999995E-2</v>
      </c>
      <c r="G209">
        <v>0</v>
      </c>
      <c r="H209">
        <v>2.7699999999999999E-3</v>
      </c>
      <c r="I209">
        <v>0.31586999999999998</v>
      </c>
      <c r="J209">
        <v>-1.3270000000000001E-2</v>
      </c>
      <c r="K209">
        <v>0.82667000000000002</v>
      </c>
      <c r="L209">
        <v>-3.7569999999999999E-2</v>
      </c>
      <c r="M209">
        <v>-2.555E-2</v>
      </c>
      <c r="N209">
        <v>3.5580000000000001E-2</v>
      </c>
      <c r="O209">
        <v>93.224199999999996</v>
      </c>
      <c r="P209">
        <v>0.81893000000000005</v>
      </c>
      <c r="Q209">
        <v>-87.194109999999995</v>
      </c>
      <c r="R209">
        <v>625.38337999999999</v>
      </c>
      <c r="S209" t="e">
        <f t="shared" si="7"/>
        <v>#NAME?</v>
      </c>
      <c r="T209" t="e">
        <f t="shared" si="7"/>
        <v>#NAME?</v>
      </c>
      <c r="U209">
        <v>5.9199999999999999E-3</v>
      </c>
      <c r="V209">
        <v>3.9199999999999999E-3</v>
      </c>
      <c r="W209">
        <v>5.47E-3</v>
      </c>
      <c r="X209">
        <v>3.98E-3</v>
      </c>
      <c r="Y209">
        <v>4.0499999999999998E-3</v>
      </c>
      <c r="Z209">
        <v>4.13E-3</v>
      </c>
      <c r="AA209">
        <v>0</v>
      </c>
    </row>
    <row r="210" spans="1:27" x14ac:dyDescent="0.35">
      <c r="A210">
        <v>210.01740000000001</v>
      </c>
      <c r="B210">
        <v>23.79494</v>
      </c>
      <c r="C210">
        <v>25.64114</v>
      </c>
      <c r="D210">
        <v>25.73554</v>
      </c>
      <c r="E210">
        <v>23.334759999999999</v>
      </c>
      <c r="F210">
        <v>9.1539999999999996E-2</v>
      </c>
      <c r="G210">
        <v>0</v>
      </c>
      <c r="H210">
        <v>3.6700000000000001E-3</v>
      </c>
      <c r="I210">
        <v>0.31623000000000001</v>
      </c>
      <c r="J210">
        <v>7.3699999999999998E-3</v>
      </c>
      <c r="K210">
        <v>0.83309999999999995</v>
      </c>
      <c r="L210">
        <v>-3.6949999999999997E-2</v>
      </c>
      <c r="M210">
        <v>1.4189999999999999E-2</v>
      </c>
      <c r="N210">
        <v>3.6150000000000002E-2</v>
      </c>
      <c r="O210">
        <v>93.332570000000004</v>
      </c>
      <c r="P210">
        <v>1.0839799999999999</v>
      </c>
      <c r="Q210">
        <v>48.446260000000002</v>
      </c>
      <c r="R210">
        <v>632.24490000000003</v>
      </c>
      <c r="S210" t="e">
        <f t="shared" si="7"/>
        <v>#NAME?</v>
      </c>
      <c r="T210" t="e">
        <f t="shared" si="7"/>
        <v>#NAME?</v>
      </c>
      <c r="U210">
        <v>5.94E-3</v>
      </c>
      <c r="V210">
        <v>3.9199999999999999E-3</v>
      </c>
      <c r="W210">
        <v>5.47E-3</v>
      </c>
      <c r="X210">
        <v>4.0099999999999997E-3</v>
      </c>
      <c r="Y210">
        <v>4.0699999999999998E-3</v>
      </c>
      <c r="Z210">
        <v>4.13E-3</v>
      </c>
      <c r="AA210">
        <v>0</v>
      </c>
    </row>
    <row r="211" spans="1:27" x14ac:dyDescent="0.35">
      <c r="A211">
        <v>211.01714000000001</v>
      </c>
      <c r="B211">
        <v>23.793880000000001</v>
      </c>
      <c r="C211">
        <v>25.642489999999999</v>
      </c>
      <c r="D211">
        <v>25.735289999999999</v>
      </c>
      <c r="E211">
        <v>23.333320000000001</v>
      </c>
      <c r="F211">
        <v>9.5140000000000002E-2</v>
      </c>
      <c r="G211">
        <v>0</v>
      </c>
      <c r="H211">
        <v>4.13E-3</v>
      </c>
      <c r="I211">
        <v>0.31901000000000002</v>
      </c>
      <c r="J211">
        <v>-1.83E-3</v>
      </c>
      <c r="K211">
        <v>0.84065000000000001</v>
      </c>
      <c r="L211">
        <v>-3.8019999999999998E-2</v>
      </c>
      <c r="M211">
        <v>-3.5200000000000001E-3</v>
      </c>
      <c r="N211">
        <v>3.6929999999999998E-2</v>
      </c>
      <c r="O211">
        <v>94.152640000000005</v>
      </c>
      <c r="P211">
        <v>1.21814</v>
      </c>
      <c r="Q211">
        <v>-12.00489</v>
      </c>
      <c r="R211">
        <v>657.15515000000005</v>
      </c>
      <c r="S211" t="e">
        <f t="shared" si="7"/>
        <v>#NAME?</v>
      </c>
      <c r="T211" t="e">
        <f t="shared" si="7"/>
        <v>#NAME?</v>
      </c>
      <c r="U211">
        <v>5.9500000000000004E-3</v>
      </c>
      <c r="V211">
        <v>3.9199999999999999E-3</v>
      </c>
      <c r="W211">
        <v>5.4799999999999996E-3</v>
      </c>
      <c r="X211">
        <v>4.0000000000000001E-3</v>
      </c>
      <c r="Y211">
        <v>4.0800000000000003E-3</v>
      </c>
      <c r="Z211">
        <v>4.15E-3</v>
      </c>
      <c r="AA211">
        <v>0</v>
      </c>
    </row>
    <row r="212" spans="1:27" x14ac:dyDescent="0.35">
      <c r="A212">
        <v>212.01733999999999</v>
      </c>
      <c r="B212">
        <v>23.79419</v>
      </c>
      <c r="C212">
        <v>25.642160000000001</v>
      </c>
      <c r="D212">
        <v>25.73583</v>
      </c>
      <c r="E212">
        <v>23.33399</v>
      </c>
      <c r="F212">
        <v>9.5579999999999998E-2</v>
      </c>
      <c r="G212">
        <v>0</v>
      </c>
      <c r="H212">
        <v>2.82E-3</v>
      </c>
      <c r="I212">
        <v>0.31508999999999998</v>
      </c>
      <c r="J212">
        <v>-1.201E-2</v>
      </c>
      <c r="K212">
        <v>0.83062999999999998</v>
      </c>
      <c r="L212">
        <v>-4.0090000000000001E-2</v>
      </c>
      <c r="M212">
        <v>-2.3120000000000002E-2</v>
      </c>
      <c r="N212">
        <v>3.7449999999999997E-2</v>
      </c>
      <c r="O212">
        <v>92.996139999999997</v>
      </c>
      <c r="P212">
        <v>0.83104</v>
      </c>
      <c r="Q212">
        <v>-78.925470000000004</v>
      </c>
      <c r="R212">
        <v>660.15758000000005</v>
      </c>
      <c r="S212" t="e">
        <f t="shared" si="7"/>
        <v>#NAME?</v>
      </c>
      <c r="T212" t="e">
        <f t="shared" si="7"/>
        <v>#NAME?</v>
      </c>
      <c r="U212">
        <v>5.9300000000000004E-3</v>
      </c>
      <c r="V212">
        <v>3.9100000000000003E-3</v>
      </c>
      <c r="W212">
        <v>5.4599999999999996E-3</v>
      </c>
      <c r="X212">
        <v>3.98E-3</v>
      </c>
      <c r="Y212">
        <v>4.0600000000000002E-3</v>
      </c>
      <c r="Z212">
        <v>4.15E-3</v>
      </c>
      <c r="AA212">
        <v>0</v>
      </c>
    </row>
    <row r="213" spans="1:27" x14ac:dyDescent="0.35">
      <c r="A213">
        <v>213.01733999999999</v>
      </c>
      <c r="B213">
        <v>23.79513</v>
      </c>
      <c r="C213">
        <v>25.642600000000002</v>
      </c>
      <c r="D213">
        <v>25.736930000000001</v>
      </c>
      <c r="E213">
        <v>23.333629999999999</v>
      </c>
      <c r="F213">
        <v>9.8080000000000001E-2</v>
      </c>
      <c r="G213">
        <v>0</v>
      </c>
      <c r="H213">
        <v>3.5799999999999998E-3</v>
      </c>
      <c r="I213">
        <v>0.31445000000000001</v>
      </c>
      <c r="J213">
        <v>-1.6250000000000001E-2</v>
      </c>
      <c r="K213">
        <v>0.83969000000000005</v>
      </c>
      <c r="L213">
        <v>-0.04</v>
      </c>
      <c r="M213">
        <v>-3.1370000000000002E-2</v>
      </c>
      <c r="N213">
        <v>3.8699999999999998E-2</v>
      </c>
      <c r="O213">
        <v>92.806510000000003</v>
      </c>
      <c r="P213">
        <v>1.05654</v>
      </c>
      <c r="Q213">
        <v>-106.80371</v>
      </c>
      <c r="R213">
        <v>677.48224000000005</v>
      </c>
      <c r="S213" t="e">
        <f t="shared" si="7"/>
        <v>#NAME?</v>
      </c>
      <c r="T213" t="e">
        <f t="shared" si="7"/>
        <v>#NAME?</v>
      </c>
      <c r="U213">
        <v>5.9500000000000004E-3</v>
      </c>
      <c r="V213">
        <v>3.9100000000000003E-3</v>
      </c>
      <c r="W213">
        <v>5.4599999999999996E-3</v>
      </c>
      <c r="X213">
        <v>3.98E-3</v>
      </c>
      <c r="Y213">
        <v>4.0699999999999998E-3</v>
      </c>
      <c r="Z213">
        <v>4.1599999999999996E-3</v>
      </c>
      <c r="AA213">
        <v>0</v>
      </c>
    </row>
    <row r="214" spans="1:27" x14ac:dyDescent="0.35">
      <c r="A214">
        <v>214.01904999999999</v>
      </c>
      <c r="B214">
        <v>23.795159999999999</v>
      </c>
      <c r="C214">
        <v>25.62265</v>
      </c>
      <c r="D214">
        <v>25.737159999999999</v>
      </c>
      <c r="E214">
        <v>23.333400000000001</v>
      </c>
      <c r="F214">
        <v>9.2130000000000004E-2</v>
      </c>
      <c r="G214">
        <v>0</v>
      </c>
      <c r="H214">
        <v>1.91E-3</v>
      </c>
      <c r="I214">
        <v>0.31301000000000001</v>
      </c>
      <c r="J214">
        <v>-1.426E-2</v>
      </c>
      <c r="K214">
        <v>0.83377999999999997</v>
      </c>
      <c r="L214">
        <v>-3.8899999999999997E-2</v>
      </c>
      <c r="M214">
        <v>-2.7539999999999999E-2</v>
      </c>
      <c r="N214">
        <v>4.4130000000000003E-2</v>
      </c>
      <c r="O214">
        <v>92.381550000000004</v>
      </c>
      <c r="P214">
        <v>0.56242000000000003</v>
      </c>
      <c r="Q214">
        <v>-93.691959999999995</v>
      </c>
      <c r="R214">
        <v>636.22636999999997</v>
      </c>
      <c r="S214" t="e">
        <f t="shared" si="7"/>
        <v>#NAME?</v>
      </c>
      <c r="T214" t="e">
        <f t="shared" si="7"/>
        <v>#NAME?</v>
      </c>
      <c r="U214">
        <v>5.94E-3</v>
      </c>
      <c r="V214">
        <v>3.9199999999999999E-3</v>
      </c>
      <c r="W214">
        <v>5.45E-3</v>
      </c>
      <c r="X214">
        <v>3.98E-3</v>
      </c>
      <c r="Y214">
        <v>4.0400000000000002E-3</v>
      </c>
      <c r="Z214">
        <v>4.1399999999999996E-3</v>
      </c>
      <c r="AA214">
        <v>0</v>
      </c>
    </row>
    <row r="215" spans="1:27" x14ac:dyDescent="0.35">
      <c r="A215">
        <v>215.02142000000001</v>
      </c>
      <c r="B215">
        <v>23.794129999999999</v>
      </c>
      <c r="C215">
        <v>25.640560000000001</v>
      </c>
      <c r="D215">
        <v>25.735669999999999</v>
      </c>
      <c r="E215">
        <v>23.333469999999998</v>
      </c>
      <c r="F215">
        <v>9.6299999999999997E-2</v>
      </c>
      <c r="G215">
        <v>0</v>
      </c>
      <c r="H215">
        <v>2.8400000000000001E-3</v>
      </c>
      <c r="I215">
        <v>0.31552999999999998</v>
      </c>
      <c r="J215">
        <v>-1.129E-2</v>
      </c>
      <c r="K215">
        <v>0.84218000000000004</v>
      </c>
      <c r="L215">
        <v>-3.8210000000000001E-2</v>
      </c>
      <c r="M215">
        <v>-2.1760000000000002E-2</v>
      </c>
      <c r="N215">
        <v>3.8309999999999997E-2</v>
      </c>
      <c r="O215">
        <v>93.125870000000006</v>
      </c>
      <c r="P215">
        <v>0.83853999999999995</v>
      </c>
      <c r="Q215">
        <v>-74.220569999999995</v>
      </c>
      <c r="R215">
        <v>665.11586999999997</v>
      </c>
      <c r="S215" t="e">
        <f t="shared" si="7"/>
        <v>#NAME?</v>
      </c>
      <c r="T215" t="e">
        <f t="shared" si="7"/>
        <v>#NAME?</v>
      </c>
      <c r="U215">
        <v>5.96E-3</v>
      </c>
      <c r="V215">
        <v>3.9199999999999999E-3</v>
      </c>
      <c r="W215">
        <v>5.4599999999999996E-3</v>
      </c>
      <c r="X215">
        <v>3.9899999999999996E-3</v>
      </c>
      <c r="Y215">
        <v>4.0600000000000002E-3</v>
      </c>
      <c r="Z215">
        <v>4.15E-3</v>
      </c>
      <c r="AA215">
        <v>0</v>
      </c>
    </row>
    <row r="216" spans="1:27" x14ac:dyDescent="0.35">
      <c r="A216">
        <v>216.02095</v>
      </c>
      <c r="B216">
        <v>23.794609999999999</v>
      </c>
      <c r="C216">
        <v>25.642749999999999</v>
      </c>
      <c r="D216">
        <v>25.736730000000001</v>
      </c>
      <c r="E216">
        <v>23.334</v>
      </c>
      <c r="F216">
        <v>8.5750000000000007E-2</v>
      </c>
      <c r="G216">
        <v>0</v>
      </c>
      <c r="H216">
        <v>2.5400000000000002E-3</v>
      </c>
      <c r="I216">
        <v>0.31622</v>
      </c>
      <c r="J216">
        <v>-2.0500000000000001E-2</v>
      </c>
      <c r="K216">
        <v>0.82626999999999995</v>
      </c>
      <c r="L216">
        <v>-4.079E-2</v>
      </c>
      <c r="M216">
        <v>-3.95E-2</v>
      </c>
      <c r="N216">
        <v>3.3709999999999997E-2</v>
      </c>
      <c r="O216">
        <v>93.330150000000003</v>
      </c>
      <c r="P216">
        <v>0.74965000000000004</v>
      </c>
      <c r="Q216">
        <v>-134.71972</v>
      </c>
      <c r="R216">
        <v>592.28467000000001</v>
      </c>
      <c r="S216" t="s">
        <v>27</v>
      </c>
      <c r="T216" t="e">
        <f t="shared" ref="T216:T247" si="8">-Inf</f>
        <v>#NAME?</v>
      </c>
      <c r="U216">
        <v>5.9199999999999999E-3</v>
      </c>
      <c r="V216">
        <v>3.9100000000000003E-3</v>
      </c>
      <c r="W216">
        <v>5.47E-3</v>
      </c>
      <c r="X216">
        <v>3.9699999999999996E-3</v>
      </c>
      <c r="Y216">
        <v>4.0499999999999998E-3</v>
      </c>
      <c r="Z216">
        <v>4.1200000000000004E-3</v>
      </c>
      <c r="AA216">
        <v>0</v>
      </c>
    </row>
    <row r="217" spans="1:27" x14ac:dyDescent="0.35">
      <c r="A217">
        <v>217.02235999999999</v>
      </c>
      <c r="B217">
        <v>23.794540000000001</v>
      </c>
      <c r="C217">
        <v>25.642679999999999</v>
      </c>
      <c r="D217">
        <v>25.737390000000001</v>
      </c>
      <c r="E217">
        <v>23.334569999999999</v>
      </c>
      <c r="F217">
        <v>9.2619999999999994E-2</v>
      </c>
      <c r="G217">
        <v>0</v>
      </c>
      <c r="H217">
        <v>3.2000000000000002E-3</v>
      </c>
      <c r="I217">
        <v>0.31390000000000001</v>
      </c>
      <c r="J217">
        <v>-2.2349999999999998E-2</v>
      </c>
      <c r="K217">
        <v>0.84121000000000001</v>
      </c>
      <c r="L217">
        <v>-4.011E-2</v>
      </c>
      <c r="M217">
        <v>-4.2999999999999997E-2</v>
      </c>
      <c r="N217">
        <v>3.669E-2</v>
      </c>
      <c r="O217">
        <v>92.64349</v>
      </c>
      <c r="P217">
        <v>0.94484000000000001</v>
      </c>
      <c r="Q217">
        <v>-146.86157</v>
      </c>
      <c r="R217">
        <v>639.77846</v>
      </c>
      <c r="S217" t="s">
        <v>27</v>
      </c>
      <c r="T217" t="e">
        <f t="shared" si="8"/>
        <v>#NAME?</v>
      </c>
      <c r="U217">
        <v>5.96E-3</v>
      </c>
      <c r="V217">
        <v>3.9100000000000003E-3</v>
      </c>
      <c r="W217">
        <v>5.4599999999999996E-3</v>
      </c>
      <c r="X217">
        <v>3.9699999999999996E-3</v>
      </c>
      <c r="Y217">
        <v>4.0600000000000002E-3</v>
      </c>
      <c r="Z217">
        <v>4.1399999999999996E-3</v>
      </c>
      <c r="AA217">
        <v>0</v>
      </c>
    </row>
    <row r="218" spans="1:27" x14ac:dyDescent="0.35">
      <c r="A218">
        <v>218.02306999999999</v>
      </c>
      <c r="B218">
        <v>23.794530000000002</v>
      </c>
      <c r="C218">
        <v>25.643149999999999</v>
      </c>
      <c r="D218">
        <v>25.738600000000002</v>
      </c>
      <c r="E218">
        <v>23.335000000000001</v>
      </c>
      <c r="F218">
        <v>9.5299999999999996E-2</v>
      </c>
      <c r="G218">
        <v>0</v>
      </c>
      <c r="H218">
        <v>2.2200000000000002E-3</v>
      </c>
      <c r="I218">
        <v>0.31757000000000002</v>
      </c>
      <c r="J218">
        <v>-1.098E-2</v>
      </c>
      <c r="K218">
        <v>0.83055999999999996</v>
      </c>
      <c r="L218">
        <v>-3.943E-2</v>
      </c>
      <c r="M218">
        <v>-2.111E-2</v>
      </c>
      <c r="N218">
        <v>3.805E-2</v>
      </c>
      <c r="O218">
        <v>93.727270000000004</v>
      </c>
      <c r="P218">
        <v>0.65642999999999996</v>
      </c>
      <c r="Q218">
        <v>-72.185140000000004</v>
      </c>
      <c r="R218">
        <v>658.27752999999996</v>
      </c>
      <c r="S218" t="e">
        <f>-Inf</f>
        <v>#NAME?</v>
      </c>
      <c r="T218" t="e">
        <f t="shared" si="8"/>
        <v>#NAME?</v>
      </c>
      <c r="U218">
        <v>5.9300000000000004E-3</v>
      </c>
      <c r="V218">
        <v>3.9199999999999999E-3</v>
      </c>
      <c r="W218">
        <v>5.47E-3</v>
      </c>
      <c r="X218">
        <v>3.9899999999999996E-3</v>
      </c>
      <c r="Y218">
        <v>4.0499999999999998E-3</v>
      </c>
      <c r="Z218">
        <v>4.15E-3</v>
      </c>
      <c r="AA218">
        <v>0</v>
      </c>
    </row>
    <row r="219" spans="1:27" x14ac:dyDescent="0.35">
      <c r="A219">
        <v>219.02376000000001</v>
      </c>
      <c r="B219">
        <v>23.795529999999999</v>
      </c>
      <c r="C219">
        <v>25.643190000000001</v>
      </c>
      <c r="D219">
        <v>25.738119999999999</v>
      </c>
      <c r="E219">
        <v>23.334389999999999</v>
      </c>
      <c r="F219">
        <v>9.2469999999999997E-2</v>
      </c>
      <c r="G219">
        <v>0</v>
      </c>
      <c r="H219">
        <v>2.7399999999999998E-3</v>
      </c>
      <c r="I219">
        <v>0.31836999999999999</v>
      </c>
      <c r="J219">
        <v>-5.1399999999999996E-3</v>
      </c>
      <c r="K219">
        <v>0.83531999999999995</v>
      </c>
      <c r="L219">
        <v>-3.8519999999999999E-2</v>
      </c>
      <c r="M219">
        <v>-9.9100000000000004E-3</v>
      </c>
      <c r="N219">
        <v>3.6720000000000003E-2</v>
      </c>
      <c r="O219">
        <v>93.964089999999999</v>
      </c>
      <c r="P219">
        <v>0.80796999999999997</v>
      </c>
      <c r="Q219">
        <v>-33.769550000000002</v>
      </c>
      <c r="R219">
        <v>638.71459000000004</v>
      </c>
      <c r="S219" t="e">
        <f>-Inf</f>
        <v>#NAME?</v>
      </c>
      <c r="T219" t="e">
        <f t="shared" si="8"/>
        <v>#NAME?</v>
      </c>
      <c r="U219">
        <v>5.94E-3</v>
      </c>
      <c r="V219">
        <v>3.9199999999999999E-3</v>
      </c>
      <c r="W219">
        <v>5.4799999999999996E-3</v>
      </c>
      <c r="X219">
        <v>3.9899999999999996E-3</v>
      </c>
      <c r="Y219">
        <v>4.0499999999999998E-3</v>
      </c>
      <c r="Z219">
        <v>4.1399999999999996E-3</v>
      </c>
      <c r="AA219">
        <v>0</v>
      </c>
    </row>
    <row r="220" spans="1:27" x14ac:dyDescent="0.35">
      <c r="A220">
        <v>220.02504999999999</v>
      </c>
      <c r="B220">
        <v>23.795249999999999</v>
      </c>
      <c r="C220">
        <v>25.644860000000001</v>
      </c>
      <c r="D220">
        <v>25.737839999999998</v>
      </c>
      <c r="E220">
        <v>23.33447</v>
      </c>
      <c r="F220">
        <v>8.9190000000000005E-2</v>
      </c>
      <c r="G220">
        <v>0</v>
      </c>
      <c r="H220">
        <v>3.16E-3</v>
      </c>
      <c r="I220">
        <v>0.31591000000000002</v>
      </c>
      <c r="J220">
        <v>-1.8669999999999999E-2</v>
      </c>
      <c r="K220">
        <v>0.83738999999999997</v>
      </c>
      <c r="L220">
        <v>-3.5529999999999999E-2</v>
      </c>
      <c r="M220">
        <v>-3.5990000000000001E-2</v>
      </c>
      <c r="N220">
        <v>3.4689999999999999E-2</v>
      </c>
      <c r="O220">
        <v>93.236890000000002</v>
      </c>
      <c r="P220">
        <v>0.93122000000000005</v>
      </c>
      <c r="Q220">
        <v>-122.72319</v>
      </c>
      <c r="R220">
        <v>616.06178</v>
      </c>
      <c r="S220" t="s">
        <v>27</v>
      </c>
      <c r="T220" t="e">
        <f t="shared" si="8"/>
        <v>#NAME?</v>
      </c>
      <c r="U220">
        <v>5.9500000000000004E-3</v>
      </c>
      <c r="V220">
        <v>3.9199999999999999E-3</v>
      </c>
      <c r="W220">
        <v>5.47E-3</v>
      </c>
      <c r="X220">
        <v>3.98E-3</v>
      </c>
      <c r="Y220">
        <v>4.0600000000000002E-3</v>
      </c>
      <c r="Z220">
        <v>4.13E-3</v>
      </c>
      <c r="AA220">
        <v>0</v>
      </c>
    </row>
    <row r="221" spans="1:27" x14ac:dyDescent="0.35">
      <c r="A221">
        <v>221.02583999999999</v>
      </c>
      <c r="B221">
        <v>23.79543</v>
      </c>
      <c r="C221">
        <v>25.644079999999999</v>
      </c>
      <c r="D221">
        <v>25.737539999999999</v>
      </c>
      <c r="E221">
        <v>23.334910000000001</v>
      </c>
      <c r="F221">
        <v>0.12975</v>
      </c>
      <c r="G221">
        <v>0</v>
      </c>
      <c r="H221">
        <v>3.49E-3</v>
      </c>
      <c r="I221">
        <v>0.31634000000000001</v>
      </c>
      <c r="J221">
        <v>-2.5180000000000001E-2</v>
      </c>
      <c r="K221">
        <v>0.83621000000000001</v>
      </c>
      <c r="L221">
        <v>-4.5269999999999998E-2</v>
      </c>
      <c r="M221">
        <v>-4.8509999999999998E-2</v>
      </c>
      <c r="N221">
        <v>5.0720000000000001E-2</v>
      </c>
      <c r="O221">
        <v>93.365080000000006</v>
      </c>
      <c r="P221">
        <v>1.0310299999999999</v>
      </c>
      <c r="Q221">
        <v>-165.50288</v>
      </c>
      <c r="R221">
        <v>896.20492999999999</v>
      </c>
      <c r="S221" t="e">
        <f>-Inf</f>
        <v>#NAME?</v>
      </c>
      <c r="T221" t="e">
        <f t="shared" si="8"/>
        <v>#NAME?</v>
      </c>
      <c r="U221">
        <v>5.94E-3</v>
      </c>
      <c r="V221">
        <v>3.8999999999999998E-3</v>
      </c>
      <c r="W221">
        <v>5.47E-3</v>
      </c>
      <c r="X221">
        <v>3.9699999999999996E-3</v>
      </c>
      <c r="Y221">
        <v>4.0699999999999998E-3</v>
      </c>
      <c r="Z221">
        <v>4.2599999999999999E-3</v>
      </c>
      <c r="AA221">
        <v>0</v>
      </c>
    </row>
    <row r="222" spans="1:27" x14ac:dyDescent="0.35">
      <c r="A222">
        <v>222.02518000000001</v>
      </c>
      <c r="B222">
        <v>23.795400000000001</v>
      </c>
      <c r="C222">
        <v>25.644030000000001</v>
      </c>
      <c r="D222">
        <v>25.738240000000001</v>
      </c>
      <c r="E222">
        <v>23.334630000000001</v>
      </c>
      <c r="F222">
        <v>9.4789999999999999E-2</v>
      </c>
      <c r="G222">
        <v>0</v>
      </c>
      <c r="H222">
        <v>2.9199999999999999E-3</v>
      </c>
      <c r="I222">
        <v>0.31469000000000003</v>
      </c>
      <c r="J222">
        <v>-2.2429999999999999E-2</v>
      </c>
      <c r="K222">
        <v>0.82345000000000002</v>
      </c>
      <c r="L222">
        <v>-4.1680000000000002E-2</v>
      </c>
      <c r="M222">
        <v>-4.3229999999999998E-2</v>
      </c>
      <c r="N222">
        <v>3.7350000000000001E-2</v>
      </c>
      <c r="O222">
        <v>92.875900000000001</v>
      </c>
      <c r="P222">
        <v>0.86111000000000004</v>
      </c>
      <c r="Q222">
        <v>-147.39168000000001</v>
      </c>
      <c r="R222">
        <v>654.73238000000003</v>
      </c>
      <c r="S222" t="s">
        <v>27</v>
      </c>
      <c r="T222" t="e">
        <f t="shared" si="8"/>
        <v>#NAME?</v>
      </c>
      <c r="U222">
        <v>5.9100000000000003E-3</v>
      </c>
      <c r="V222">
        <v>3.9100000000000003E-3</v>
      </c>
      <c r="W222">
        <v>5.4599999999999996E-3</v>
      </c>
      <c r="X222">
        <v>3.9699999999999996E-3</v>
      </c>
      <c r="Y222">
        <v>4.0600000000000002E-3</v>
      </c>
      <c r="Z222">
        <v>4.15E-3</v>
      </c>
      <c r="AA222">
        <v>0</v>
      </c>
    </row>
    <row r="223" spans="1:27" x14ac:dyDescent="0.35">
      <c r="A223">
        <v>223.02553</v>
      </c>
      <c r="B223">
        <v>23.795159999999999</v>
      </c>
      <c r="C223">
        <v>25.6449</v>
      </c>
      <c r="D223">
        <v>25.73873</v>
      </c>
      <c r="E223">
        <v>23.334510000000002</v>
      </c>
      <c r="F223">
        <v>9.2189999999999994E-2</v>
      </c>
      <c r="G223">
        <v>0</v>
      </c>
      <c r="H223">
        <v>3.3400000000000001E-3</v>
      </c>
      <c r="I223">
        <v>0.31254999999999999</v>
      </c>
      <c r="J223">
        <v>1.491E-2</v>
      </c>
      <c r="K223">
        <v>0.84104000000000001</v>
      </c>
      <c r="L223">
        <v>-3.6679999999999997E-2</v>
      </c>
      <c r="M223">
        <v>2.8729999999999999E-2</v>
      </c>
      <c r="N223">
        <v>3.619E-2</v>
      </c>
      <c r="O223">
        <v>92.245859999999993</v>
      </c>
      <c r="P223">
        <v>0.98629999999999995</v>
      </c>
      <c r="Q223">
        <v>97.979780000000005</v>
      </c>
      <c r="R223">
        <v>636.80105000000003</v>
      </c>
      <c r="S223" t="e">
        <f t="shared" ref="S223:S228" si="9">-Inf</f>
        <v>#NAME?</v>
      </c>
      <c r="T223" t="e">
        <f t="shared" si="8"/>
        <v>#NAME?</v>
      </c>
      <c r="U223">
        <v>5.96E-3</v>
      </c>
      <c r="V223">
        <v>3.9199999999999999E-3</v>
      </c>
      <c r="W223">
        <v>5.45E-3</v>
      </c>
      <c r="X223">
        <v>4.0200000000000001E-3</v>
      </c>
      <c r="Y223">
        <v>4.0600000000000002E-3</v>
      </c>
      <c r="Z223">
        <v>4.1399999999999996E-3</v>
      </c>
      <c r="AA223">
        <v>0</v>
      </c>
    </row>
    <row r="224" spans="1:27" x14ac:dyDescent="0.35">
      <c r="A224">
        <v>224.02554000000001</v>
      </c>
      <c r="B224">
        <v>23.79571</v>
      </c>
      <c r="C224">
        <v>25.64462</v>
      </c>
      <c r="D224">
        <v>25.73836</v>
      </c>
      <c r="E224">
        <v>23.334320000000002</v>
      </c>
      <c r="F224">
        <v>9.4890000000000002E-2</v>
      </c>
      <c r="G224">
        <v>0</v>
      </c>
      <c r="H224">
        <v>2.1900000000000001E-3</v>
      </c>
      <c r="I224">
        <v>0.31220999999999999</v>
      </c>
      <c r="J224">
        <v>-1.285E-2</v>
      </c>
      <c r="K224">
        <v>0.84025000000000005</v>
      </c>
      <c r="L224">
        <v>-4.0599999999999997E-2</v>
      </c>
      <c r="M224">
        <v>-2.4809999999999999E-2</v>
      </c>
      <c r="N224">
        <v>3.721E-2</v>
      </c>
      <c r="O224">
        <v>92.146469999999994</v>
      </c>
      <c r="P224">
        <v>0.64546000000000003</v>
      </c>
      <c r="Q224">
        <v>-84.469120000000004</v>
      </c>
      <c r="R224">
        <v>655.41867000000002</v>
      </c>
      <c r="S224" t="e">
        <f t="shared" si="9"/>
        <v>#NAME?</v>
      </c>
      <c r="T224" t="e">
        <f t="shared" si="8"/>
        <v>#NAME?</v>
      </c>
      <c r="U224">
        <v>5.9500000000000004E-3</v>
      </c>
      <c r="V224">
        <v>3.9100000000000003E-3</v>
      </c>
      <c r="W224">
        <v>5.45E-3</v>
      </c>
      <c r="X224">
        <v>3.98E-3</v>
      </c>
      <c r="Y224">
        <v>4.0499999999999998E-3</v>
      </c>
      <c r="Z224">
        <v>4.15E-3</v>
      </c>
      <c r="AA224">
        <v>0</v>
      </c>
    </row>
    <row r="225" spans="1:27" x14ac:dyDescent="0.35">
      <c r="A225">
        <v>225.02728999999999</v>
      </c>
      <c r="B225">
        <v>23.795590000000001</v>
      </c>
      <c r="C225">
        <v>25.64517</v>
      </c>
      <c r="D225">
        <v>25.738859999999999</v>
      </c>
      <c r="E225">
        <v>23.334199999999999</v>
      </c>
      <c r="F225">
        <v>8.9649999999999994E-2</v>
      </c>
      <c r="G225">
        <v>0</v>
      </c>
      <c r="H225">
        <v>2.5699999999999998E-3</v>
      </c>
      <c r="I225">
        <v>0.31814999999999999</v>
      </c>
      <c r="J225">
        <v>2.9099999999999998E-3</v>
      </c>
      <c r="K225">
        <v>0.83652000000000004</v>
      </c>
      <c r="L225">
        <v>-3.6880000000000003E-2</v>
      </c>
      <c r="M225">
        <v>5.6100000000000004E-3</v>
      </c>
      <c r="N225">
        <v>3.5130000000000002E-2</v>
      </c>
      <c r="O225">
        <v>93.899730000000005</v>
      </c>
      <c r="P225">
        <v>0.75760000000000005</v>
      </c>
      <c r="Q225">
        <v>19.10962</v>
      </c>
      <c r="R225">
        <v>619.24454000000003</v>
      </c>
      <c r="S225" t="e">
        <f t="shared" si="9"/>
        <v>#NAME?</v>
      </c>
      <c r="T225" t="e">
        <f t="shared" si="8"/>
        <v>#NAME?</v>
      </c>
      <c r="U225">
        <v>5.94E-3</v>
      </c>
      <c r="V225">
        <v>3.9199999999999999E-3</v>
      </c>
      <c r="W225">
        <v>5.4799999999999996E-3</v>
      </c>
      <c r="X225">
        <v>4.0000000000000001E-3</v>
      </c>
      <c r="Y225">
        <v>4.0499999999999998E-3</v>
      </c>
      <c r="Z225">
        <v>4.13E-3</v>
      </c>
      <c r="AA225">
        <v>0</v>
      </c>
    </row>
    <row r="226" spans="1:27" x14ac:dyDescent="0.35">
      <c r="A226">
        <v>226.02726999999999</v>
      </c>
      <c r="B226">
        <v>23.795590000000001</v>
      </c>
      <c r="C226">
        <v>25.644100000000002</v>
      </c>
      <c r="D226">
        <v>25.739350000000002</v>
      </c>
      <c r="E226">
        <v>23.334810000000001</v>
      </c>
      <c r="F226">
        <v>9.4630000000000006E-2</v>
      </c>
      <c r="G226">
        <v>0</v>
      </c>
      <c r="H226">
        <v>3.3999999999999998E-3</v>
      </c>
      <c r="I226">
        <v>0.31339</v>
      </c>
      <c r="J226">
        <v>-7.9000000000000008E-3</v>
      </c>
      <c r="K226">
        <v>0.83421000000000001</v>
      </c>
      <c r="L226">
        <v>-3.7130000000000003E-2</v>
      </c>
      <c r="M226">
        <v>-1.523E-2</v>
      </c>
      <c r="N226">
        <v>3.771E-2</v>
      </c>
      <c r="O226">
        <v>92.494839999999996</v>
      </c>
      <c r="P226">
        <v>1.00223</v>
      </c>
      <c r="Q226">
        <v>-51.933540000000001</v>
      </c>
      <c r="R226">
        <v>653.65170000000001</v>
      </c>
      <c r="S226" t="e">
        <f t="shared" si="9"/>
        <v>#NAME?</v>
      </c>
      <c r="T226" t="e">
        <f t="shared" si="8"/>
        <v>#NAME?</v>
      </c>
      <c r="U226">
        <v>5.94E-3</v>
      </c>
      <c r="V226">
        <v>3.9199999999999999E-3</v>
      </c>
      <c r="W226">
        <v>5.45E-3</v>
      </c>
      <c r="X226">
        <v>3.9899999999999996E-3</v>
      </c>
      <c r="Y226">
        <v>4.0600000000000002E-3</v>
      </c>
      <c r="Z226">
        <v>4.1399999999999996E-3</v>
      </c>
      <c r="AA226">
        <v>0</v>
      </c>
    </row>
    <row r="227" spans="1:27" x14ac:dyDescent="0.35">
      <c r="A227">
        <v>227.03081</v>
      </c>
      <c r="B227">
        <v>23.79522</v>
      </c>
      <c r="C227">
        <v>25.64368</v>
      </c>
      <c r="D227">
        <v>25.739280000000001</v>
      </c>
      <c r="E227">
        <v>23.33445</v>
      </c>
      <c r="F227">
        <v>9.0240000000000001E-2</v>
      </c>
      <c r="G227">
        <v>0</v>
      </c>
      <c r="H227">
        <v>3.47E-3</v>
      </c>
      <c r="I227">
        <v>0.31483</v>
      </c>
      <c r="J227">
        <v>-1.01E-3</v>
      </c>
      <c r="K227">
        <v>0.84635000000000005</v>
      </c>
      <c r="L227">
        <v>-4.342E-2</v>
      </c>
      <c r="M227">
        <v>-1.9400000000000001E-3</v>
      </c>
      <c r="N227">
        <v>3.6089999999999997E-2</v>
      </c>
      <c r="O227">
        <v>92.917839999999998</v>
      </c>
      <c r="P227">
        <v>1.02512</v>
      </c>
      <c r="Q227">
        <v>-6.6227099999999997</v>
      </c>
      <c r="R227">
        <v>623.33758</v>
      </c>
      <c r="S227" t="e">
        <f t="shared" si="9"/>
        <v>#NAME?</v>
      </c>
      <c r="T227" t="e">
        <f t="shared" si="8"/>
        <v>#NAME?</v>
      </c>
      <c r="U227">
        <v>5.9699999999999996E-3</v>
      </c>
      <c r="V227">
        <v>3.9100000000000003E-3</v>
      </c>
      <c r="W227">
        <v>5.4599999999999996E-3</v>
      </c>
      <c r="X227">
        <v>4.0000000000000001E-3</v>
      </c>
      <c r="Y227">
        <v>4.0699999999999998E-3</v>
      </c>
      <c r="Z227">
        <v>4.13E-3</v>
      </c>
      <c r="AA227">
        <v>0</v>
      </c>
    </row>
    <row r="228" spans="1:27" x14ac:dyDescent="0.35">
      <c r="A228">
        <v>228.03030000000001</v>
      </c>
      <c r="B228">
        <v>23.796420000000001</v>
      </c>
      <c r="C228">
        <v>25.644500000000001</v>
      </c>
      <c r="D228">
        <v>25.739750000000001</v>
      </c>
      <c r="E228">
        <v>23.334820000000001</v>
      </c>
      <c r="F228">
        <v>8.9149999999999993E-2</v>
      </c>
      <c r="G228">
        <v>0</v>
      </c>
      <c r="H228">
        <v>3.2299999999999998E-3</v>
      </c>
      <c r="I228">
        <v>0.31578000000000001</v>
      </c>
      <c r="J228">
        <v>-5.1900000000000002E-3</v>
      </c>
      <c r="K228">
        <v>0.8387</v>
      </c>
      <c r="L228">
        <v>-3.8300000000000001E-2</v>
      </c>
      <c r="M228">
        <v>-1.0019999999999999E-2</v>
      </c>
      <c r="N228">
        <v>3.5520000000000003E-2</v>
      </c>
      <c r="O228">
        <v>93.197609999999997</v>
      </c>
      <c r="P228">
        <v>0.95226</v>
      </c>
      <c r="Q228">
        <v>-34.098669999999998</v>
      </c>
      <c r="R228">
        <v>615.80848000000003</v>
      </c>
      <c r="S228" t="e">
        <f t="shared" si="9"/>
        <v>#NAME?</v>
      </c>
      <c r="T228" t="e">
        <f t="shared" si="8"/>
        <v>#NAME?</v>
      </c>
      <c r="U228">
        <v>5.9500000000000004E-3</v>
      </c>
      <c r="V228">
        <v>3.9199999999999999E-3</v>
      </c>
      <c r="W228">
        <v>5.47E-3</v>
      </c>
      <c r="X228">
        <v>3.9899999999999996E-3</v>
      </c>
      <c r="Y228">
        <v>4.0600000000000002E-3</v>
      </c>
      <c r="Z228">
        <v>4.13E-3</v>
      </c>
      <c r="AA228">
        <v>0</v>
      </c>
    </row>
    <row r="229" spans="1:27" x14ac:dyDescent="0.35">
      <c r="A229">
        <v>229.03102000000001</v>
      </c>
      <c r="B229">
        <v>23.79684</v>
      </c>
      <c r="C229">
        <v>25.64573</v>
      </c>
      <c r="D229">
        <v>25.739879999999999</v>
      </c>
      <c r="E229">
        <v>23.334820000000001</v>
      </c>
      <c r="F229">
        <v>9.7110000000000002E-2</v>
      </c>
      <c r="G229">
        <v>0</v>
      </c>
      <c r="H229">
        <v>2.5899999999999999E-3</v>
      </c>
      <c r="I229">
        <v>0.31644</v>
      </c>
      <c r="J229">
        <v>-2.7900000000000001E-2</v>
      </c>
      <c r="K229">
        <v>0.83157000000000003</v>
      </c>
      <c r="L229">
        <v>-4.5080000000000002E-2</v>
      </c>
      <c r="M229">
        <v>-5.3929999999999999E-2</v>
      </c>
      <c r="N229">
        <v>3.8249999999999999E-2</v>
      </c>
      <c r="O229">
        <v>93.394599999999997</v>
      </c>
      <c r="P229">
        <v>0.76341999999999999</v>
      </c>
      <c r="Q229">
        <v>-183.37956</v>
      </c>
      <c r="R229">
        <v>670.78498000000002</v>
      </c>
      <c r="S229" t="s">
        <v>27</v>
      </c>
      <c r="T229" t="e">
        <f t="shared" si="8"/>
        <v>#NAME?</v>
      </c>
      <c r="U229">
        <v>5.9300000000000004E-3</v>
      </c>
      <c r="V229">
        <v>3.8999999999999998E-3</v>
      </c>
      <c r="W229">
        <v>5.47E-3</v>
      </c>
      <c r="X229">
        <v>3.96E-3</v>
      </c>
      <c r="Y229">
        <v>4.0499999999999998E-3</v>
      </c>
      <c r="Z229">
        <v>4.15E-3</v>
      </c>
      <c r="AA229">
        <v>0</v>
      </c>
    </row>
    <row r="230" spans="1:27" x14ac:dyDescent="0.35">
      <c r="A230">
        <v>230.03253000000001</v>
      </c>
      <c r="B230">
        <v>23.796050000000001</v>
      </c>
      <c r="C230">
        <v>25.645209999999999</v>
      </c>
      <c r="D230">
        <v>25.741499999999998</v>
      </c>
      <c r="E230">
        <v>23.335789999999999</v>
      </c>
      <c r="F230">
        <v>9.4600000000000004E-2</v>
      </c>
      <c r="G230">
        <v>0</v>
      </c>
      <c r="H230">
        <v>2.63E-3</v>
      </c>
      <c r="I230">
        <v>0.31152999999999997</v>
      </c>
      <c r="J230">
        <v>-1.6459999999999999E-2</v>
      </c>
      <c r="K230">
        <v>0.83398000000000005</v>
      </c>
      <c r="L230">
        <v>-3.6799999999999999E-2</v>
      </c>
      <c r="M230">
        <v>-3.1690000000000003E-2</v>
      </c>
      <c r="N230">
        <v>3.8100000000000002E-2</v>
      </c>
      <c r="O230">
        <v>91.944890000000001</v>
      </c>
      <c r="P230">
        <v>0.77681</v>
      </c>
      <c r="Q230">
        <v>-108.17616</v>
      </c>
      <c r="R230">
        <v>653.46159999999998</v>
      </c>
      <c r="S230" t="e">
        <f>-Inf</f>
        <v>#NAME?</v>
      </c>
      <c r="T230" t="e">
        <f t="shared" si="8"/>
        <v>#NAME?</v>
      </c>
      <c r="U230">
        <v>5.94E-3</v>
      </c>
      <c r="V230">
        <v>3.9199999999999999E-3</v>
      </c>
      <c r="W230">
        <v>5.45E-3</v>
      </c>
      <c r="X230">
        <v>3.98E-3</v>
      </c>
      <c r="Y230">
        <v>4.0499999999999998E-3</v>
      </c>
      <c r="Z230">
        <v>4.1399999999999996E-3</v>
      </c>
      <c r="AA230">
        <v>0</v>
      </c>
    </row>
    <row r="231" spans="1:27" x14ac:dyDescent="0.35">
      <c r="A231">
        <v>231.03254000000001</v>
      </c>
      <c r="B231">
        <v>23.795739999999999</v>
      </c>
      <c r="C231">
        <v>25.645140000000001</v>
      </c>
      <c r="D231">
        <v>25.741109999999999</v>
      </c>
      <c r="E231">
        <v>23.33493</v>
      </c>
      <c r="F231">
        <v>9.4089999999999993E-2</v>
      </c>
      <c r="G231">
        <v>0</v>
      </c>
      <c r="H231">
        <v>2.0500000000000002E-3</v>
      </c>
      <c r="I231">
        <v>0.31589</v>
      </c>
      <c r="J231">
        <v>-1.5800000000000002E-2</v>
      </c>
      <c r="K231">
        <v>0.8276</v>
      </c>
      <c r="L231">
        <v>-3.9640000000000002E-2</v>
      </c>
      <c r="M231">
        <v>-3.0450000000000001E-2</v>
      </c>
      <c r="N231">
        <v>3.7769999999999998E-2</v>
      </c>
      <c r="O231">
        <v>93.231340000000003</v>
      </c>
      <c r="P231">
        <v>0.60519000000000001</v>
      </c>
      <c r="Q231">
        <v>-103.81662</v>
      </c>
      <c r="R231">
        <v>649.93827999999996</v>
      </c>
      <c r="S231" t="e">
        <f>-Inf</f>
        <v>#NAME?</v>
      </c>
      <c r="T231" t="e">
        <f t="shared" si="8"/>
        <v>#NAME?</v>
      </c>
      <c r="U231">
        <v>5.9199999999999999E-3</v>
      </c>
      <c r="V231">
        <v>3.9100000000000003E-3</v>
      </c>
      <c r="W231">
        <v>5.47E-3</v>
      </c>
      <c r="X231">
        <v>3.98E-3</v>
      </c>
      <c r="Y231">
        <v>4.0400000000000002E-3</v>
      </c>
      <c r="Z231">
        <v>4.1399999999999996E-3</v>
      </c>
      <c r="AA231">
        <v>0</v>
      </c>
    </row>
    <row r="232" spans="1:27" x14ac:dyDescent="0.35">
      <c r="A232">
        <v>232.03369000000001</v>
      </c>
      <c r="B232">
        <v>23.795649999999998</v>
      </c>
      <c r="C232">
        <v>25.645900000000001</v>
      </c>
      <c r="D232">
        <v>25.740300000000001</v>
      </c>
      <c r="E232">
        <v>23.33522</v>
      </c>
      <c r="F232">
        <v>9.4780000000000003E-2</v>
      </c>
      <c r="G232">
        <v>0</v>
      </c>
      <c r="H232">
        <v>2.2599999999999999E-3</v>
      </c>
      <c r="I232">
        <v>0.31207000000000001</v>
      </c>
      <c r="J232">
        <v>-2.3879999999999998E-2</v>
      </c>
      <c r="K232">
        <v>0.84133999999999998</v>
      </c>
      <c r="L232">
        <v>-3.6889999999999999E-2</v>
      </c>
      <c r="M232">
        <v>-4.5999999999999999E-2</v>
      </c>
      <c r="N232">
        <v>3.7429999999999998E-2</v>
      </c>
      <c r="O232">
        <v>92.103170000000006</v>
      </c>
      <c r="P232">
        <v>0.66578000000000004</v>
      </c>
      <c r="Q232">
        <v>-156.96963</v>
      </c>
      <c r="R232">
        <v>654.74026000000003</v>
      </c>
      <c r="S232" t="s">
        <v>27</v>
      </c>
      <c r="T232" t="e">
        <f t="shared" si="8"/>
        <v>#NAME?</v>
      </c>
      <c r="U232">
        <v>5.96E-3</v>
      </c>
      <c r="V232">
        <v>3.9199999999999999E-3</v>
      </c>
      <c r="W232">
        <v>5.45E-3</v>
      </c>
      <c r="X232">
        <v>3.9699999999999996E-3</v>
      </c>
      <c r="Y232">
        <v>4.0499999999999998E-3</v>
      </c>
      <c r="Z232">
        <v>4.15E-3</v>
      </c>
      <c r="AA232">
        <v>0</v>
      </c>
    </row>
    <row r="233" spans="1:27" x14ac:dyDescent="0.35">
      <c r="A233">
        <v>233.03556</v>
      </c>
      <c r="B233">
        <v>23.796279999999999</v>
      </c>
      <c r="C233">
        <v>25.62668</v>
      </c>
      <c r="D233">
        <v>25.73901</v>
      </c>
      <c r="E233">
        <v>23.334910000000001</v>
      </c>
      <c r="F233">
        <v>9.5200000000000007E-2</v>
      </c>
      <c r="G233">
        <v>0</v>
      </c>
      <c r="H233">
        <v>2.81E-3</v>
      </c>
      <c r="I233">
        <v>0.31663999999999998</v>
      </c>
      <c r="J233">
        <v>-1.7389999999999999E-2</v>
      </c>
      <c r="K233">
        <v>0.82803000000000004</v>
      </c>
      <c r="L233">
        <v>-4.0480000000000002E-2</v>
      </c>
      <c r="M233">
        <v>-3.3570000000000003E-2</v>
      </c>
      <c r="N233">
        <v>4.4740000000000002E-2</v>
      </c>
      <c r="O233">
        <v>93.452550000000002</v>
      </c>
      <c r="P233">
        <v>0.82870999999999995</v>
      </c>
      <c r="Q233">
        <v>-114.31112</v>
      </c>
      <c r="R233">
        <v>657.49265000000003</v>
      </c>
      <c r="S233" t="e">
        <f>-Inf</f>
        <v>#NAME?</v>
      </c>
      <c r="T233" t="e">
        <f t="shared" si="8"/>
        <v>#NAME?</v>
      </c>
      <c r="U233">
        <v>5.9300000000000004E-3</v>
      </c>
      <c r="V233">
        <v>3.9100000000000003E-3</v>
      </c>
      <c r="W233">
        <v>5.47E-3</v>
      </c>
      <c r="X233">
        <v>3.98E-3</v>
      </c>
      <c r="Y233">
        <v>4.0600000000000002E-3</v>
      </c>
      <c r="Z233">
        <v>4.15E-3</v>
      </c>
      <c r="AA233">
        <v>0</v>
      </c>
    </row>
    <row r="234" spans="1:27" x14ac:dyDescent="0.35">
      <c r="A234">
        <v>234.03513000000001</v>
      </c>
      <c r="B234">
        <v>23.79637</v>
      </c>
      <c r="C234">
        <v>25.641400000000001</v>
      </c>
      <c r="D234">
        <v>25.740629999999999</v>
      </c>
      <c r="E234">
        <v>23.335509999999999</v>
      </c>
      <c r="F234">
        <v>0.10100000000000001</v>
      </c>
      <c r="G234">
        <v>0</v>
      </c>
      <c r="H234">
        <v>2.5799999999999998E-3</v>
      </c>
      <c r="I234">
        <v>0.31808999999999998</v>
      </c>
      <c r="J234">
        <v>-1.4250000000000001E-2</v>
      </c>
      <c r="K234">
        <v>0.83596999999999999</v>
      </c>
      <c r="L234">
        <v>-3.6720000000000003E-2</v>
      </c>
      <c r="M234">
        <v>-2.7459999999999998E-2</v>
      </c>
      <c r="N234">
        <v>4.1930000000000002E-2</v>
      </c>
      <c r="O234">
        <v>93.881100000000004</v>
      </c>
      <c r="P234">
        <v>0.76207999999999998</v>
      </c>
      <c r="Q234">
        <v>-93.627539999999996</v>
      </c>
      <c r="R234">
        <v>697.65832</v>
      </c>
      <c r="S234" t="e">
        <f>-Inf</f>
        <v>#NAME?</v>
      </c>
      <c r="T234" t="e">
        <f t="shared" si="8"/>
        <v>#NAME?</v>
      </c>
      <c r="U234">
        <v>5.94E-3</v>
      </c>
      <c r="V234">
        <v>3.9199999999999999E-3</v>
      </c>
      <c r="W234">
        <v>5.4799999999999996E-3</v>
      </c>
      <c r="X234">
        <v>3.98E-3</v>
      </c>
      <c r="Y234">
        <v>4.0499999999999998E-3</v>
      </c>
      <c r="Z234">
        <v>4.1700000000000001E-3</v>
      </c>
      <c r="AA234">
        <v>0</v>
      </c>
    </row>
    <row r="235" spans="1:27" x14ac:dyDescent="0.35">
      <c r="A235">
        <v>235.03736000000001</v>
      </c>
      <c r="B235">
        <v>23.795970000000001</v>
      </c>
      <c r="C235">
        <v>25.633559999999999</v>
      </c>
      <c r="D235">
        <v>25.741140000000001</v>
      </c>
      <c r="E235">
        <v>23.33503</v>
      </c>
      <c r="F235">
        <v>8.6669999999999997E-2</v>
      </c>
      <c r="G235">
        <v>0</v>
      </c>
      <c r="H235">
        <v>2.65E-3</v>
      </c>
      <c r="I235">
        <v>0.31497999999999998</v>
      </c>
      <c r="J235">
        <v>-2.7969999999999998E-2</v>
      </c>
      <c r="K235">
        <v>0.82947000000000004</v>
      </c>
      <c r="L235">
        <v>-3.6490000000000002E-2</v>
      </c>
      <c r="M235">
        <v>-5.3929999999999999E-2</v>
      </c>
      <c r="N235">
        <v>3.9E-2</v>
      </c>
      <c r="O235">
        <v>92.961860000000001</v>
      </c>
      <c r="P235">
        <v>0.78268000000000004</v>
      </c>
      <c r="Q235">
        <v>-183.82297</v>
      </c>
      <c r="R235">
        <v>598.61323000000004</v>
      </c>
      <c r="S235" t="s">
        <v>27</v>
      </c>
      <c r="T235" t="e">
        <f t="shared" si="8"/>
        <v>#NAME?</v>
      </c>
      <c r="U235">
        <v>5.9300000000000004E-3</v>
      </c>
      <c r="V235">
        <v>3.9199999999999999E-3</v>
      </c>
      <c r="W235">
        <v>5.4599999999999996E-3</v>
      </c>
      <c r="X235">
        <v>3.96E-3</v>
      </c>
      <c r="Y235">
        <v>4.0499999999999998E-3</v>
      </c>
      <c r="Z235">
        <v>4.1200000000000004E-3</v>
      </c>
      <c r="AA235">
        <v>0</v>
      </c>
    </row>
    <row r="236" spans="1:27" x14ac:dyDescent="0.35">
      <c r="A236">
        <v>236.03744</v>
      </c>
      <c r="B236">
        <v>23.796230000000001</v>
      </c>
      <c r="C236">
        <v>25.646229999999999</v>
      </c>
      <c r="D236">
        <v>25.74166</v>
      </c>
      <c r="E236">
        <v>23.3355</v>
      </c>
      <c r="F236">
        <v>8.9179999999999995E-2</v>
      </c>
      <c r="G236">
        <v>0</v>
      </c>
      <c r="H236">
        <v>3.15E-3</v>
      </c>
      <c r="I236">
        <v>0.31609999999999999</v>
      </c>
      <c r="J236">
        <v>-1.737E-2</v>
      </c>
      <c r="K236">
        <v>0.8518</v>
      </c>
      <c r="L236">
        <v>-3.6609999999999997E-2</v>
      </c>
      <c r="M236">
        <v>-3.3480000000000003E-2</v>
      </c>
      <c r="N236">
        <v>3.56E-2</v>
      </c>
      <c r="O236">
        <v>93.293390000000002</v>
      </c>
      <c r="P236">
        <v>0.93064000000000002</v>
      </c>
      <c r="Q236">
        <v>-114.16968</v>
      </c>
      <c r="R236">
        <v>616.03974000000005</v>
      </c>
      <c r="S236" t="e">
        <f>-Inf</f>
        <v>#NAME?</v>
      </c>
      <c r="T236" t="e">
        <f t="shared" si="8"/>
        <v>#NAME?</v>
      </c>
      <c r="U236">
        <v>5.9800000000000001E-3</v>
      </c>
      <c r="V236">
        <v>3.9199999999999999E-3</v>
      </c>
      <c r="W236">
        <v>5.47E-3</v>
      </c>
      <c r="X236">
        <v>3.98E-3</v>
      </c>
      <c r="Y236">
        <v>4.0600000000000002E-3</v>
      </c>
      <c r="Z236">
        <v>4.13E-3</v>
      </c>
      <c r="AA236">
        <v>0</v>
      </c>
    </row>
    <row r="237" spans="1:27" x14ac:dyDescent="0.35">
      <c r="A237">
        <v>237.03834000000001</v>
      </c>
      <c r="B237">
        <v>23.796869999999998</v>
      </c>
      <c r="C237">
        <v>25.646550000000001</v>
      </c>
      <c r="D237">
        <v>25.74175</v>
      </c>
      <c r="E237">
        <v>23.336169999999999</v>
      </c>
      <c r="F237">
        <v>9.4839999999999994E-2</v>
      </c>
      <c r="G237">
        <v>0</v>
      </c>
      <c r="H237">
        <v>3.2699999999999999E-3</v>
      </c>
      <c r="I237">
        <v>0.31752000000000002</v>
      </c>
      <c r="J237">
        <v>-1.762E-2</v>
      </c>
      <c r="K237">
        <v>0.8407</v>
      </c>
      <c r="L237">
        <v>-3.7830000000000003E-2</v>
      </c>
      <c r="M237">
        <v>-3.3950000000000001E-2</v>
      </c>
      <c r="N237">
        <v>3.7769999999999998E-2</v>
      </c>
      <c r="O237">
        <v>93.711060000000003</v>
      </c>
      <c r="P237">
        <v>0.96535000000000004</v>
      </c>
      <c r="Q237">
        <v>-115.79407999999999</v>
      </c>
      <c r="R237">
        <v>655.14910999999995</v>
      </c>
      <c r="S237" t="e">
        <f>-Inf</f>
        <v>#NAME?</v>
      </c>
      <c r="T237" t="e">
        <f t="shared" si="8"/>
        <v>#NAME?</v>
      </c>
      <c r="U237">
        <v>5.9500000000000004E-3</v>
      </c>
      <c r="V237">
        <v>3.9199999999999999E-3</v>
      </c>
      <c r="W237">
        <v>5.47E-3</v>
      </c>
      <c r="X237">
        <v>3.98E-3</v>
      </c>
      <c r="Y237">
        <v>4.0600000000000002E-3</v>
      </c>
      <c r="Z237">
        <v>4.15E-3</v>
      </c>
      <c r="AA237">
        <v>0</v>
      </c>
    </row>
    <row r="238" spans="1:27" x14ac:dyDescent="0.35">
      <c r="A238">
        <v>238.03945999999999</v>
      </c>
      <c r="B238">
        <v>23.79712</v>
      </c>
      <c r="C238">
        <v>25.647359999999999</v>
      </c>
      <c r="D238">
        <v>25.742270000000001</v>
      </c>
      <c r="E238">
        <v>23.335719999999998</v>
      </c>
      <c r="F238">
        <v>9.6299999999999997E-2</v>
      </c>
      <c r="G238">
        <v>0</v>
      </c>
      <c r="H238">
        <v>2.2200000000000002E-3</v>
      </c>
      <c r="I238">
        <v>0.31818999999999997</v>
      </c>
      <c r="J238">
        <v>-4.79E-3</v>
      </c>
      <c r="K238">
        <v>0.83494999999999997</v>
      </c>
      <c r="L238">
        <v>-3.6389999999999999E-2</v>
      </c>
      <c r="M238">
        <v>-9.2499999999999995E-3</v>
      </c>
      <c r="N238">
        <v>3.823E-2</v>
      </c>
      <c r="O238">
        <v>93.909450000000007</v>
      </c>
      <c r="P238">
        <v>0.65661999999999998</v>
      </c>
      <c r="Q238">
        <v>-31.482140000000001</v>
      </c>
      <c r="R238">
        <v>665.21189000000004</v>
      </c>
      <c r="S238" t="e">
        <f>-Inf</f>
        <v>#NAME?</v>
      </c>
      <c r="T238" t="e">
        <f t="shared" si="8"/>
        <v>#NAME?</v>
      </c>
      <c r="U238">
        <v>5.94E-3</v>
      </c>
      <c r="V238">
        <v>3.9199999999999999E-3</v>
      </c>
      <c r="W238">
        <v>5.4799999999999996E-3</v>
      </c>
      <c r="X238">
        <v>3.9899999999999996E-3</v>
      </c>
      <c r="Y238">
        <v>4.0499999999999998E-3</v>
      </c>
      <c r="Z238">
        <v>4.15E-3</v>
      </c>
      <c r="AA238">
        <v>0</v>
      </c>
    </row>
    <row r="239" spans="1:27" x14ac:dyDescent="0.35">
      <c r="A239">
        <v>239.03935000000001</v>
      </c>
      <c r="B239">
        <v>23.797070000000001</v>
      </c>
      <c r="C239">
        <v>25.647410000000001</v>
      </c>
      <c r="D239">
        <v>25.742319999999999</v>
      </c>
      <c r="E239">
        <v>23.335560000000001</v>
      </c>
      <c r="F239">
        <v>8.3309999999999995E-2</v>
      </c>
      <c r="G239">
        <v>0</v>
      </c>
      <c r="H239">
        <v>3.0699999999999998E-3</v>
      </c>
      <c r="I239">
        <v>0.315</v>
      </c>
      <c r="J239">
        <v>-1.6500000000000001E-2</v>
      </c>
      <c r="K239">
        <v>0.83179999999999998</v>
      </c>
      <c r="L239">
        <v>-4.4010000000000001E-2</v>
      </c>
      <c r="M239">
        <v>-3.1859999999999999E-2</v>
      </c>
      <c r="N239">
        <v>3.3070000000000002E-2</v>
      </c>
      <c r="O239">
        <v>92.968130000000002</v>
      </c>
      <c r="P239">
        <v>0.90463000000000005</v>
      </c>
      <c r="Q239">
        <v>-108.46688</v>
      </c>
      <c r="R239">
        <v>575.47344999999996</v>
      </c>
      <c r="S239" t="e">
        <f>-Inf</f>
        <v>#NAME?</v>
      </c>
      <c r="T239" t="e">
        <f t="shared" si="8"/>
        <v>#NAME?</v>
      </c>
      <c r="U239">
        <v>5.9300000000000004E-3</v>
      </c>
      <c r="V239">
        <v>3.8999999999999998E-3</v>
      </c>
      <c r="W239">
        <v>5.4599999999999996E-3</v>
      </c>
      <c r="X239">
        <v>3.98E-3</v>
      </c>
      <c r="Y239">
        <v>4.0600000000000002E-3</v>
      </c>
      <c r="Z239">
        <v>4.1099999999999999E-3</v>
      </c>
      <c r="AA239">
        <v>0</v>
      </c>
    </row>
    <row r="240" spans="1:27" x14ac:dyDescent="0.35">
      <c r="A240">
        <v>240.04037</v>
      </c>
      <c r="B240">
        <v>23.796479999999999</v>
      </c>
      <c r="C240">
        <v>25.64781</v>
      </c>
      <c r="D240">
        <v>25.74146</v>
      </c>
      <c r="E240">
        <v>23.335629999999998</v>
      </c>
      <c r="F240">
        <v>9.8299999999999998E-2</v>
      </c>
      <c r="G240">
        <v>0</v>
      </c>
      <c r="H240">
        <v>3.0699999999999998E-3</v>
      </c>
      <c r="I240">
        <v>0.31585999999999997</v>
      </c>
      <c r="J240">
        <v>-3.0679999999999999E-2</v>
      </c>
      <c r="K240">
        <v>0.83755999999999997</v>
      </c>
      <c r="L240">
        <v>-3.814E-2</v>
      </c>
      <c r="M240">
        <v>-5.9150000000000001E-2</v>
      </c>
      <c r="N240">
        <v>3.8510000000000003E-2</v>
      </c>
      <c r="O240">
        <v>93.223089999999999</v>
      </c>
      <c r="P240">
        <v>0.90483999999999998</v>
      </c>
      <c r="Q240">
        <v>-201.65366</v>
      </c>
      <c r="R240">
        <v>679.05007999999998</v>
      </c>
      <c r="S240" t="s">
        <v>27</v>
      </c>
      <c r="T240" t="e">
        <f t="shared" si="8"/>
        <v>#NAME?</v>
      </c>
      <c r="U240">
        <v>5.9500000000000004E-3</v>
      </c>
      <c r="V240">
        <v>3.9199999999999999E-3</v>
      </c>
      <c r="W240">
        <v>5.47E-3</v>
      </c>
      <c r="X240">
        <v>3.96E-3</v>
      </c>
      <c r="Y240">
        <v>4.0600000000000002E-3</v>
      </c>
      <c r="Z240">
        <v>4.1599999999999996E-3</v>
      </c>
      <c r="AA240">
        <v>0</v>
      </c>
    </row>
    <row r="241" spans="1:27" x14ac:dyDescent="0.35">
      <c r="A241">
        <v>241.04140000000001</v>
      </c>
      <c r="B241">
        <v>23.796610000000001</v>
      </c>
      <c r="C241">
        <v>25.646730000000002</v>
      </c>
      <c r="D241">
        <v>25.74334</v>
      </c>
      <c r="E241">
        <v>23.33578</v>
      </c>
      <c r="F241">
        <v>9.0709999999999999E-2</v>
      </c>
      <c r="G241">
        <v>0</v>
      </c>
      <c r="H241">
        <v>2.2399999999999998E-3</v>
      </c>
      <c r="I241">
        <v>0.31644</v>
      </c>
      <c r="J241">
        <v>-2.2849999999999999E-2</v>
      </c>
      <c r="K241">
        <v>0.84530000000000005</v>
      </c>
      <c r="L241">
        <v>-3.9219999999999998E-2</v>
      </c>
      <c r="M241">
        <v>-4.4040000000000003E-2</v>
      </c>
      <c r="N241">
        <v>3.6659999999999998E-2</v>
      </c>
      <c r="O241">
        <v>93.393240000000006</v>
      </c>
      <c r="P241">
        <v>0.66047999999999996</v>
      </c>
      <c r="Q241">
        <v>-150.15092999999999</v>
      </c>
      <c r="R241">
        <v>626.65207999999996</v>
      </c>
      <c r="S241" t="s">
        <v>27</v>
      </c>
      <c r="T241" t="e">
        <f t="shared" si="8"/>
        <v>#NAME?</v>
      </c>
      <c r="U241">
        <v>5.9699999999999996E-3</v>
      </c>
      <c r="V241">
        <v>3.9199999999999999E-3</v>
      </c>
      <c r="W241">
        <v>5.47E-3</v>
      </c>
      <c r="X241">
        <v>3.9699999999999996E-3</v>
      </c>
      <c r="Y241">
        <v>4.0499999999999998E-3</v>
      </c>
      <c r="Z241">
        <v>4.13E-3</v>
      </c>
      <c r="AA241">
        <v>0</v>
      </c>
    </row>
    <row r="242" spans="1:27" x14ac:dyDescent="0.35">
      <c r="A242">
        <v>242.04543000000001</v>
      </c>
      <c r="B242">
        <v>23.79749</v>
      </c>
      <c r="C242">
        <v>25.647880000000001</v>
      </c>
      <c r="D242">
        <v>25.744540000000001</v>
      </c>
      <c r="E242">
        <v>23.33587</v>
      </c>
      <c r="F242">
        <v>9.6850000000000006E-2</v>
      </c>
      <c r="G242">
        <v>0</v>
      </c>
      <c r="H242">
        <v>3.5100000000000001E-3</v>
      </c>
      <c r="I242">
        <v>0.31630999999999998</v>
      </c>
      <c r="J242">
        <v>1.3480000000000001E-2</v>
      </c>
      <c r="K242">
        <v>0.84343000000000001</v>
      </c>
      <c r="L242">
        <v>-3.7490000000000002E-2</v>
      </c>
      <c r="M242">
        <v>2.6030000000000001E-2</v>
      </c>
      <c r="N242">
        <v>3.916E-2</v>
      </c>
      <c r="O242">
        <v>93.355770000000007</v>
      </c>
      <c r="P242">
        <v>1.03732</v>
      </c>
      <c r="Q242">
        <v>88.588999999999999</v>
      </c>
      <c r="R242">
        <v>669.03686000000005</v>
      </c>
      <c r="S242" t="e">
        <f>-Inf</f>
        <v>#NAME?</v>
      </c>
      <c r="T242" t="e">
        <f t="shared" si="8"/>
        <v>#NAME?</v>
      </c>
      <c r="U242">
        <v>5.96E-3</v>
      </c>
      <c r="V242">
        <v>3.9199999999999999E-3</v>
      </c>
      <c r="W242">
        <v>5.47E-3</v>
      </c>
      <c r="X242">
        <v>4.0200000000000001E-3</v>
      </c>
      <c r="Y242">
        <v>4.0699999999999998E-3</v>
      </c>
      <c r="Z242">
        <v>4.15E-3</v>
      </c>
      <c r="AA242">
        <v>0</v>
      </c>
    </row>
    <row r="243" spans="1:27" x14ac:dyDescent="0.35">
      <c r="A243">
        <v>243.04685000000001</v>
      </c>
      <c r="B243">
        <v>23.797740000000001</v>
      </c>
      <c r="C243">
        <v>25.645700000000001</v>
      </c>
      <c r="D243">
        <v>25.743739999999999</v>
      </c>
      <c r="E243">
        <v>23.33539</v>
      </c>
      <c r="F243">
        <v>8.9179999999999995E-2</v>
      </c>
      <c r="G243">
        <v>0</v>
      </c>
      <c r="H243">
        <v>2.8999999999999998E-3</v>
      </c>
      <c r="I243">
        <v>0.31419999999999998</v>
      </c>
      <c r="J243">
        <v>-1.4449999999999999E-2</v>
      </c>
      <c r="K243">
        <v>0.82935999999999999</v>
      </c>
      <c r="L243">
        <v>-4.1849999999999998E-2</v>
      </c>
      <c r="M243">
        <v>-2.794E-2</v>
      </c>
      <c r="N243">
        <v>3.6580000000000001E-2</v>
      </c>
      <c r="O243">
        <v>92.732159999999993</v>
      </c>
      <c r="P243">
        <v>0.85573999999999995</v>
      </c>
      <c r="Q243">
        <v>-94.95899</v>
      </c>
      <c r="R243">
        <v>616.08338000000003</v>
      </c>
      <c r="S243" t="e">
        <f>-Inf</f>
        <v>#NAME?</v>
      </c>
      <c r="T243" t="e">
        <f t="shared" si="8"/>
        <v>#NAME?</v>
      </c>
      <c r="U243">
        <v>5.9300000000000004E-3</v>
      </c>
      <c r="V243">
        <v>3.9100000000000003E-3</v>
      </c>
      <c r="W243">
        <v>5.4599999999999996E-3</v>
      </c>
      <c r="X243">
        <v>3.98E-3</v>
      </c>
      <c r="Y243">
        <v>4.0600000000000002E-3</v>
      </c>
      <c r="Z243">
        <v>4.13E-3</v>
      </c>
      <c r="AA243">
        <v>0</v>
      </c>
    </row>
    <row r="244" spans="1:27" x14ac:dyDescent="0.35">
      <c r="A244">
        <v>244.04756</v>
      </c>
      <c r="B244">
        <v>23.796720000000001</v>
      </c>
      <c r="C244">
        <v>25.645029999999998</v>
      </c>
      <c r="D244">
        <v>25.745280000000001</v>
      </c>
      <c r="E244">
        <v>23.33541</v>
      </c>
      <c r="F244">
        <v>9.3840000000000007E-2</v>
      </c>
      <c r="G244">
        <v>0</v>
      </c>
      <c r="H244">
        <v>2.8900000000000002E-3</v>
      </c>
      <c r="I244">
        <v>0.31395000000000001</v>
      </c>
      <c r="J244">
        <v>-1.2120000000000001E-2</v>
      </c>
      <c r="K244">
        <v>0.83531</v>
      </c>
      <c r="L244">
        <v>-3.5700000000000003E-2</v>
      </c>
      <c r="M244">
        <v>-2.3390000000000001E-2</v>
      </c>
      <c r="N244">
        <v>3.9350000000000003E-2</v>
      </c>
      <c r="O244">
        <v>92.657880000000006</v>
      </c>
      <c r="P244">
        <v>0.85311000000000003</v>
      </c>
      <c r="Q244">
        <v>-79.649820000000005</v>
      </c>
      <c r="R244">
        <v>648.23811999999998</v>
      </c>
      <c r="S244" t="e">
        <f>-Inf</f>
        <v>#NAME?</v>
      </c>
      <c r="T244" t="e">
        <f t="shared" si="8"/>
        <v>#NAME?</v>
      </c>
      <c r="U244">
        <v>5.94E-3</v>
      </c>
      <c r="V244">
        <v>3.9199999999999999E-3</v>
      </c>
      <c r="W244">
        <v>5.4599999999999996E-3</v>
      </c>
      <c r="X244">
        <v>3.98E-3</v>
      </c>
      <c r="Y244">
        <v>4.0600000000000002E-3</v>
      </c>
      <c r="Z244">
        <v>4.1399999999999996E-3</v>
      </c>
      <c r="AA244">
        <v>0</v>
      </c>
    </row>
    <row r="245" spans="1:27" x14ac:dyDescent="0.35">
      <c r="A245">
        <v>245.04734999999999</v>
      </c>
      <c r="B245">
        <v>23.797650000000001</v>
      </c>
      <c r="C245">
        <v>25.640090000000001</v>
      </c>
      <c r="D245">
        <v>25.745989999999999</v>
      </c>
      <c r="E245">
        <v>23.335760000000001</v>
      </c>
      <c r="F245">
        <v>9.2100000000000001E-2</v>
      </c>
      <c r="G245">
        <v>0</v>
      </c>
      <c r="H245">
        <v>2.5500000000000002E-3</v>
      </c>
      <c r="I245">
        <v>0.31801000000000001</v>
      </c>
      <c r="J245">
        <v>-9.8399999999999998E-3</v>
      </c>
      <c r="K245">
        <v>0.83769000000000005</v>
      </c>
      <c r="L245">
        <v>-3.4119999999999998E-2</v>
      </c>
      <c r="M245">
        <v>-1.9009999999999999E-2</v>
      </c>
      <c r="N245">
        <v>4.0800000000000003E-2</v>
      </c>
      <c r="O245">
        <v>93.856780000000001</v>
      </c>
      <c r="P245">
        <v>0.75168000000000001</v>
      </c>
      <c r="Q245">
        <v>-64.648129999999995</v>
      </c>
      <c r="R245">
        <v>636.18953999999997</v>
      </c>
      <c r="S245" t="e">
        <f>-Inf</f>
        <v>#NAME?</v>
      </c>
      <c r="T245" t="e">
        <f t="shared" si="8"/>
        <v>#NAME?</v>
      </c>
      <c r="U245">
        <v>5.9500000000000004E-3</v>
      </c>
      <c r="V245">
        <v>3.9300000000000003E-3</v>
      </c>
      <c r="W245">
        <v>5.4799999999999996E-3</v>
      </c>
      <c r="X245">
        <v>3.9899999999999996E-3</v>
      </c>
      <c r="Y245">
        <v>4.0499999999999998E-3</v>
      </c>
      <c r="Z245">
        <v>4.1399999999999996E-3</v>
      </c>
      <c r="AA245">
        <v>0</v>
      </c>
    </row>
    <row r="246" spans="1:27" x14ac:dyDescent="0.35">
      <c r="A246">
        <v>246.04933</v>
      </c>
      <c r="B246">
        <v>23.79712</v>
      </c>
      <c r="C246">
        <v>25.64913</v>
      </c>
      <c r="D246">
        <v>25.745729999999998</v>
      </c>
      <c r="E246">
        <v>23.335550000000001</v>
      </c>
      <c r="F246">
        <v>9.3359999999999999E-2</v>
      </c>
      <c r="G246">
        <v>0</v>
      </c>
      <c r="H246">
        <v>3.49E-3</v>
      </c>
      <c r="I246">
        <v>0.31662000000000001</v>
      </c>
      <c r="J246">
        <v>-5.9100000000000003E-3</v>
      </c>
      <c r="K246">
        <v>0.83597999999999995</v>
      </c>
      <c r="L246">
        <v>-3.9440000000000003E-2</v>
      </c>
      <c r="M246">
        <v>-1.141E-2</v>
      </c>
      <c r="N246">
        <v>3.773E-2</v>
      </c>
      <c r="O246">
        <v>93.446150000000003</v>
      </c>
      <c r="P246">
        <v>1.0312300000000001</v>
      </c>
      <c r="Q246">
        <v>-38.831389999999999</v>
      </c>
      <c r="R246">
        <v>644.95766000000003</v>
      </c>
      <c r="S246" t="e">
        <f>-Inf</f>
        <v>#NAME?</v>
      </c>
      <c r="T246" t="e">
        <f t="shared" si="8"/>
        <v>#NAME?</v>
      </c>
      <c r="U246">
        <v>5.94E-3</v>
      </c>
      <c r="V246">
        <v>3.9199999999999999E-3</v>
      </c>
      <c r="W246">
        <v>5.47E-3</v>
      </c>
      <c r="X246">
        <v>3.9899999999999996E-3</v>
      </c>
      <c r="Y246">
        <v>4.0699999999999998E-3</v>
      </c>
      <c r="Z246">
        <v>4.1399999999999996E-3</v>
      </c>
      <c r="AA246">
        <v>0</v>
      </c>
    </row>
    <row r="247" spans="1:27" x14ac:dyDescent="0.35">
      <c r="A247">
        <v>247.04937000000001</v>
      </c>
      <c r="B247">
        <v>23.79721</v>
      </c>
      <c r="C247">
        <v>25.64941</v>
      </c>
      <c r="D247">
        <v>25.745139999999999</v>
      </c>
      <c r="E247">
        <v>23.335999999999999</v>
      </c>
      <c r="F247">
        <v>8.9419999999999999E-2</v>
      </c>
      <c r="G247">
        <v>0</v>
      </c>
      <c r="H247">
        <v>2.16E-3</v>
      </c>
      <c r="I247">
        <v>0.31495000000000001</v>
      </c>
      <c r="J247">
        <v>-2.3890000000000002E-2</v>
      </c>
      <c r="K247">
        <v>0.83711999999999998</v>
      </c>
      <c r="L247">
        <v>-4.0660000000000002E-2</v>
      </c>
      <c r="M247">
        <v>-4.6100000000000002E-2</v>
      </c>
      <c r="N247">
        <v>3.5810000000000002E-2</v>
      </c>
      <c r="O247">
        <v>92.954890000000006</v>
      </c>
      <c r="P247">
        <v>0.63619000000000003</v>
      </c>
      <c r="Q247">
        <v>-157.03779</v>
      </c>
      <c r="R247">
        <v>617.74960999999996</v>
      </c>
      <c r="S247" t="s">
        <v>27</v>
      </c>
      <c r="T247" t="e">
        <f t="shared" si="8"/>
        <v>#NAME?</v>
      </c>
      <c r="U247">
        <v>5.9500000000000004E-3</v>
      </c>
      <c r="V247">
        <v>3.9100000000000003E-3</v>
      </c>
      <c r="W247">
        <v>5.4599999999999996E-3</v>
      </c>
      <c r="X247">
        <v>3.9699999999999996E-3</v>
      </c>
      <c r="Y247">
        <v>4.0499999999999998E-3</v>
      </c>
      <c r="Z247">
        <v>4.13E-3</v>
      </c>
      <c r="AA247">
        <v>0</v>
      </c>
    </row>
    <row r="248" spans="1:27" x14ac:dyDescent="0.35">
      <c r="A248">
        <v>248.05248</v>
      </c>
      <c r="B248">
        <v>23.79786</v>
      </c>
      <c r="C248">
        <v>25.64922</v>
      </c>
      <c r="D248">
        <v>25.745529999999999</v>
      </c>
      <c r="E248">
        <v>23.336220000000001</v>
      </c>
      <c r="F248">
        <v>9.4920000000000004E-2</v>
      </c>
      <c r="G248">
        <v>0</v>
      </c>
      <c r="H248">
        <v>2.4399999999999999E-3</v>
      </c>
      <c r="I248">
        <v>0.31380000000000002</v>
      </c>
      <c r="J248">
        <v>-4.4420000000000001E-2</v>
      </c>
      <c r="K248">
        <v>0.84074000000000004</v>
      </c>
      <c r="L248">
        <v>-4.1570000000000003E-2</v>
      </c>
      <c r="M248">
        <v>-8.5779999999999995E-2</v>
      </c>
      <c r="N248">
        <v>3.8240000000000003E-2</v>
      </c>
      <c r="O248">
        <v>92.614069999999998</v>
      </c>
      <c r="P248">
        <v>0.71962999999999999</v>
      </c>
      <c r="Q248">
        <v>-291.93948999999998</v>
      </c>
      <c r="R248">
        <v>655.73298999999997</v>
      </c>
      <c r="S248" t="s">
        <v>27</v>
      </c>
      <c r="T248" t="e">
        <f t="shared" ref="T248:T279" si="10">-Inf</f>
        <v>#NAME?</v>
      </c>
      <c r="U248">
        <v>5.9500000000000004E-3</v>
      </c>
      <c r="V248">
        <v>3.9100000000000003E-3</v>
      </c>
      <c r="W248">
        <v>5.4599999999999996E-3</v>
      </c>
      <c r="X248">
        <v>3.9399999999999999E-3</v>
      </c>
      <c r="Y248">
        <v>4.0499999999999998E-3</v>
      </c>
      <c r="Z248">
        <v>4.15E-3</v>
      </c>
      <c r="AA248">
        <v>0</v>
      </c>
    </row>
    <row r="249" spans="1:27" x14ac:dyDescent="0.35">
      <c r="A249">
        <v>249.05355</v>
      </c>
      <c r="B249">
        <v>23.798439999999999</v>
      </c>
      <c r="C249">
        <v>25.649190000000001</v>
      </c>
      <c r="D249">
        <v>25.744879999999998</v>
      </c>
      <c r="E249">
        <v>23.335730000000002</v>
      </c>
      <c r="F249">
        <v>9.085E-2</v>
      </c>
      <c r="G249">
        <v>0</v>
      </c>
      <c r="H249">
        <v>2.48E-3</v>
      </c>
      <c r="I249">
        <v>0.31334000000000001</v>
      </c>
      <c r="J249">
        <v>-3.7000000000000002E-3</v>
      </c>
      <c r="K249">
        <v>0.83477999999999997</v>
      </c>
      <c r="L249">
        <v>-4.0509999999999997E-2</v>
      </c>
      <c r="M249">
        <v>-7.1599999999999997E-3</v>
      </c>
      <c r="N249">
        <v>3.637E-2</v>
      </c>
      <c r="O249">
        <v>92.480170000000001</v>
      </c>
      <c r="P249">
        <v>0.73138999999999998</v>
      </c>
      <c r="Q249">
        <v>-24.32884</v>
      </c>
      <c r="R249">
        <v>627.63158999999996</v>
      </c>
      <c r="S249" t="e">
        <f>-Inf</f>
        <v>#NAME?</v>
      </c>
      <c r="T249" t="e">
        <f t="shared" si="10"/>
        <v>#NAME?</v>
      </c>
      <c r="U249">
        <v>5.94E-3</v>
      </c>
      <c r="V249">
        <v>3.9100000000000003E-3</v>
      </c>
      <c r="W249">
        <v>5.45E-3</v>
      </c>
      <c r="X249">
        <v>4.0000000000000001E-3</v>
      </c>
      <c r="Y249">
        <v>4.0499999999999998E-3</v>
      </c>
      <c r="Z249">
        <v>4.13E-3</v>
      </c>
      <c r="AA249">
        <v>0</v>
      </c>
    </row>
    <row r="250" spans="1:27" x14ac:dyDescent="0.35">
      <c r="A250">
        <v>250.05382</v>
      </c>
      <c r="B250">
        <v>23.79796</v>
      </c>
      <c r="C250">
        <v>25.649750000000001</v>
      </c>
      <c r="D250">
        <v>25.744350000000001</v>
      </c>
      <c r="E250">
        <v>23.336590000000001</v>
      </c>
      <c r="F250">
        <v>9.1800000000000007E-2</v>
      </c>
      <c r="G250">
        <v>0</v>
      </c>
      <c r="H250">
        <v>1.8699999999999999E-3</v>
      </c>
      <c r="I250">
        <v>0.31590000000000001</v>
      </c>
      <c r="J250">
        <v>-3.524E-2</v>
      </c>
      <c r="K250">
        <v>0.83806999999999998</v>
      </c>
      <c r="L250">
        <v>-3.7850000000000002E-2</v>
      </c>
      <c r="M250">
        <v>-6.8019999999999997E-2</v>
      </c>
      <c r="N250">
        <v>3.6330000000000001E-2</v>
      </c>
      <c r="O250">
        <v>93.234260000000006</v>
      </c>
      <c r="P250">
        <v>0.55311999999999995</v>
      </c>
      <c r="Q250">
        <v>-231.63800000000001</v>
      </c>
      <c r="R250">
        <v>634.15722000000005</v>
      </c>
      <c r="S250" t="s">
        <v>27</v>
      </c>
      <c r="T250" t="e">
        <f t="shared" si="10"/>
        <v>#NAME?</v>
      </c>
      <c r="U250">
        <v>5.9500000000000004E-3</v>
      </c>
      <c r="V250">
        <v>3.9199999999999999E-3</v>
      </c>
      <c r="W250">
        <v>5.47E-3</v>
      </c>
      <c r="X250">
        <v>3.9500000000000004E-3</v>
      </c>
      <c r="Y250">
        <v>4.0400000000000002E-3</v>
      </c>
      <c r="Z250">
        <v>4.1399999999999996E-3</v>
      </c>
      <c r="AA250">
        <v>0</v>
      </c>
    </row>
    <row r="251" spans="1:27" x14ac:dyDescent="0.35">
      <c r="A251">
        <v>251.05348000000001</v>
      </c>
      <c r="B251">
        <v>23.798010000000001</v>
      </c>
      <c r="C251">
        <v>25.650510000000001</v>
      </c>
      <c r="D251">
        <v>25.744689999999999</v>
      </c>
      <c r="E251">
        <v>23.33616</v>
      </c>
      <c r="F251">
        <v>9.3600000000000003E-2</v>
      </c>
      <c r="G251">
        <v>0</v>
      </c>
      <c r="H251">
        <v>3.1800000000000001E-3</v>
      </c>
      <c r="I251">
        <v>0.31369999999999998</v>
      </c>
      <c r="J251">
        <v>1.1849999999999999E-2</v>
      </c>
      <c r="K251">
        <v>0.83974000000000004</v>
      </c>
      <c r="L251">
        <v>-3.805E-2</v>
      </c>
      <c r="M251">
        <v>2.2880000000000001E-2</v>
      </c>
      <c r="N251">
        <v>3.6880000000000003E-2</v>
      </c>
      <c r="O251">
        <v>92.585130000000007</v>
      </c>
      <c r="P251">
        <v>0.93883000000000005</v>
      </c>
      <c r="Q251">
        <v>77.850369999999998</v>
      </c>
      <c r="R251">
        <v>646.66218000000003</v>
      </c>
      <c r="S251" t="e">
        <f>-Inf</f>
        <v>#NAME?</v>
      </c>
      <c r="T251" t="e">
        <f t="shared" si="10"/>
        <v>#NAME?</v>
      </c>
      <c r="U251">
        <v>5.9500000000000004E-3</v>
      </c>
      <c r="V251">
        <v>3.9199999999999999E-3</v>
      </c>
      <c r="W251">
        <v>5.4599999999999996E-3</v>
      </c>
      <c r="X251">
        <v>4.0200000000000001E-3</v>
      </c>
      <c r="Y251">
        <v>4.0600000000000002E-3</v>
      </c>
      <c r="Z251">
        <v>4.1399999999999996E-3</v>
      </c>
      <c r="AA251">
        <v>0</v>
      </c>
    </row>
    <row r="252" spans="1:27" x14ac:dyDescent="0.35">
      <c r="A252">
        <v>252.05395999999999</v>
      </c>
      <c r="B252">
        <v>23.798120000000001</v>
      </c>
      <c r="C252">
        <v>25.65091</v>
      </c>
      <c r="D252">
        <v>25.7455</v>
      </c>
      <c r="E252">
        <v>23.336449999999999</v>
      </c>
      <c r="F252">
        <v>9.7059999999999994E-2</v>
      </c>
      <c r="G252">
        <v>0</v>
      </c>
      <c r="H252">
        <v>3.29E-3</v>
      </c>
      <c r="I252">
        <v>0.31363000000000002</v>
      </c>
      <c r="J252">
        <v>-1.516E-2</v>
      </c>
      <c r="K252">
        <v>0.83245000000000002</v>
      </c>
      <c r="L252">
        <v>-3.6769999999999997E-2</v>
      </c>
      <c r="M252">
        <v>-2.928E-2</v>
      </c>
      <c r="N252">
        <v>3.841E-2</v>
      </c>
      <c r="O252">
        <v>92.565110000000004</v>
      </c>
      <c r="P252">
        <v>0.97001999999999999</v>
      </c>
      <c r="Q252">
        <v>-99.654439999999994</v>
      </c>
      <c r="R252">
        <v>670.57096000000001</v>
      </c>
      <c r="S252" t="e">
        <f>-Inf</f>
        <v>#NAME?</v>
      </c>
      <c r="T252" t="e">
        <f t="shared" si="10"/>
        <v>#NAME?</v>
      </c>
      <c r="U252">
        <v>5.94E-3</v>
      </c>
      <c r="V252">
        <v>3.9199999999999999E-3</v>
      </c>
      <c r="W252">
        <v>5.4599999999999996E-3</v>
      </c>
      <c r="X252">
        <v>3.98E-3</v>
      </c>
      <c r="Y252">
        <v>4.0600000000000002E-3</v>
      </c>
      <c r="Z252">
        <v>4.15E-3</v>
      </c>
      <c r="AA252">
        <v>0</v>
      </c>
    </row>
    <row r="253" spans="1:27" x14ac:dyDescent="0.35">
      <c r="A253">
        <v>253.05851000000001</v>
      </c>
      <c r="B253">
        <v>23.798300000000001</v>
      </c>
      <c r="C253">
        <v>25.650950000000002</v>
      </c>
      <c r="D253">
        <v>25.74465</v>
      </c>
      <c r="E253">
        <v>23.336870000000001</v>
      </c>
      <c r="F253">
        <v>9.4649999999999998E-2</v>
      </c>
      <c r="G253">
        <v>0</v>
      </c>
      <c r="H253">
        <v>3.5400000000000002E-3</v>
      </c>
      <c r="I253">
        <v>0.31613999999999998</v>
      </c>
      <c r="J253">
        <v>7.28E-3</v>
      </c>
      <c r="K253">
        <v>0.83062000000000002</v>
      </c>
      <c r="L253">
        <v>-3.6049999999999999E-2</v>
      </c>
      <c r="M253">
        <v>1.405E-2</v>
      </c>
      <c r="N253">
        <v>3.7100000000000001E-2</v>
      </c>
      <c r="O253">
        <v>93.305189999999996</v>
      </c>
      <c r="P253">
        <v>1.0449299999999999</v>
      </c>
      <c r="Q253">
        <v>47.831850000000003</v>
      </c>
      <c r="R253">
        <v>653.88554999999997</v>
      </c>
      <c r="S253" t="e">
        <f>-Inf</f>
        <v>#NAME?</v>
      </c>
      <c r="T253" t="e">
        <f t="shared" si="10"/>
        <v>#NAME?</v>
      </c>
      <c r="U253">
        <v>5.9300000000000004E-3</v>
      </c>
      <c r="V253">
        <v>3.9199999999999999E-3</v>
      </c>
      <c r="W253">
        <v>5.47E-3</v>
      </c>
      <c r="X253">
        <v>4.0099999999999997E-3</v>
      </c>
      <c r="Y253">
        <v>4.0699999999999998E-3</v>
      </c>
      <c r="Z253">
        <v>4.1399999999999996E-3</v>
      </c>
      <c r="AA253">
        <v>0</v>
      </c>
    </row>
    <row r="254" spans="1:27" x14ac:dyDescent="0.35">
      <c r="A254">
        <v>254.05946</v>
      </c>
      <c r="B254">
        <v>23.799060000000001</v>
      </c>
      <c r="C254">
        <v>25.650480000000002</v>
      </c>
      <c r="D254">
        <v>25.745229999999999</v>
      </c>
      <c r="E254">
        <v>23.337620000000001</v>
      </c>
      <c r="F254">
        <v>9.1740000000000002E-2</v>
      </c>
      <c r="G254">
        <v>0</v>
      </c>
      <c r="H254">
        <v>3.2000000000000002E-3</v>
      </c>
      <c r="I254">
        <v>0.31253999999999998</v>
      </c>
      <c r="J254">
        <v>-1.353E-2</v>
      </c>
      <c r="K254">
        <v>0.84080999999999995</v>
      </c>
      <c r="L254">
        <v>-3.3309999999999999E-2</v>
      </c>
      <c r="M254">
        <v>-2.6120000000000001E-2</v>
      </c>
      <c r="N254">
        <v>3.6360000000000003E-2</v>
      </c>
      <c r="O254">
        <v>92.243260000000006</v>
      </c>
      <c r="P254">
        <v>0.94372999999999996</v>
      </c>
      <c r="Q254">
        <v>-88.922269999999997</v>
      </c>
      <c r="R254">
        <v>633.78099999999995</v>
      </c>
      <c r="S254" t="e">
        <f>-Inf</f>
        <v>#NAME?</v>
      </c>
      <c r="T254" t="e">
        <f t="shared" si="10"/>
        <v>#NAME?</v>
      </c>
      <c r="U254">
        <v>5.9500000000000004E-3</v>
      </c>
      <c r="V254">
        <v>3.9300000000000003E-3</v>
      </c>
      <c r="W254">
        <v>5.45E-3</v>
      </c>
      <c r="X254">
        <v>3.98E-3</v>
      </c>
      <c r="Y254">
        <v>4.0600000000000002E-3</v>
      </c>
      <c r="Z254">
        <v>4.1399999999999996E-3</v>
      </c>
      <c r="AA254">
        <v>0</v>
      </c>
    </row>
    <row r="255" spans="1:27" x14ac:dyDescent="0.35">
      <c r="A255">
        <v>255.06016</v>
      </c>
      <c r="B255">
        <v>23.79806</v>
      </c>
      <c r="C255">
        <v>25.650490000000001</v>
      </c>
      <c r="D255">
        <v>25.745529999999999</v>
      </c>
      <c r="E255">
        <v>23.33634</v>
      </c>
      <c r="F255">
        <v>9.1600000000000001E-2</v>
      </c>
      <c r="G255">
        <v>0</v>
      </c>
      <c r="H255">
        <v>3.2499999999999999E-3</v>
      </c>
      <c r="I255">
        <v>0.31433</v>
      </c>
      <c r="J255">
        <v>-2.5850000000000001E-2</v>
      </c>
      <c r="K255">
        <v>0.82793000000000005</v>
      </c>
      <c r="L255">
        <v>-3.6260000000000001E-2</v>
      </c>
      <c r="M255">
        <v>-4.9919999999999999E-2</v>
      </c>
      <c r="N255">
        <v>3.6420000000000001E-2</v>
      </c>
      <c r="O255">
        <v>92.77131</v>
      </c>
      <c r="P255">
        <v>0.95892999999999995</v>
      </c>
      <c r="Q255">
        <v>-169.88325</v>
      </c>
      <c r="R255">
        <v>632.81742999999994</v>
      </c>
      <c r="S255" t="s">
        <v>27</v>
      </c>
      <c r="T255" t="e">
        <f t="shared" si="10"/>
        <v>#NAME?</v>
      </c>
      <c r="U255">
        <v>5.9199999999999999E-3</v>
      </c>
      <c r="V255">
        <v>3.9199999999999999E-3</v>
      </c>
      <c r="W255">
        <v>5.4599999999999996E-3</v>
      </c>
      <c r="X255">
        <v>3.9699999999999996E-3</v>
      </c>
      <c r="Y255">
        <v>4.0600000000000002E-3</v>
      </c>
      <c r="Z255">
        <v>4.1399999999999996E-3</v>
      </c>
      <c r="AA255">
        <v>0</v>
      </c>
    </row>
    <row r="256" spans="1:27" x14ac:dyDescent="0.35">
      <c r="A256">
        <v>256.06133999999997</v>
      </c>
      <c r="B256">
        <v>23.798839999999998</v>
      </c>
      <c r="C256">
        <v>25.65147</v>
      </c>
      <c r="D256">
        <v>25.745619999999999</v>
      </c>
      <c r="E256">
        <v>23.335830000000001</v>
      </c>
      <c r="F256">
        <v>9.4630000000000006E-2</v>
      </c>
      <c r="G256">
        <v>0</v>
      </c>
      <c r="H256">
        <v>2.5899999999999999E-3</v>
      </c>
      <c r="I256">
        <v>0.31384000000000001</v>
      </c>
      <c r="J256">
        <v>-2.384E-2</v>
      </c>
      <c r="K256">
        <v>0.84709999999999996</v>
      </c>
      <c r="L256">
        <v>-4.1480000000000003E-2</v>
      </c>
      <c r="M256">
        <v>-4.6179999999999999E-2</v>
      </c>
      <c r="N256">
        <v>3.7269999999999998E-2</v>
      </c>
      <c r="O256">
        <v>92.625479999999996</v>
      </c>
      <c r="P256">
        <v>0.76463999999999999</v>
      </c>
      <c r="Q256">
        <v>-156.70966000000001</v>
      </c>
      <c r="R256">
        <v>653.75604999999996</v>
      </c>
      <c r="S256" t="s">
        <v>27</v>
      </c>
      <c r="T256" t="e">
        <f t="shared" si="10"/>
        <v>#NAME?</v>
      </c>
      <c r="U256">
        <v>5.9699999999999996E-3</v>
      </c>
      <c r="V256">
        <v>3.9100000000000003E-3</v>
      </c>
      <c r="W256">
        <v>5.4599999999999996E-3</v>
      </c>
      <c r="X256">
        <v>3.9699999999999996E-3</v>
      </c>
      <c r="Y256">
        <v>4.0499999999999998E-3</v>
      </c>
      <c r="Z256">
        <v>4.1399999999999996E-3</v>
      </c>
      <c r="AA256">
        <v>0</v>
      </c>
    </row>
    <row r="257" spans="1:27" x14ac:dyDescent="0.35">
      <c r="A257">
        <v>257.06105000000002</v>
      </c>
      <c r="B257">
        <v>23.798390000000001</v>
      </c>
      <c r="C257">
        <v>25.65118</v>
      </c>
      <c r="D257">
        <v>25.74559</v>
      </c>
      <c r="E257">
        <v>23.3368</v>
      </c>
      <c r="F257">
        <v>8.4209999999999993E-2</v>
      </c>
      <c r="G257">
        <v>0</v>
      </c>
      <c r="H257">
        <v>3.3600000000000001E-3</v>
      </c>
      <c r="I257">
        <v>0.31570999999999999</v>
      </c>
      <c r="J257">
        <v>-9.1400000000000006E-3</v>
      </c>
      <c r="K257">
        <v>0.83948</v>
      </c>
      <c r="L257">
        <v>-3.773E-2</v>
      </c>
      <c r="M257">
        <v>-1.7639999999999999E-2</v>
      </c>
      <c r="N257">
        <v>3.3259999999999998E-2</v>
      </c>
      <c r="O257">
        <v>93.177689999999998</v>
      </c>
      <c r="P257">
        <v>0.99078999999999995</v>
      </c>
      <c r="Q257">
        <v>-60.058410000000002</v>
      </c>
      <c r="R257">
        <v>581.80129999999997</v>
      </c>
      <c r="S257" t="e">
        <f>-Inf</f>
        <v>#NAME?</v>
      </c>
      <c r="T257" t="e">
        <f t="shared" si="10"/>
        <v>#NAME?</v>
      </c>
      <c r="U257">
        <v>5.9500000000000004E-3</v>
      </c>
      <c r="V257">
        <v>3.9199999999999999E-3</v>
      </c>
      <c r="W257">
        <v>5.47E-3</v>
      </c>
      <c r="X257">
        <v>3.9899999999999996E-3</v>
      </c>
      <c r="Y257">
        <v>4.0600000000000002E-3</v>
      </c>
      <c r="Z257">
        <v>4.1099999999999999E-3</v>
      </c>
      <c r="AA257">
        <v>0</v>
      </c>
    </row>
    <row r="258" spans="1:27" x14ac:dyDescent="0.35">
      <c r="A258">
        <v>258.06243000000001</v>
      </c>
      <c r="B258">
        <v>23.798469999999998</v>
      </c>
      <c r="C258">
        <v>25.651399999999999</v>
      </c>
      <c r="D258">
        <v>25.746790000000001</v>
      </c>
      <c r="E258">
        <v>23.335660000000001</v>
      </c>
      <c r="F258">
        <v>8.7529999999999997E-2</v>
      </c>
      <c r="G258">
        <v>0</v>
      </c>
      <c r="H258">
        <v>2.31E-3</v>
      </c>
      <c r="I258">
        <v>0.31730000000000003</v>
      </c>
      <c r="J258">
        <v>-2.3650000000000001E-2</v>
      </c>
      <c r="K258">
        <v>0.84862000000000004</v>
      </c>
      <c r="L258">
        <v>-3.5650000000000001E-2</v>
      </c>
      <c r="M258">
        <v>-4.5789999999999997E-2</v>
      </c>
      <c r="N258">
        <v>3.4930000000000003E-2</v>
      </c>
      <c r="O258">
        <v>93.648120000000006</v>
      </c>
      <c r="P258">
        <v>0.68120999999999998</v>
      </c>
      <c r="Q258">
        <v>-155.45043000000001</v>
      </c>
      <c r="R258">
        <v>604.70331999999996</v>
      </c>
      <c r="S258" t="s">
        <v>27</v>
      </c>
      <c r="T258" t="e">
        <f t="shared" si="10"/>
        <v>#NAME?</v>
      </c>
      <c r="U258">
        <v>5.9699999999999996E-3</v>
      </c>
      <c r="V258">
        <v>3.9199999999999999E-3</v>
      </c>
      <c r="W258">
        <v>5.47E-3</v>
      </c>
      <c r="X258">
        <v>3.9699999999999996E-3</v>
      </c>
      <c r="Y258">
        <v>4.0499999999999998E-3</v>
      </c>
      <c r="Z258">
        <v>4.1200000000000004E-3</v>
      </c>
      <c r="AA258">
        <v>0</v>
      </c>
    </row>
    <row r="259" spans="1:27" x14ac:dyDescent="0.35">
      <c r="A259">
        <v>259.06319000000002</v>
      </c>
      <c r="B259">
        <v>23.797319999999999</v>
      </c>
      <c r="C259">
        <v>25.652709999999999</v>
      </c>
      <c r="D259">
        <v>25.7471</v>
      </c>
      <c r="E259">
        <v>23.337019999999999</v>
      </c>
      <c r="F259">
        <v>8.5940000000000003E-2</v>
      </c>
      <c r="G259">
        <v>0</v>
      </c>
      <c r="H259">
        <v>3.3400000000000001E-3</v>
      </c>
      <c r="I259">
        <v>0.31578000000000001</v>
      </c>
      <c r="J259">
        <v>-1.4840000000000001E-2</v>
      </c>
      <c r="K259">
        <v>0.83970999999999996</v>
      </c>
      <c r="L259">
        <v>-4.1709999999999997E-2</v>
      </c>
      <c r="M259">
        <v>-2.8570000000000002E-2</v>
      </c>
      <c r="N259">
        <v>3.3930000000000002E-2</v>
      </c>
      <c r="O259">
        <v>93.198329999999999</v>
      </c>
      <c r="P259">
        <v>0.98541999999999996</v>
      </c>
      <c r="Q259">
        <v>-97.51276</v>
      </c>
      <c r="R259">
        <v>593.72409000000005</v>
      </c>
      <c r="S259" t="e">
        <f>-Inf</f>
        <v>#NAME?</v>
      </c>
      <c r="T259" t="e">
        <f t="shared" si="10"/>
        <v>#NAME?</v>
      </c>
      <c r="U259">
        <v>5.9500000000000004E-3</v>
      </c>
      <c r="V259">
        <v>3.9100000000000003E-3</v>
      </c>
      <c r="W259">
        <v>5.47E-3</v>
      </c>
      <c r="X259">
        <v>3.98E-3</v>
      </c>
      <c r="Y259">
        <v>4.0600000000000002E-3</v>
      </c>
      <c r="Z259">
        <v>4.1200000000000004E-3</v>
      </c>
      <c r="AA259">
        <v>0</v>
      </c>
    </row>
    <row r="260" spans="1:27" x14ac:dyDescent="0.35">
      <c r="A260">
        <v>260.06441000000001</v>
      </c>
      <c r="B260">
        <v>23.798390000000001</v>
      </c>
      <c r="C260">
        <v>25.652999999999999</v>
      </c>
      <c r="D260">
        <v>25.747250000000001</v>
      </c>
      <c r="E260">
        <v>23.336950000000002</v>
      </c>
      <c r="F260">
        <v>8.7679999999999994E-2</v>
      </c>
      <c r="G260">
        <v>0</v>
      </c>
      <c r="H260">
        <v>3.6700000000000001E-3</v>
      </c>
      <c r="I260">
        <v>0.31373000000000001</v>
      </c>
      <c r="J260">
        <v>-3.024E-2</v>
      </c>
      <c r="K260">
        <v>0.82908000000000004</v>
      </c>
      <c r="L260">
        <v>-4.1279999999999997E-2</v>
      </c>
      <c r="M260">
        <v>-5.8369999999999998E-2</v>
      </c>
      <c r="N260">
        <v>3.4569999999999997E-2</v>
      </c>
      <c r="O260">
        <v>92.595330000000004</v>
      </c>
      <c r="P260">
        <v>1.0834900000000001</v>
      </c>
      <c r="Q260">
        <v>-198.7457</v>
      </c>
      <c r="R260">
        <v>605.76292000000001</v>
      </c>
      <c r="S260" t="s">
        <v>27</v>
      </c>
      <c r="T260" t="e">
        <f t="shared" si="10"/>
        <v>#NAME?</v>
      </c>
      <c r="U260">
        <v>5.9300000000000004E-3</v>
      </c>
      <c r="V260">
        <v>3.9100000000000003E-3</v>
      </c>
      <c r="W260">
        <v>5.4599999999999996E-3</v>
      </c>
      <c r="X260">
        <v>3.96E-3</v>
      </c>
      <c r="Y260">
        <v>4.0699999999999998E-3</v>
      </c>
      <c r="Z260">
        <v>4.1200000000000004E-3</v>
      </c>
      <c r="AA260">
        <v>0</v>
      </c>
    </row>
    <row r="261" spans="1:27" x14ac:dyDescent="0.35">
      <c r="A261">
        <v>261.06536999999997</v>
      </c>
      <c r="B261">
        <v>23.798749999999998</v>
      </c>
      <c r="C261">
        <v>25.652799999999999</v>
      </c>
      <c r="D261">
        <v>25.747479999999999</v>
      </c>
      <c r="E261">
        <v>23.336210000000001</v>
      </c>
      <c r="F261">
        <v>8.9730000000000004E-2</v>
      </c>
      <c r="G261">
        <v>0</v>
      </c>
      <c r="H261">
        <v>2.7000000000000001E-3</v>
      </c>
      <c r="I261">
        <v>0.31613999999999998</v>
      </c>
      <c r="J261">
        <v>-2.3900000000000002E-3</v>
      </c>
      <c r="K261">
        <v>0.83694999999999997</v>
      </c>
      <c r="L261">
        <v>-3.4880000000000001E-2</v>
      </c>
      <c r="M261">
        <v>-4.6299999999999996E-3</v>
      </c>
      <c r="N261">
        <v>3.5540000000000002E-2</v>
      </c>
      <c r="O261">
        <v>93.304959999999994</v>
      </c>
      <c r="P261">
        <v>0.79766999999999999</v>
      </c>
      <c r="Q261">
        <v>-15.718870000000001</v>
      </c>
      <c r="R261">
        <v>619.91683</v>
      </c>
      <c r="S261" t="e">
        <f>-Inf</f>
        <v>#NAME?</v>
      </c>
      <c r="T261" t="e">
        <f t="shared" si="10"/>
        <v>#NAME?</v>
      </c>
      <c r="U261">
        <v>5.9500000000000004E-3</v>
      </c>
      <c r="V261">
        <v>3.9300000000000003E-3</v>
      </c>
      <c r="W261">
        <v>5.47E-3</v>
      </c>
      <c r="X261">
        <v>4.0000000000000001E-3</v>
      </c>
      <c r="Y261">
        <v>4.0499999999999998E-3</v>
      </c>
      <c r="Z261">
        <v>4.13E-3</v>
      </c>
      <c r="AA261">
        <v>0</v>
      </c>
    </row>
    <row r="262" spans="1:27" x14ac:dyDescent="0.35">
      <c r="A262">
        <v>262.06835000000001</v>
      </c>
      <c r="B262">
        <v>23.799119999999998</v>
      </c>
      <c r="C262">
        <v>25.654109999999999</v>
      </c>
      <c r="D262">
        <v>25.747319999999998</v>
      </c>
      <c r="E262">
        <v>23.336649999999999</v>
      </c>
      <c r="F262">
        <v>9.0630000000000002E-2</v>
      </c>
      <c r="G262">
        <v>0</v>
      </c>
      <c r="H262">
        <v>2.48E-3</v>
      </c>
      <c r="I262">
        <v>0.31681999999999999</v>
      </c>
      <c r="J262">
        <v>-9.11E-3</v>
      </c>
      <c r="K262">
        <v>0.83716999999999997</v>
      </c>
      <c r="L262">
        <v>-3.7859999999999998E-2</v>
      </c>
      <c r="M262">
        <v>-1.763E-2</v>
      </c>
      <c r="N262">
        <v>3.5340000000000003E-2</v>
      </c>
      <c r="O262">
        <v>93.506540000000001</v>
      </c>
      <c r="P262">
        <v>0.73101000000000005</v>
      </c>
      <c r="Q262">
        <v>-59.882539999999999</v>
      </c>
      <c r="R262">
        <v>626.18056000000001</v>
      </c>
      <c r="S262" t="e">
        <f>-Inf</f>
        <v>#NAME?</v>
      </c>
      <c r="T262" t="e">
        <f t="shared" si="10"/>
        <v>#NAME?</v>
      </c>
      <c r="U262">
        <v>5.9500000000000004E-3</v>
      </c>
      <c r="V262">
        <v>3.9199999999999999E-3</v>
      </c>
      <c r="W262">
        <v>5.47E-3</v>
      </c>
      <c r="X262">
        <v>3.9899999999999996E-3</v>
      </c>
      <c r="Y262">
        <v>4.0499999999999998E-3</v>
      </c>
      <c r="Z262">
        <v>4.13E-3</v>
      </c>
      <c r="AA262">
        <v>0</v>
      </c>
    </row>
    <row r="263" spans="1:27" x14ac:dyDescent="0.35">
      <c r="A263">
        <v>263.07087000000001</v>
      </c>
      <c r="B263">
        <v>23.799160000000001</v>
      </c>
      <c r="C263">
        <v>25.653700000000001</v>
      </c>
      <c r="D263">
        <v>25.748280000000001</v>
      </c>
      <c r="E263">
        <v>23.33699</v>
      </c>
      <c r="F263">
        <v>9.1480000000000006E-2</v>
      </c>
      <c r="G263">
        <v>0</v>
      </c>
      <c r="H263">
        <v>2.0100000000000001E-3</v>
      </c>
      <c r="I263">
        <v>0.31272</v>
      </c>
      <c r="J263">
        <v>-4.3200000000000001E-3</v>
      </c>
      <c r="K263">
        <v>0.83089000000000002</v>
      </c>
      <c r="L263">
        <v>-3.6380000000000003E-2</v>
      </c>
      <c r="M263">
        <v>-8.3599999999999994E-3</v>
      </c>
      <c r="N263">
        <v>3.619E-2</v>
      </c>
      <c r="O263">
        <v>92.296350000000004</v>
      </c>
      <c r="P263">
        <v>0.59291000000000005</v>
      </c>
      <c r="Q263">
        <v>-28.406199999999998</v>
      </c>
      <c r="R263">
        <v>632.00653</v>
      </c>
      <c r="S263" t="e">
        <f>-Inf</f>
        <v>#NAME?</v>
      </c>
      <c r="T263" t="e">
        <f t="shared" si="10"/>
        <v>#NAME?</v>
      </c>
      <c r="U263">
        <v>5.9300000000000004E-3</v>
      </c>
      <c r="V263">
        <v>3.9199999999999999E-3</v>
      </c>
      <c r="W263">
        <v>5.45E-3</v>
      </c>
      <c r="X263">
        <v>3.9899999999999996E-3</v>
      </c>
      <c r="Y263">
        <v>4.0400000000000002E-3</v>
      </c>
      <c r="Z263">
        <v>4.13E-3</v>
      </c>
      <c r="AA263">
        <v>0</v>
      </c>
    </row>
    <row r="264" spans="1:27" x14ac:dyDescent="0.35">
      <c r="A264">
        <v>264.07055000000003</v>
      </c>
      <c r="B264">
        <v>23.799790000000002</v>
      </c>
      <c r="C264">
        <v>25.65352</v>
      </c>
      <c r="D264">
        <v>25.748740000000002</v>
      </c>
      <c r="E264">
        <v>23.336749999999999</v>
      </c>
      <c r="F264">
        <v>8.8419999999999999E-2</v>
      </c>
      <c r="G264">
        <v>0</v>
      </c>
      <c r="H264">
        <v>2.5000000000000001E-3</v>
      </c>
      <c r="I264">
        <v>0.31423000000000001</v>
      </c>
      <c r="J264">
        <v>-1.302E-2</v>
      </c>
      <c r="K264">
        <v>0.83140999999999998</v>
      </c>
      <c r="L264">
        <v>-3.866E-2</v>
      </c>
      <c r="M264">
        <v>-2.521E-2</v>
      </c>
      <c r="N264">
        <v>3.5220000000000001E-2</v>
      </c>
      <c r="O264">
        <v>92.741370000000003</v>
      </c>
      <c r="P264">
        <v>0.73870999999999998</v>
      </c>
      <c r="Q264">
        <v>-85.543840000000003</v>
      </c>
      <c r="R264">
        <v>610.87207999999998</v>
      </c>
      <c r="S264" t="e">
        <f>-Inf</f>
        <v>#NAME?</v>
      </c>
      <c r="T264" t="e">
        <f t="shared" si="10"/>
        <v>#NAME?</v>
      </c>
      <c r="U264">
        <v>5.9300000000000004E-3</v>
      </c>
      <c r="V264">
        <v>3.9199999999999999E-3</v>
      </c>
      <c r="W264">
        <v>5.4599999999999996E-3</v>
      </c>
      <c r="X264">
        <v>3.98E-3</v>
      </c>
      <c r="Y264">
        <v>4.0499999999999998E-3</v>
      </c>
      <c r="Z264">
        <v>4.1200000000000004E-3</v>
      </c>
      <c r="AA264">
        <v>0</v>
      </c>
    </row>
    <row r="265" spans="1:27" x14ac:dyDescent="0.35">
      <c r="A265">
        <v>265.07026999999999</v>
      </c>
      <c r="B265">
        <v>23.7987</v>
      </c>
      <c r="C265">
        <v>25.653949999999998</v>
      </c>
      <c r="D265">
        <v>25.747910000000001</v>
      </c>
      <c r="E265">
        <v>23.336259999999999</v>
      </c>
      <c r="F265">
        <v>9.2119999999999994E-2</v>
      </c>
      <c r="G265">
        <v>0</v>
      </c>
      <c r="H265">
        <v>2.2699999999999999E-3</v>
      </c>
      <c r="I265">
        <v>0.31642999999999999</v>
      </c>
      <c r="J265">
        <v>-2.2700000000000001E-2</v>
      </c>
      <c r="K265">
        <v>0.84023999999999999</v>
      </c>
      <c r="L265">
        <v>-3.875E-2</v>
      </c>
      <c r="M265">
        <v>-4.3920000000000001E-2</v>
      </c>
      <c r="N265">
        <v>3.6209999999999999E-2</v>
      </c>
      <c r="O265">
        <v>93.389470000000003</v>
      </c>
      <c r="P265">
        <v>0.67042999999999997</v>
      </c>
      <c r="Q265">
        <v>-149.21376000000001</v>
      </c>
      <c r="R265">
        <v>636.44343000000003</v>
      </c>
      <c r="S265" t="s">
        <v>27</v>
      </c>
      <c r="T265" t="e">
        <f t="shared" si="10"/>
        <v>#NAME?</v>
      </c>
      <c r="U265">
        <v>5.9500000000000004E-3</v>
      </c>
      <c r="V265">
        <v>3.9199999999999999E-3</v>
      </c>
      <c r="W265">
        <v>5.47E-3</v>
      </c>
      <c r="X265">
        <v>3.9699999999999996E-3</v>
      </c>
      <c r="Y265">
        <v>4.0499999999999998E-3</v>
      </c>
      <c r="Z265">
        <v>4.1399999999999996E-3</v>
      </c>
      <c r="AA265">
        <v>0</v>
      </c>
    </row>
    <row r="266" spans="1:27" x14ac:dyDescent="0.35">
      <c r="A266">
        <v>266.07067000000001</v>
      </c>
      <c r="B266">
        <v>23.79832</v>
      </c>
      <c r="C266">
        <v>25.653670000000002</v>
      </c>
      <c r="D266">
        <v>25.748139999999999</v>
      </c>
      <c r="E266">
        <v>23.336349999999999</v>
      </c>
      <c r="F266">
        <v>9.4600000000000004E-2</v>
      </c>
      <c r="G266">
        <v>0</v>
      </c>
      <c r="H266">
        <v>3.32E-3</v>
      </c>
      <c r="I266">
        <v>0.31296000000000002</v>
      </c>
      <c r="J266">
        <v>-1.8149999999999999E-2</v>
      </c>
      <c r="K266">
        <v>0.83643999999999996</v>
      </c>
      <c r="L266">
        <v>-4.2549999999999998E-2</v>
      </c>
      <c r="M266">
        <v>-3.5069999999999997E-2</v>
      </c>
      <c r="N266">
        <v>3.7379999999999997E-2</v>
      </c>
      <c r="O266">
        <v>92.366259999999997</v>
      </c>
      <c r="P266">
        <v>0.98092999999999997</v>
      </c>
      <c r="Q266">
        <v>-119.27343999999999</v>
      </c>
      <c r="R266">
        <v>653.58705999999995</v>
      </c>
      <c r="S266" t="e">
        <f>-Inf</f>
        <v>#NAME?</v>
      </c>
      <c r="T266" t="e">
        <f t="shared" si="10"/>
        <v>#NAME?</v>
      </c>
      <c r="U266">
        <v>5.94E-3</v>
      </c>
      <c r="V266">
        <v>3.9100000000000003E-3</v>
      </c>
      <c r="W266">
        <v>5.45E-3</v>
      </c>
      <c r="X266">
        <v>3.98E-3</v>
      </c>
      <c r="Y266">
        <v>4.0600000000000002E-3</v>
      </c>
      <c r="Z266">
        <v>4.1399999999999996E-3</v>
      </c>
      <c r="AA266">
        <v>0</v>
      </c>
    </row>
    <row r="267" spans="1:27" x14ac:dyDescent="0.35">
      <c r="A267">
        <v>267.0702</v>
      </c>
      <c r="B267">
        <v>23.799130000000002</v>
      </c>
      <c r="C267">
        <v>25.653870000000001</v>
      </c>
      <c r="D267">
        <v>25.747920000000001</v>
      </c>
      <c r="E267">
        <v>23.336259999999999</v>
      </c>
      <c r="F267">
        <v>9.0920000000000001E-2</v>
      </c>
      <c r="G267">
        <v>0</v>
      </c>
      <c r="H267">
        <v>2.2899999999999999E-3</v>
      </c>
      <c r="I267">
        <v>0.31469000000000003</v>
      </c>
      <c r="J267">
        <v>-1.8030000000000001E-2</v>
      </c>
      <c r="K267">
        <v>0.82906000000000002</v>
      </c>
      <c r="L267">
        <v>-3.6889999999999999E-2</v>
      </c>
      <c r="M267">
        <v>-3.4909999999999997E-2</v>
      </c>
      <c r="N267">
        <v>3.5770000000000003E-2</v>
      </c>
      <c r="O267">
        <v>92.876410000000007</v>
      </c>
      <c r="P267">
        <v>0.67447000000000001</v>
      </c>
      <c r="Q267">
        <v>-118.509</v>
      </c>
      <c r="R267">
        <v>628.19043999999997</v>
      </c>
      <c r="S267" t="e">
        <f>-Inf</f>
        <v>#NAME?</v>
      </c>
      <c r="T267" t="e">
        <f t="shared" si="10"/>
        <v>#NAME?</v>
      </c>
      <c r="U267">
        <v>5.9300000000000004E-3</v>
      </c>
      <c r="V267">
        <v>3.9199999999999999E-3</v>
      </c>
      <c r="W267">
        <v>5.4599999999999996E-3</v>
      </c>
      <c r="X267">
        <v>3.98E-3</v>
      </c>
      <c r="Y267">
        <v>4.0499999999999998E-3</v>
      </c>
      <c r="Z267">
        <v>4.13E-3</v>
      </c>
      <c r="AA267">
        <v>0</v>
      </c>
    </row>
    <row r="268" spans="1:27" x14ac:dyDescent="0.35">
      <c r="A268">
        <v>268.07103999999998</v>
      </c>
      <c r="B268">
        <v>23.800609999999999</v>
      </c>
      <c r="C268">
        <v>25.653369999999999</v>
      </c>
      <c r="D268">
        <v>25.748339999999999</v>
      </c>
      <c r="E268">
        <v>23.3371</v>
      </c>
      <c r="F268">
        <v>0.10017</v>
      </c>
      <c r="G268">
        <v>0</v>
      </c>
      <c r="H268">
        <v>2.4199999999999998E-3</v>
      </c>
      <c r="I268">
        <v>0.31539</v>
      </c>
      <c r="J268">
        <v>-5.4200000000000003E-3</v>
      </c>
      <c r="K268">
        <v>0.83913000000000004</v>
      </c>
      <c r="L268">
        <v>-3.3790000000000001E-2</v>
      </c>
      <c r="M268">
        <v>-1.0500000000000001E-2</v>
      </c>
      <c r="N268">
        <v>3.9789999999999999E-2</v>
      </c>
      <c r="O268">
        <v>93.084140000000005</v>
      </c>
      <c r="P268">
        <v>0.71492</v>
      </c>
      <c r="Q268">
        <v>-35.598640000000003</v>
      </c>
      <c r="R268">
        <v>692.04115999999999</v>
      </c>
      <c r="S268" t="e">
        <f>-Inf</f>
        <v>#NAME?</v>
      </c>
      <c r="T268" t="e">
        <f t="shared" si="10"/>
        <v>#NAME?</v>
      </c>
      <c r="U268">
        <v>5.9500000000000004E-3</v>
      </c>
      <c r="V268">
        <v>3.9300000000000003E-3</v>
      </c>
      <c r="W268">
        <v>5.4599999999999996E-3</v>
      </c>
      <c r="X268">
        <v>3.9899999999999996E-3</v>
      </c>
      <c r="Y268">
        <v>4.0499999999999998E-3</v>
      </c>
      <c r="Z268">
        <v>4.1599999999999996E-3</v>
      </c>
      <c r="AA268">
        <v>0</v>
      </c>
    </row>
    <row r="269" spans="1:27" x14ac:dyDescent="0.35">
      <c r="A269">
        <v>269.07256000000001</v>
      </c>
      <c r="B269">
        <v>23.799050000000001</v>
      </c>
      <c r="C269">
        <v>25.654589999999999</v>
      </c>
      <c r="D269">
        <v>25.748989999999999</v>
      </c>
      <c r="E269">
        <v>23.3369</v>
      </c>
      <c r="F269">
        <v>8.7499999999999994E-2</v>
      </c>
      <c r="G269">
        <v>0</v>
      </c>
      <c r="H269">
        <v>2.3900000000000002E-3</v>
      </c>
      <c r="I269">
        <v>0.31629000000000002</v>
      </c>
      <c r="J269">
        <v>-2.0999999999999999E-3</v>
      </c>
      <c r="K269">
        <v>0.83996000000000004</v>
      </c>
      <c r="L269">
        <v>-3.9120000000000002E-2</v>
      </c>
      <c r="M269">
        <v>-4.0699999999999998E-3</v>
      </c>
      <c r="N269">
        <v>3.4549999999999997E-2</v>
      </c>
      <c r="O269">
        <v>93.350089999999994</v>
      </c>
      <c r="P269">
        <v>0.70460999999999996</v>
      </c>
      <c r="Q269">
        <v>-13.823</v>
      </c>
      <c r="R269">
        <v>604.5521</v>
      </c>
      <c r="S269" t="e">
        <f>-Inf</f>
        <v>#NAME?</v>
      </c>
      <c r="T269" t="e">
        <f t="shared" si="10"/>
        <v>#NAME?</v>
      </c>
      <c r="U269">
        <v>5.9500000000000004E-3</v>
      </c>
      <c r="V269">
        <v>3.9199999999999999E-3</v>
      </c>
      <c r="W269">
        <v>5.47E-3</v>
      </c>
      <c r="X269">
        <v>4.0000000000000001E-3</v>
      </c>
      <c r="Y269">
        <v>4.0499999999999998E-3</v>
      </c>
      <c r="Z269">
        <v>4.1200000000000004E-3</v>
      </c>
      <c r="AA269">
        <v>0</v>
      </c>
    </row>
    <row r="270" spans="1:27" x14ac:dyDescent="0.35">
      <c r="A270">
        <v>270.07335</v>
      </c>
      <c r="B270">
        <v>23.799779999999998</v>
      </c>
      <c r="C270">
        <v>25.654920000000001</v>
      </c>
      <c r="D270">
        <v>25.74981</v>
      </c>
      <c r="E270">
        <v>23.336880000000001</v>
      </c>
      <c r="F270">
        <v>8.5550000000000001E-2</v>
      </c>
      <c r="G270">
        <v>0</v>
      </c>
      <c r="H270">
        <v>3.0699999999999998E-3</v>
      </c>
      <c r="I270">
        <v>0.31611</v>
      </c>
      <c r="J270">
        <v>-1.3259999999999999E-2</v>
      </c>
      <c r="K270">
        <v>0.83760000000000001</v>
      </c>
      <c r="L270">
        <v>-4.4350000000000001E-2</v>
      </c>
      <c r="M270">
        <v>-2.5680000000000001E-2</v>
      </c>
      <c r="N270">
        <v>3.3959999999999997E-2</v>
      </c>
      <c r="O270">
        <v>93.295280000000005</v>
      </c>
      <c r="P270">
        <v>0.90529999999999999</v>
      </c>
      <c r="Q270">
        <v>-87.179879999999997</v>
      </c>
      <c r="R270">
        <v>591.10931000000005</v>
      </c>
      <c r="S270" t="e">
        <f>-Inf</f>
        <v>#NAME?</v>
      </c>
      <c r="T270" t="e">
        <f t="shared" si="10"/>
        <v>#NAME?</v>
      </c>
      <c r="U270">
        <v>5.9500000000000004E-3</v>
      </c>
      <c r="V270">
        <v>3.8999999999999998E-3</v>
      </c>
      <c r="W270">
        <v>5.47E-3</v>
      </c>
      <c r="X270">
        <v>3.98E-3</v>
      </c>
      <c r="Y270">
        <v>4.0600000000000002E-3</v>
      </c>
      <c r="Z270">
        <v>4.1200000000000004E-3</v>
      </c>
      <c r="AA270">
        <v>0</v>
      </c>
    </row>
    <row r="271" spans="1:27" x14ac:dyDescent="0.35">
      <c r="A271">
        <v>271.07337000000001</v>
      </c>
      <c r="B271">
        <v>23.79946</v>
      </c>
      <c r="C271">
        <v>25.654769999999999</v>
      </c>
      <c r="D271">
        <v>25.750530000000001</v>
      </c>
      <c r="E271">
        <v>23.33736</v>
      </c>
      <c r="F271">
        <v>8.9120000000000005E-2</v>
      </c>
      <c r="G271">
        <v>0</v>
      </c>
      <c r="H271">
        <v>2.0500000000000002E-3</v>
      </c>
      <c r="I271">
        <v>0.31498999999999999</v>
      </c>
      <c r="J271">
        <v>-2.2339999999999999E-2</v>
      </c>
      <c r="K271">
        <v>0.83477000000000001</v>
      </c>
      <c r="L271">
        <v>-4.0309999999999999E-2</v>
      </c>
      <c r="M271">
        <v>-4.317E-2</v>
      </c>
      <c r="N271">
        <v>3.5700000000000003E-2</v>
      </c>
      <c r="O271">
        <v>92.965829999999997</v>
      </c>
      <c r="P271">
        <v>0.60592999999999997</v>
      </c>
      <c r="Q271">
        <v>-146.79786999999999</v>
      </c>
      <c r="R271">
        <v>615.72727999999995</v>
      </c>
      <c r="S271" t="s">
        <v>27</v>
      </c>
      <c r="T271" t="e">
        <f t="shared" si="10"/>
        <v>#NAME?</v>
      </c>
      <c r="U271">
        <v>5.94E-3</v>
      </c>
      <c r="V271">
        <v>3.9100000000000003E-3</v>
      </c>
      <c r="W271">
        <v>5.4599999999999996E-3</v>
      </c>
      <c r="X271">
        <v>3.9699999999999996E-3</v>
      </c>
      <c r="Y271">
        <v>4.0400000000000002E-3</v>
      </c>
      <c r="Z271">
        <v>4.13E-3</v>
      </c>
      <c r="AA271">
        <v>0</v>
      </c>
    </row>
    <row r="272" spans="1:27" x14ac:dyDescent="0.35">
      <c r="A272">
        <v>272.07477999999998</v>
      </c>
      <c r="B272">
        <v>23.799140000000001</v>
      </c>
      <c r="C272">
        <v>25.655280000000001</v>
      </c>
      <c r="D272">
        <v>25.75027</v>
      </c>
      <c r="E272">
        <v>23.337299999999999</v>
      </c>
      <c r="F272">
        <v>8.8520000000000001E-2</v>
      </c>
      <c r="G272">
        <v>0</v>
      </c>
      <c r="H272">
        <v>2.5000000000000001E-3</v>
      </c>
      <c r="I272">
        <v>0.31731999999999999</v>
      </c>
      <c r="J272">
        <v>-7.1700000000000002E-3</v>
      </c>
      <c r="K272">
        <v>0.83391999999999999</v>
      </c>
      <c r="L272">
        <v>-3.737E-2</v>
      </c>
      <c r="M272">
        <v>-1.3849999999999999E-2</v>
      </c>
      <c r="N272">
        <v>3.517E-2</v>
      </c>
      <c r="O272">
        <v>93.654650000000004</v>
      </c>
      <c r="P272">
        <v>0.73797999999999997</v>
      </c>
      <c r="Q272">
        <v>-47.115180000000002</v>
      </c>
      <c r="R272">
        <v>611.58880999999997</v>
      </c>
      <c r="S272" t="e">
        <f>-Inf</f>
        <v>#NAME?</v>
      </c>
      <c r="T272" t="e">
        <f t="shared" si="10"/>
        <v>#NAME?</v>
      </c>
      <c r="U272">
        <v>5.94E-3</v>
      </c>
      <c r="V272">
        <v>3.9199999999999999E-3</v>
      </c>
      <c r="W272">
        <v>5.47E-3</v>
      </c>
      <c r="X272">
        <v>3.9899999999999996E-3</v>
      </c>
      <c r="Y272">
        <v>4.0499999999999998E-3</v>
      </c>
      <c r="Z272">
        <v>4.13E-3</v>
      </c>
      <c r="AA272">
        <v>0</v>
      </c>
    </row>
    <row r="273" spans="1:27" x14ac:dyDescent="0.35">
      <c r="A273">
        <v>273.07517000000001</v>
      </c>
      <c r="B273">
        <v>23.799499999999998</v>
      </c>
      <c r="C273">
        <v>25.650480000000002</v>
      </c>
      <c r="D273">
        <v>25.749310000000001</v>
      </c>
      <c r="E273">
        <v>23.337779999999999</v>
      </c>
      <c r="F273">
        <v>9.4070000000000001E-2</v>
      </c>
      <c r="G273">
        <v>0</v>
      </c>
      <c r="H273">
        <v>2.8999999999999998E-3</v>
      </c>
      <c r="I273">
        <v>0.31502999999999998</v>
      </c>
      <c r="J273">
        <v>-2.7230000000000001E-2</v>
      </c>
      <c r="K273">
        <v>0.83004999999999995</v>
      </c>
      <c r="L273">
        <v>-3.7870000000000001E-2</v>
      </c>
      <c r="M273">
        <v>-5.2600000000000001E-2</v>
      </c>
      <c r="N273">
        <v>3.8890000000000001E-2</v>
      </c>
      <c r="O273">
        <v>92.977620000000002</v>
      </c>
      <c r="P273">
        <v>0.85699999999999998</v>
      </c>
      <c r="Q273">
        <v>-179.00053</v>
      </c>
      <c r="R273">
        <v>649.92211999999995</v>
      </c>
      <c r="S273" t="s">
        <v>27</v>
      </c>
      <c r="T273" t="e">
        <f t="shared" si="10"/>
        <v>#NAME?</v>
      </c>
      <c r="U273">
        <v>5.9300000000000004E-3</v>
      </c>
      <c r="V273">
        <v>3.9199999999999999E-3</v>
      </c>
      <c r="W273">
        <v>5.4599999999999996E-3</v>
      </c>
      <c r="X273">
        <v>3.96E-3</v>
      </c>
      <c r="Y273">
        <v>4.0600000000000002E-3</v>
      </c>
      <c r="Z273">
        <v>4.1399999999999996E-3</v>
      </c>
      <c r="AA273">
        <v>0</v>
      </c>
    </row>
    <row r="274" spans="1:27" x14ac:dyDescent="0.35">
      <c r="A274">
        <v>274.07553999999999</v>
      </c>
      <c r="B274">
        <v>23.799469999999999</v>
      </c>
      <c r="C274">
        <v>25.637309999999999</v>
      </c>
      <c r="D274">
        <v>25.750019999999999</v>
      </c>
      <c r="E274">
        <v>23.336749999999999</v>
      </c>
      <c r="F274">
        <v>9.1950000000000004E-2</v>
      </c>
      <c r="G274">
        <v>0</v>
      </c>
      <c r="H274">
        <v>1.81E-3</v>
      </c>
      <c r="I274">
        <v>0.31426999999999999</v>
      </c>
      <c r="J274">
        <v>-1.7139999999999999E-2</v>
      </c>
      <c r="K274">
        <v>0.84216000000000002</v>
      </c>
      <c r="L274">
        <v>-3.7879999999999997E-2</v>
      </c>
      <c r="M274">
        <v>-3.3189999999999997E-2</v>
      </c>
      <c r="N274">
        <v>4.3360000000000003E-2</v>
      </c>
      <c r="O274">
        <v>92.752979999999994</v>
      </c>
      <c r="P274">
        <v>0.53557999999999995</v>
      </c>
      <c r="Q274">
        <v>-112.68183000000001</v>
      </c>
      <c r="R274">
        <v>635.20511999999997</v>
      </c>
      <c r="S274" t="e">
        <f>-Inf</f>
        <v>#NAME?</v>
      </c>
      <c r="T274" t="e">
        <f t="shared" si="10"/>
        <v>#NAME?</v>
      </c>
      <c r="U274">
        <v>5.96E-3</v>
      </c>
      <c r="V274">
        <v>3.9199999999999999E-3</v>
      </c>
      <c r="W274">
        <v>5.4599999999999996E-3</v>
      </c>
      <c r="X274">
        <v>3.98E-3</v>
      </c>
      <c r="Y274">
        <v>4.0400000000000002E-3</v>
      </c>
      <c r="Z274">
        <v>4.1399999999999996E-3</v>
      </c>
      <c r="AA274">
        <v>0</v>
      </c>
    </row>
    <row r="275" spans="1:27" x14ac:dyDescent="0.35">
      <c r="A275">
        <v>275.07551000000001</v>
      </c>
      <c r="B275">
        <v>23.800529999999998</v>
      </c>
      <c r="C275">
        <v>25.615950000000002</v>
      </c>
      <c r="D275">
        <v>25.751149999999999</v>
      </c>
      <c r="E275">
        <v>23.336590000000001</v>
      </c>
      <c r="F275">
        <v>9.4130000000000005E-2</v>
      </c>
      <c r="G275">
        <v>0</v>
      </c>
      <c r="H275">
        <v>2.3600000000000001E-3</v>
      </c>
      <c r="I275">
        <v>0.31664999999999999</v>
      </c>
      <c r="J275">
        <v>-2.4129999999999999E-2</v>
      </c>
      <c r="K275">
        <v>0.83169999999999999</v>
      </c>
      <c r="L275">
        <v>-3.4669999999999999E-2</v>
      </c>
      <c r="M275">
        <v>-4.6829999999999997E-2</v>
      </c>
      <c r="N275">
        <v>5.3240000000000003E-2</v>
      </c>
      <c r="O275">
        <v>93.456519999999998</v>
      </c>
      <c r="P275">
        <v>0.69508999999999999</v>
      </c>
      <c r="Q275">
        <v>-158.60396</v>
      </c>
      <c r="R275">
        <v>650.11397999999997</v>
      </c>
      <c r="S275" t="e">
        <f>-Inf</f>
        <v>#NAME?</v>
      </c>
      <c r="T275" t="e">
        <f t="shared" si="10"/>
        <v>#NAME?</v>
      </c>
      <c r="U275">
        <v>5.9300000000000004E-3</v>
      </c>
      <c r="V275">
        <v>3.9300000000000003E-3</v>
      </c>
      <c r="W275">
        <v>5.47E-3</v>
      </c>
      <c r="X275">
        <v>3.9699999999999996E-3</v>
      </c>
      <c r="Y275">
        <v>4.0499999999999998E-3</v>
      </c>
      <c r="Z275">
        <v>4.1399999999999996E-3</v>
      </c>
      <c r="AA275">
        <v>0</v>
      </c>
    </row>
    <row r="276" spans="1:27" x14ac:dyDescent="0.35">
      <c r="A276">
        <v>276.07529</v>
      </c>
      <c r="B276">
        <v>23.8003</v>
      </c>
      <c r="C276">
        <v>25.6326</v>
      </c>
      <c r="D276">
        <v>25.751080000000002</v>
      </c>
      <c r="E276">
        <v>23.337299999999999</v>
      </c>
      <c r="F276">
        <v>9.0450000000000003E-2</v>
      </c>
      <c r="G276">
        <v>0</v>
      </c>
      <c r="H276">
        <v>3.0699999999999998E-3</v>
      </c>
      <c r="I276">
        <v>0.31370999999999999</v>
      </c>
      <c r="J276">
        <v>-3.2669999999999998E-2</v>
      </c>
      <c r="K276">
        <v>0.83940000000000003</v>
      </c>
      <c r="L276">
        <v>-3.4610000000000002E-2</v>
      </c>
      <c r="M276">
        <v>-6.3270000000000007E-2</v>
      </c>
      <c r="N276">
        <v>4.4830000000000002E-2</v>
      </c>
      <c r="O276">
        <v>92.588549999999998</v>
      </c>
      <c r="P276">
        <v>0.90508</v>
      </c>
      <c r="Q276">
        <v>-214.71378999999999</v>
      </c>
      <c r="R276">
        <v>624.77408000000003</v>
      </c>
      <c r="S276" t="s">
        <v>27</v>
      </c>
      <c r="T276" t="e">
        <f t="shared" si="10"/>
        <v>#NAME?</v>
      </c>
      <c r="U276">
        <v>5.9500000000000004E-3</v>
      </c>
      <c r="V276">
        <v>3.9300000000000003E-3</v>
      </c>
      <c r="W276">
        <v>5.4599999999999996E-3</v>
      </c>
      <c r="X276">
        <v>3.96E-3</v>
      </c>
      <c r="Y276">
        <v>4.0600000000000002E-3</v>
      </c>
      <c r="Z276">
        <v>4.13E-3</v>
      </c>
      <c r="AA276">
        <v>0</v>
      </c>
    </row>
    <row r="277" spans="1:27" x14ac:dyDescent="0.35">
      <c r="A277">
        <v>277.07535999999999</v>
      </c>
      <c r="B277">
        <v>23.8003</v>
      </c>
      <c r="C277">
        <v>25.65605</v>
      </c>
      <c r="D277">
        <v>25.751270000000002</v>
      </c>
      <c r="E277">
        <v>23.336950000000002</v>
      </c>
      <c r="F277">
        <v>9.01E-2</v>
      </c>
      <c r="G277">
        <v>0</v>
      </c>
      <c r="H277">
        <v>2.4399999999999999E-3</v>
      </c>
      <c r="I277">
        <v>0.31530000000000002</v>
      </c>
      <c r="J277">
        <v>-1.533E-2</v>
      </c>
      <c r="K277">
        <v>0.83738999999999997</v>
      </c>
      <c r="L277">
        <v>-3.884E-2</v>
      </c>
      <c r="M277">
        <v>-2.972E-2</v>
      </c>
      <c r="N277">
        <v>3.5889999999999998E-2</v>
      </c>
      <c r="O277">
        <v>93.056370000000001</v>
      </c>
      <c r="P277">
        <v>0.71940000000000004</v>
      </c>
      <c r="Q277">
        <v>-100.78437</v>
      </c>
      <c r="R277">
        <v>622.57371999999998</v>
      </c>
      <c r="S277" t="e">
        <f>-Inf</f>
        <v>#NAME?</v>
      </c>
      <c r="T277" t="e">
        <f t="shared" si="10"/>
        <v>#NAME?</v>
      </c>
      <c r="U277">
        <v>5.9500000000000004E-3</v>
      </c>
      <c r="V277">
        <v>3.9199999999999999E-3</v>
      </c>
      <c r="W277">
        <v>5.4599999999999996E-3</v>
      </c>
      <c r="X277">
        <v>3.98E-3</v>
      </c>
      <c r="Y277">
        <v>4.0499999999999998E-3</v>
      </c>
      <c r="Z277">
        <v>4.13E-3</v>
      </c>
      <c r="AA277">
        <v>0</v>
      </c>
    </row>
    <row r="278" spans="1:27" x14ac:dyDescent="0.35">
      <c r="A278">
        <v>278.07547</v>
      </c>
      <c r="B278">
        <v>23.80105</v>
      </c>
      <c r="C278">
        <v>25.650200000000002</v>
      </c>
      <c r="D278">
        <v>25.75225</v>
      </c>
      <c r="E278">
        <v>23.337499999999999</v>
      </c>
      <c r="F278">
        <v>8.8739999999999999E-2</v>
      </c>
      <c r="G278">
        <v>0</v>
      </c>
      <c r="H278">
        <v>3.7000000000000002E-3</v>
      </c>
      <c r="I278">
        <v>0.31789000000000001</v>
      </c>
      <c r="J278">
        <v>-1.516E-2</v>
      </c>
      <c r="K278">
        <v>0.83925000000000005</v>
      </c>
      <c r="L278">
        <v>-3.8559999999999997E-2</v>
      </c>
      <c r="M278">
        <v>-2.9389999999999999E-2</v>
      </c>
      <c r="N278">
        <v>3.7879999999999997E-2</v>
      </c>
      <c r="O278">
        <v>93.823009999999996</v>
      </c>
      <c r="P278">
        <v>1.0921000000000001</v>
      </c>
      <c r="Q278">
        <v>-99.625410000000002</v>
      </c>
      <c r="R278">
        <v>613.11384999999996</v>
      </c>
      <c r="S278" t="e">
        <f>-Inf</f>
        <v>#NAME?</v>
      </c>
      <c r="T278" t="e">
        <f t="shared" si="10"/>
        <v>#NAME?</v>
      </c>
      <c r="U278">
        <v>5.9500000000000004E-3</v>
      </c>
      <c r="V278">
        <v>3.9199999999999999E-3</v>
      </c>
      <c r="W278">
        <v>5.4799999999999996E-3</v>
      </c>
      <c r="X278">
        <v>3.98E-3</v>
      </c>
      <c r="Y278">
        <v>4.0699999999999998E-3</v>
      </c>
      <c r="Z278">
        <v>4.13E-3</v>
      </c>
      <c r="AA278">
        <v>0</v>
      </c>
    </row>
    <row r="279" spans="1:27" x14ac:dyDescent="0.35">
      <c r="A279">
        <v>279.07535000000001</v>
      </c>
      <c r="B279">
        <v>23.800920000000001</v>
      </c>
      <c r="C279">
        <v>25.64659</v>
      </c>
      <c r="D279">
        <v>25.751760000000001</v>
      </c>
      <c r="E279">
        <v>23.336980000000001</v>
      </c>
      <c r="F279">
        <v>8.6220000000000005E-2</v>
      </c>
      <c r="G279">
        <v>0</v>
      </c>
      <c r="H279">
        <v>2.6099999999999999E-3</v>
      </c>
      <c r="I279">
        <v>0.31585999999999997</v>
      </c>
      <c r="J279">
        <v>-3.46E-3</v>
      </c>
      <c r="K279">
        <v>0.84180999999999995</v>
      </c>
      <c r="L279">
        <v>-3.9629999999999999E-2</v>
      </c>
      <c r="M279">
        <v>-6.7200000000000003E-3</v>
      </c>
      <c r="N279">
        <v>3.7929999999999998E-2</v>
      </c>
      <c r="O279">
        <v>93.222300000000004</v>
      </c>
      <c r="P279">
        <v>0.76915</v>
      </c>
      <c r="Q279">
        <v>-22.77084</v>
      </c>
      <c r="R279">
        <v>595.65803000000005</v>
      </c>
      <c r="S279" t="e">
        <f>-Inf</f>
        <v>#NAME?</v>
      </c>
      <c r="T279" t="e">
        <f t="shared" si="10"/>
        <v>#NAME?</v>
      </c>
      <c r="U279">
        <v>5.96E-3</v>
      </c>
      <c r="V279">
        <v>3.9100000000000003E-3</v>
      </c>
      <c r="W279">
        <v>5.47E-3</v>
      </c>
      <c r="X279">
        <v>4.0000000000000001E-3</v>
      </c>
      <c r="Y279">
        <v>4.0499999999999998E-3</v>
      </c>
      <c r="Z279">
        <v>4.1200000000000004E-3</v>
      </c>
      <c r="AA279">
        <v>0</v>
      </c>
    </row>
    <row r="280" spans="1:27" x14ac:dyDescent="0.35">
      <c r="A280">
        <v>280.07745</v>
      </c>
      <c r="B280">
        <v>23.799910000000001</v>
      </c>
      <c r="C280">
        <v>25.657830000000001</v>
      </c>
      <c r="D280">
        <v>25.751480000000001</v>
      </c>
      <c r="E280">
        <v>23.337319999999998</v>
      </c>
      <c r="F280">
        <v>9.0819999999999998E-2</v>
      </c>
      <c r="G280">
        <v>0</v>
      </c>
      <c r="H280">
        <v>2.5899999999999999E-3</v>
      </c>
      <c r="I280">
        <v>0.31386999999999998</v>
      </c>
      <c r="J280">
        <v>-1.2460000000000001E-2</v>
      </c>
      <c r="K280">
        <v>0.83392999999999995</v>
      </c>
      <c r="L280">
        <v>-3.8719999999999997E-2</v>
      </c>
      <c r="M280">
        <v>-2.4109999999999999E-2</v>
      </c>
      <c r="N280">
        <v>3.5580000000000001E-2</v>
      </c>
      <c r="O280">
        <v>92.636619999999994</v>
      </c>
      <c r="P280">
        <v>0.76356000000000002</v>
      </c>
      <c r="Q280">
        <v>-81.895629999999997</v>
      </c>
      <c r="R280">
        <v>627.50465999999994</v>
      </c>
      <c r="S280" t="e">
        <f>-Inf</f>
        <v>#NAME?</v>
      </c>
      <c r="T280" t="e">
        <f t="shared" ref="T280:T311" si="11">-Inf</f>
        <v>#NAME?</v>
      </c>
      <c r="U280">
        <v>5.94E-3</v>
      </c>
      <c r="V280">
        <v>3.9199999999999999E-3</v>
      </c>
      <c r="W280">
        <v>5.4599999999999996E-3</v>
      </c>
      <c r="X280">
        <v>3.98E-3</v>
      </c>
      <c r="Y280">
        <v>4.0499999999999998E-3</v>
      </c>
      <c r="Z280">
        <v>4.13E-3</v>
      </c>
      <c r="AA280">
        <v>0</v>
      </c>
    </row>
    <row r="281" spans="1:27" x14ac:dyDescent="0.35">
      <c r="A281">
        <v>281.07715999999999</v>
      </c>
      <c r="B281">
        <v>23.801020000000001</v>
      </c>
      <c r="C281">
        <v>25.65672</v>
      </c>
      <c r="D281">
        <v>25.75189</v>
      </c>
      <c r="E281">
        <v>23.33792</v>
      </c>
      <c r="F281">
        <v>8.7050000000000002E-2</v>
      </c>
      <c r="G281">
        <v>0</v>
      </c>
      <c r="H281">
        <v>2.9299999999999999E-3</v>
      </c>
      <c r="I281">
        <v>0.31719999999999998</v>
      </c>
      <c r="J281">
        <v>-9.6500000000000006E-3</v>
      </c>
      <c r="K281">
        <v>0.82908999999999999</v>
      </c>
      <c r="L281">
        <v>-3.7310000000000003E-2</v>
      </c>
      <c r="M281">
        <v>-1.8700000000000001E-2</v>
      </c>
      <c r="N281">
        <v>3.465E-2</v>
      </c>
      <c r="O281">
        <v>93.616759999999999</v>
      </c>
      <c r="P281">
        <v>0.86504999999999999</v>
      </c>
      <c r="Q281">
        <v>-63.430500000000002</v>
      </c>
      <c r="R281">
        <v>601.44929000000002</v>
      </c>
      <c r="S281" t="e">
        <f>-Inf</f>
        <v>#NAME?</v>
      </c>
      <c r="T281" t="e">
        <f t="shared" si="11"/>
        <v>#NAME?</v>
      </c>
      <c r="U281">
        <v>5.9300000000000004E-3</v>
      </c>
      <c r="V281">
        <v>3.9199999999999999E-3</v>
      </c>
      <c r="W281">
        <v>5.47E-3</v>
      </c>
      <c r="X281">
        <v>3.9899999999999996E-3</v>
      </c>
      <c r="Y281">
        <v>4.0600000000000002E-3</v>
      </c>
      <c r="Z281">
        <v>4.1200000000000004E-3</v>
      </c>
      <c r="AA281">
        <v>0</v>
      </c>
    </row>
    <row r="282" spans="1:27" x14ac:dyDescent="0.35">
      <c r="A282">
        <v>282.07740999999999</v>
      </c>
      <c r="B282">
        <v>23.800789999999999</v>
      </c>
      <c r="C282">
        <v>25.656860000000002</v>
      </c>
      <c r="D282">
        <v>25.752700000000001</v>
      </c>
      <c r="E282">
        <v>23.33719</v>
      </c>
      <c r="F282">
        <v>8.9469999999999994E-2</v>
      </c>
      <c r="G282">
        <v>0</v>
      </c>
      <c r="H282">
        <v>3.14E-3</v>
      </c>
      <c r="I282">
        <v>0.31746000000000002</v>
      </c>
      <c r="J282">
        <v>-3.9719999999999998E-2</v>
      </c>
      <c r="K282">
        <v>0.83413000000000004</v>
      </c>
      <c r="L282">
        <v>-4.6399999999999997E-2</v>
      </c>
      <c r="M282">
        <v>-7.7030000000000001E-2</v>
      </c>
      <c r="N282">
        <v>3.5869999999999999E-2</v>
      </c>
      <c r="O282">
        <v>93.693730000000002</v>
      </c>
      <c r="P282">
        <v>0.92811999999999995</v>
      </c>
      <c r="Q282">
        <v>-261.07900000000001</v>
      </c>
      <c r="R282">
        <v>618.19322999999997</v>
      </c>
      <c r="S282" t="s">
        <v>27</v>
      </c>
      <c r="T282" t="e">
        <f t="shared" si="11"/>
        <v>#NAME?</v>
      </c>
      <c r="U282">
        <v>5.94E-3</v>
      </c>
      <c r="V282">
        <v>3.8999999999999998E-3</v>
      </c>
      <c r="W282">
        <v>5.47E-3</v>
      </c>
      <c r="X282">
        <v>3.9500000000000004E-3</v>
      </c>
      <c r="Y282">
        <v>4.0600000000000002E-3</v>
      </c>
      <c r="Z282">
        <v>4.13E-3</v>
      </c>
      <c r="AA282">
        <v>0</v>
      </c>
    </row>
    <row r="283" spans="1:27" x14ac:dyDescent="0.35">
      <c r="A283">
        <v>283.07756999999998</v>
      </c>
      <c r="B283">
        <v>23.80001</v>
      </c>
      <c r="C283">
        <v>25.65701</v>
      </c>
      <c r="D283">
        <v>25.753520000000002</v>
      </c>
      <c r="E283">
        <v>23.338059999999999</v>
      </c>
      <c r="F283">
        <v>8.9590000000000003E-2</v>
      </c>
      <c r="G283">
        <v>0</v>
      </c>
      <c r="H283">
        <v>2.96E-3</v>
      </c>
      <c r="I283">
        <v>0.31547999999999998</v>
      </c>
      <c r="J283">
        <v>-2.0969999999999999E-2</v>
      </c>
      <c r="K283">
        <v>0.84145000000000003</v>
      </c>
      <c r="L283">
        <v>-3.5020000000000003E-2</v>
      </c>
      <c r="M283">
        <v>-4.0529999999999997E-2</v>
      </c>
      <c r="N283">
        <v>3.6170000000000001E-2</v>
      </c>
      <c r="O283">
        <v>93.111890000000002</v>
      </c>
      <c r="P283">
        <v>0.87338000000000005</v>
      </c>
      <c r="Q283">
        <v>-137.84996000000001</v>
      </c>
      <c r="R283">
        <v>619.05949999999996</v>
      </c>
      <c r="S283" t="s">
        <v>27</v>
      </c>
      <c r="T283" t="e">
        <f t="shared" si="11"/>
        <v>#NAME?</v>
      </c>
      <c r="U283">
        <v>5.96E-3</v>
      </c>
      <c r="V283">
        <v>3.9300000000000003E-3</v>
      </c>
      <c r="W283">
        <v>5.4599999999999996E-3</v>
      </c>
      <c r="X283">
        <v>3.9699999999999996E-3</v>
      </c>
      <c r="Y283">
        <v>4.0600000000000002E-3</v>
      </c>
      <c r="Z283">
        <v>4.13E-3</v>
      </c>
      <c r="AA283">
        <v>0</v>
      </c>
    </row>
    <row r="284" spans="1:27" x14ac:dyDescent="0.35">
      <c r="A284">
        <v>284.07742999999999</v>
      </c>
      <c r="B284">
        <v>23.80058</v>
      </c>
      <c r="C284">
        <v>25.635159999999999</v>
      </c>
      <c r="D284">
        <v>25.753620000000002</v>
      </c>
      <c r="E284">
        <v>23.337949999999999</v>
      </c>
      <c r="F284">
        <v>8.1449999999999995E-2</v>
      </c>
      <c r="G284">
        <v>0</v>
      </c>
      <c r="H284">
        <v>3.1700000000000001E-3</v>
      </c>
      <c r="I284">
        <v>0.31452000000000002</v>
      </c>
      <c r="J284">
        <v>-9.0399999999999994E-3</v>
      </c>
      <c r="K284">
        <v>0.84708000000000006</v>
      </c>
      <c r="L284">
        <v>-3.7969999999999997E-2</v>
      </c>
      <c r="M284">
        <v>-1.7489999999999999E-2</v>
      </c>
      <c r="N284">
        <v>4.036E-2</v>
      </c>
      <c r="O284">
        <v>92.827110000000005</v>
      </c>
      <c r="P284">
        <v>0.93598000000000003</v>
      </c>
      <c r="Q284">
        <v>-59.398180000000004</v>
      </c>
      <c r="R284">
        <v>562.64202</v>
      </c>
      <c r="S284" t="e">
        <f t="shared" ref="S284:S289" si="12">-Inf</f>
        <v>#NAME?</v>
      </c>
      <c r="T284" t="e">
        <f t="shared" si="11"/>
        <v>#NAME?</v>
      </c>
      <c r="U284">
        <v>5.9699999999999996E-3</v>
      </c>
      <c r="V284">
        <v>3.9199999999999999E-3</v>
      </c>
      <c r="W284">
        <v>5.4599999999999996E-3</v>
      </c>
      <c r="X284">
        <v>3.9899999999999996E-3</v>
      </c>
      <c r="Y284">
        <v>4.0600000000000002E-3</v>
      </c>
      <c r="Z284">
        <v>4.1000000000000003E-3</v>
      </c>
      <c r="AA284">
        <v>0</v>
      </c>
    </row>
    <row r="285" spans="1:27" x14ac:dyDescent="0.35">
      <c r="A285">
        <v>285.07736</v>
      </c>
      <c r="B285">
        <v>23.801439999999999</v>
      </c>
      <c r="C285">
        <v>25.627230000000001</v>
      </c>
      <c r="D285">
        <v>25.753270000000001</v>
      </c>
      <c r="E285">
        <v>23.336580000000001</v>
      </c>
      <c r="F285">
        <v>8.7279999999999996E-2</v>
      </c>
      <c r="G285">
        <v>0</v>
      </c>
      <c r="H285">
        <v>2.5000000000000001E-3</v>
      </c>
      <c r="I285">
        <v>0.31730999999999998</v>
      </c>
      <c r="J285">
        <v>-4.13E-3</v>
      </c>
      <c r="K285">
        <v>0.83442000000000005</v>
      </c>
      <c r="L285">
        <v>-4.1759999999999999E-2</v>
      </c>
      <c r="M285">
        <v>-8.0400000000000003E-3</v>
      </c>
      <c r="N285">
        <v>4.6019999999999998E-2</v>
      </c>
      <c r="O285">
        <v>93.651030000000006</v>
      </c>
      <c r="P285">
        <v>0.73641999999999996</v>
      </c>
      <c r="Q285">
        <v>-27.176939999999998</v>
      </c>
      <c r="R285">
        <v>602.89308000000005</v>
      </c>
      <c r="S285" t="e">
        <f t="shared" si="12"/>
        <v>#NAME?</v>
      </c>
      <c r="T285" t="e">
        <f t="shared" si="11"/>
        <v>#NAME?</v>
      </c>
      <c r="U285">
        <v>5.94E-3</v>
      </c>
      <c r="V285">
        <v>3.9100000000000003E-3</v>
      </c>
      <c r="W285">
        <v>5.47E-3</v>
      </c>
      <c r="X285">
        <v>3.9899999999999996E-3</v>
      </c>
      <c r="Y285">
        <v>4.0499999999999998E-3</v>
      </c>
      <c r="Z285">
        <v>4.1200000000000004E-3</v>
      </c>
      <c r="AA285">
        <v>0</v>
      </c>
    </row>
    <row r="286" spans="1:27" x14ac:dyDescent="0.35">
      <c r="A286">
        <v>286.07817</v>
      </c>
      <c r="B286">
        <v>23.800989999999999</v>
      </c>
      <c r="C286">
        <v>25.659520000000001</v>
      </c>
      <c r="D286">
        <v>25.75234</v>
      </c>
      <c r="E286">
        <v>23.336880000000001</v>
      </c>
      <c r="F286">
        <v>8.6840000000000001E-2</v>
      </c>
      <c r="G286">
        <v>0</v>
      </c>
      <c r="H286">
        <v>2.81E-3</v>
      </c>
      <c r="I286">
        <v>0.31290000000000001</v>
      </c>
      <c r="J286">
        <v>-1.54E-2</v>
      </c>
      <c r="K286">
        <v>0.82718999999999998</v>
      </c>
      <c r="L286">
        <v>-3.6240000000000001E-2</v>
      </c>
      <c r="M286">
        <v>-2.9909999999999999E-2</v>
      </c>
      <c r="N286">
        <v>3.372E-2</v>
      </c>
      <c r="O286">
        <v>92.348600000000005</v>
      </c>
      <c r="P286">
        <v>0.82845000000000002</v>
      </c>
      <c r="Q286">
        <v>-101.24241000000001</v>
      </c>
      <c r="R286">
        <v>600.02030000000002</v>
      </c>
      <c r="S286" t="e">
        <f t="shared" si="12"/>
        <v>#NAME?</v>
      </c>
      <c r="T286" t="e">
        <f t="shared" si="11"/>
        <v>#NAME?</v>
      </c>
      <c r="U286">
        <v>5.9199999999999999E-3</v>
      </c>
      <c r="V286">
        <v>3.9199999999999999E-3</v>
      </c>
      <c r="W286">
        <v>5.45E-3</v>
      </c>
      <c r="X286">
        <v>3.98E-3</v>
      </c>
      <c r="Y286">
        <v>4.0600000000000002E-3</v>
      </c>
      <c r="Z286">
        <v>4.1200000000000004E-3</v>
      </c>
      <c r="AA286">
        <v>0</v>
      </c>
    </row>
    <row r="287" spans="1:27" x14ac:dyDescent="0.35">
      <c r="A287">
        <v>287.08026999999998</v>
      </c>
      <c r="B287">
        <v>23.800830000000001</v>
      </c>
      <c r="C287">
        <v>25.633130000000001</v>
      </c>
      <c r="D287">
        <v>25.753350000000001</v>
      </c>
      <c r="E287">
        <v>23.338380000000001</v>
      </c>
      <c r="F287">
        <v>8.6970000000000006E-2</v>
      </c>
      <c r="G287">
        <v>0</v>
      </c>
      <c r="H287">
        <v>2.7499999999999998E-3</v>
      </c>
      <c r="I287">
        <v>0.31402000000000002</v>
      </c>
      <c r="J287">
        <v>-1.277E-2</v>
      </c>
      <c r="K287">
        <v>0.83401000000000003</v>
      </c>
      <c r="L287">
        <v>-4.3069999999999997E-2</v>
      </c>
      <c r="M287">
        <v>-2.47E-2</v>
      </c>
      <c r="N287">
        <v>4.3740000000000001E-2</v>
      </c>
      <c r="O287">
        <v>92.68083</v>
      </c>
      <c r="P287">
        <v>0.81220999999999999</v>
      </c>
      <c r="Q287">
        <v>-83.922659999999993</v>
      </c>
      <c r="R287">
        <v>600.78066000000001</v>
      </c>
      <c r="S287" t="e">
        <f t="shared" si="12"/>
        <v>#NAME?</v>
      </c>
      <c r="T287" t="e">
        <f t="shared" si="11"/>
        <v>#NAME?</v>
      </c>
      <c r="U287">
        <v>5.94E-3</v>
      </c>
      <c r="V287">
        <v>3.9100000000000003E-3</v>
      </c>
      <c r="W287">
        <v>5.4599999999999996E-3</v>
      </c>
      <c r="X287">
        <v>3.98E-3</v>
      </c>
      <c r="Y287">
        <v>4.0499999999999998E-3</v>
      </c>
      <c r="Z287">
        <v>4.1200000000000004E-3</v>
      </c>
      <c r="AA287">
        <v>0</v>
      </c>
    </row>
    <row r="288" spans="1:27" x14ac:dyDescent="0.35">
      <c r="A288">
        <v>288.08046000000002</v>
      </c>
      <c r="B288">
        <v>23.801020000000001</v>
      </c>
      <c r="C288">
        <v>25.626609999999999</v>
      </c>
      <c r="D288">
        <v>25.75367</v>
      </c>
      <c r="E288">
        <v>23.33832</v>
      </c>
      <c r="F288">
        <v>9.0959999999999999E-2</v>
      </c>
      <c r="G288">
        <v>0</v>
      </c>
      <c r="H288">
        <v>2.7200000000000002E-3</v>
      </c>
      <c r="I288">
        <v>0.31145</v>
      </c>
      <c r="J288">
        <v>2.8600000000000001E-3</v>
      </c>
      <c r="K288">
        <v>0.83999000000000001</v>
      </c>
      <c r="L288">
        <v>-0.04</v>
      </c>
      <c r="M288">
        <v>5.5300000000000002E-3</v>
      </c>
      <c r="N288">
        <v>4.8340000000000001E-2</v>
      </c>
      <c r="O288">
        <v>91.920950000000005</v>
      </c>
      <c r="P288">
        <v>0.80364000000000002</v>
      </c>
      <c r="Q288">
        <v>18.76587</v>
      </c>
      <c r="R288">
        <v>628.27450999999996</v>
      </c>
      <c r="S288" t="e">
        <f t="shared" si="12"/>
        <v>#NAME?</v>
      </c>
      <c r="T288" t="e">
        <f t="shared" si="11"/>
        <v>#NAME?</v>
      </c>
      <c r="U288">
        <v>5.9500000000000004E-3</v>
      </c>
      <c r="V288">
        <v>3.9100000000000003E-3</v>
      </c>
      <c r="W288">
        <v>5.45E-3</v>
      </c>
      <c r="X288">
        <v>4.0000000000000001E-3</v>
      </c>
      <c r="Y288">
        <v>4.0499999999999998E-3</v>
      </c>
      <c r="Z288">
        <v>4.13E-3</v>
      </c>
      <c r="AA288">
        <v>0</v>
      </c>
    </row>
    <row r="289" spans="1:27" x14ac:dyDescent="0.35">
      <c r="A289">
        <v>289.08001999999999</v>
      </c>
      <c r="B289">
        <v>23.801739999999999</v>
      </c>
      <c r="C289">
        <v>25.456109999999999</v>
      </c>
      <c r="D289">
        <v>25.754290000000001</v>
      </c>
      <c r="E289">
        <v>23.337730000000001</v>
      </c>
      <c r="F289">
        <v>8.8349999999999998E-2</v>
      </c>
      <c r="G289">
        <v>0</v>
      </c>
      <c r="H289">
        <v>2.8900000000000002E-3</v>
      </c>
      <c r="I289">
        <v>0.31811</v>
      </c>
      <c r="J289">
        <v>-1.4970000000000001E-2</v>
      </c>
      <c r="K289">
        <v>0.83614999999999995</v>
      </c>
      <c r="L289">
        <v>-4.0550000000000003E-2</v>
      </c>
      <c r="M289">
        <v>-2.9049999999999999E-2</v>
      </c>
      <c r="N289">
        <v>0.11020000000000001</v>
      </c>
      <c r="O289">
        <v>93.886489999999995</v>
      </c>
      <c r="P289">
        <v>0.85384000000000004</v>
      </c>
      <c r="Q289">
        <v>-98.374709999999993</v>
      </c>
      <c r="R289">
        <v>609.06420000000003</v>
      </c>
      <c r="S289" t="e">
        <f t="shared" si="12"/>
        <v>#NAME?</v>
      </c>
      <c r="T289" t="e">
        <f t="shared" si="11"/>
        <v>#NAME?</v>
      </c>
      <c r="U289">
        <v>5.94E-3</v>
      </c>
      <c r="V289">
        <v>3.9100000000000003E-3</v>
      </c>
      <c r="W289">
        <v>5.4799999999999996E-3</v>
      </c>
      <c r="X289">
        <v>3.98E-3</v>
      </c>
      <c r="Y289">
        <v>4.0600000000000002E-3</v>
      </c>
      <c r="Z289">
        <v>4.1200000000000004E-3</v>
      </c>
      <c r="AA289">
        <v>0</v>
      </c>
    </row>
    <row r="290" spans="1:27" x14ac:dyDescent="0.35">
      <c r="A290">
        <v>290.08093000000002</v>
      </c>
      <c r="B290">
        <v>23.801680000000001</v>
      </c>
      <c r="C290">
        <v>25.65605</v>
      </c>
      <c r="D290">
        <v>25.754480000000001</v>
      </c>
      <c r="E290">
        <v>23.33793</v>
      </c>
      <c r="F290">
        <v>8.4949999999999998E-2</v>
      </c>
      <c r="G290">
        <v>0</v>
      </c>
      <c r="H290">
        <v>2.5799999999999998E-3</v>
      </c>
      <c r="I290">
        <v>0.31373000000000001</v>
      </c>
      <c r="J290">
        <v>-2.3939999999999999E-2</v>
      </c>
      <c r="K290">
        <v>0.84387000000000001</v>
      </c>
      <c r="L290">
        <v>-4.2779999999999999E-2</v>
      </c>
      <c r="M290">
        <v>-4.6449999999999998E-2</v>
      </c>
      <c r="N290">
        <v>3.4970000000000001E-2</v>
      </c>
      <c r="O290">
        <v>92.593400000000003</v>
      </c>
      <c r="P290">
        <v>0.76027999999999996</v>
      </c>
      <c r="Q290">
        <v>-157.36039</v>
      </c>
      <c r="R290">
        <v>586.95201999999995</v>
      </c>
      <c r="S290" t="s">
        <v>27</v>
      </c>
      <c r="T290" t="e">
        <f t="shared" si="11"/>
        <v>#NAME?</v>
      </c>
      <c r="U290">
        <v>5.96E-3</v>
      </c>
      <c r="V290">
        <v>3.9100000000000003E-3</v>
      </c>
      <c r="W290">
        <v>5.4599999999999996E-3</v>
      </c>
      <c r="X290">
        <v>3.9699999999999996E-3</v>
      </c>
      <c r="Y290">
        <v>4.0499999999999998E-3</v>
      </c>
      <c r="Z290">
        <v>4.1099999999999999E-3</v>
      </c>
      <c r="AA290">
        <v>0</v>
      </c>
    </row>
    <row r="291" spans="1:27" x14ac:dyDescent="0.35">
      <c r="A291">
        <v>291.08323000000001</v>
      </c>
      <c r="B291">
        <v>23.802340000000001</v>
      </c>
      <c r="C291">
        <v>25.650690000000001</v>
      </c>
      <c r="D291">
        <v>25.754370000000002</v>
      </c>
      <c r="E291">
        <v>23.337499999999999</v>
      </c>
      <c r="F291">
        <v>8.4000000000000005E-2</v>
      </c>
      <c r="G291">
        <v>0</v>
      </c>
      <c r="H291">
        <v>3.5000000000000001E-3</v>
      </c>
      <c r="I291">
        <v>0.31566</v>
      </c>
      <c r="J291">
        <v>-1.976E-2</v>
      </c>
      <c r="K291">
        <v>0.83914</v>
      </c>
      <c r="L291">
        <v>-4.0230000000000002E-2</v>
      </c>
      <c r="M291">
        <v>-3.8420000000000003E-2</v>
      </c>
      <c r="N291">
        <v>3.6429999999999997E-2</v>
      </c>
      <c r="O291">
        <v>93.162199999999999</v>
      </c>
      <c r="P291">
        <v>1.03287</v>
      </c>
      <c r="Q291">
        <v>-129.87066999999999</v>
      </c>
      <c r="R291">
        <v>580.40941999999995</v>
      </c>
      <c r="S291" t="s">
        <v>27</v>
      </c>
      <c r="T291" t="e">
        <f t="shared" si="11"/>
        <v>#NAME?</v>
      </c>
      <c r="U291">
        <v>5.9500000000000004E-3</v>
      </c>
      <c r="V291">
        <v>3.9100000000000003E-3</v>
      </c>
      <c r="W291">
        <v>5.4599999999999996E-3</v>
      </c>
      <c r="X291">
        <v>3.9699999999999996E-3</v>
      </c>
      <c r="Y291">
        <v>4.0699999999999998E-3</v>
      </c>
      <c r="Z291">
        <v>4.1099999999999999E-3</v>
      </c>
      <c r="AA291">
        <v>0</v>
      </c>
    </row>
    <row r="292" spans="1:27" x14ac:dyDescent="0.35">
      <c r="A292">
        <v>292.08425999999997</v>
      </c>
      <c r="B292">
        <v>23.80105</v>
      </c>
      <c r="C292">
        <v>25.64209</v>
      </c>
      <c r="D292">
        <v>25.754480000000001</v>
      </c>
      <c r="E292">
        <v>23.337980000000002</v>
      </c>
      <c r="F292">
        <v>8.7770000000000001E-2</v>
      </c>
      <c r="G292">
        <v>0</v>
      </c>
      <c r="H292">
        <v>2.66E-3</v>
      </c>
      <c r="I292">
        <v>0.31561</v>
      </c>
      <c r="J292">
        <v>-1.6219999999999998E-2</v>
      </c>
      <c r="K292">
        <v>0.84014999999999995</v>
      </c>
      <c r="L292">
        <v>-4.0840000000000001E-2</v>
      </c>
      <c r="M292">
        <v>-3.1419999999999997E-2</v>
      </c>
      <c r="N292">
        <v>4.1270000000000001E-2</v>
      </c>
      <c r="O292">
        <v>93.149720000000002</v>
      </c>
      <c r="P292">
        <v>0.78537000000000001</v>
      </c>
      <c r="Q292">
        <v>-106.62564999999999</v>
      </c>
      <c r="R292">
        <v>606.38622999999995</v>
      </c>
      <c r="S292" t="e">
        <f>-Inf</f>
        <v>#NAME?</v>
      </c>
      <c r="T292" t="e">
        <f t="shared" si="11"/>
        <v>#NAME?</v>
      </c>
      <c r="U292">
        <v>5.9500000000000004E-3</v>
      </c>
      <c r="V292">
        <v>3.9100000000000003E-3</v>
      </c>
      <c r="W292">
        <v>5.4599999999999996E-3</v>
      </c>
      <c r="X292">
        <v>3.98E-3</v>
      </c>
      <c r="Y292">
        <v>4.0499999999999998E-3</v>
      </c>
      <c r="Z292">
        <v>4.1200000000000004E-3</v>
      </c>
      <c r="AA292">
        <v>0</v>
      </c>
    </row>
    <row r="293" spans="1:27" x14ac:dyDescent="0.35">
      <c r="A293">
        <v>293.08463999999998</v>
      </c>
      <c r="B293">
        <v>23.80125</v>
      </c>
      <c r="C293">
        <v>25.65917</v>
      </c>
      <c r="D293">
        <v>25.754650000000002</v>
      </c>
      <c r="E293">
        <v>23.337900000000001</v>
      </c>
      <c r="F293">
        <v>8.9539999999999995E-2</v>
      </c>
      <c r="G293">
        <v>0</v>
      </c>
      <c r="H293">
        <v>3.6800000000000001E-3</v>
      </c>
      <c r="I293">
        <v>0.31363000000000002</v>
      </c>
      <c r="J293">
        <v>-1.464E-2</v>
      </c>
      <c r="K293">
        <v>0.84250999999999998</v>
      </c>
      <c r="L293">
        <v>-4.1540000000000001E-2</v>
      </c>
      <c r="M293">
        <v>-2.8369999999999999E-2</v>
      </c>
      <c r="N293">
        <v>3.576E-2</v>
      </c>
      <c r="O293">
        <v>92.564700000000002</v>
      </c>
      <c r="P293">
        <v>1.0875600000000001</v>
      </c>
      <c r="Q293">
        <v>-96.194460000000007</v>
      </c>
      <c r="R293">
        <v>618.74739999999997</v>
      </c>
      <c r="S293" t="e">
        <f>-Inf</f>
        <v>#NAME?</v>
      </c>
      <c r="T293" t="e">
        <f t="shared" si="11"/>
        <v>#NAME?</v>
      </c>
      <c r="U293">
        <v>5.96E-3</v>
      </c>
      <c r="V293">
        <v>3.9100000000000003E-3</v>
      </c>
      <c r="W293">
        <v>5.4599999999999996E-3</v>
      </c>
      <c r="X293">
        <v>3.98E-3</v>
      </c>
      <c r="Y293">
        <v>4.0699999999999998E-3</v>
      </c>
      <c r="Z293">
        <v>4.13E-3</v>
      </c>
      <c r="AA293">
        <v>0</v>
      </c>
    </row>
    <row r="294" spans="1:27" x14ac:dyDescent="0.35">
      <c r="A294">
        <v>294.08528999999999</v>
      </c>
      <c r="B294">
        <v>23.802890000000001</v>
      </c>
      <c r="C294">
        <v>25.66085</v>
      </c>
      <c r="D294">
        <v>25.75498</v>
      </c>
      <c r="E294">
        <v>23.33793</v>
      </c>
      <c r="F294">
        <v>9.1539999999999996E-2</v>
      </c>
      <c r="G294">
        <v>0</v>
      </c>
      <c r="H294">
        <v>2.5000000000000001E-3</v>
      </c>
      <c r="I294">
        <v>0.31542999999999999</v>
      </c>
      <c r="J294">
        <v>-2.6370000000000001E-2</v>
      </c>
      <c r="K294">
        <v>0.83452000000000004</v>
      </c>
      <c r="L294">
        <v>-3.8989999999999997E-2</v>
      </c>
      <c r="M294">
        <v>-5.1290000000000002E-2</v>
      </c>
      <c r="N294">
        <v>3.6049999999999999E-2</v>
      </c>
      <c r="O294">
        <v>93.094679999999997</v>
      </c>
      <c r="P294">
        <v>0.73753000000000002</v>
      </c>
      <c r="Q294">
        <v>-173.31702999999999</v>
      </c>
      <c r="R294">
        <v>632.54571999999996</v>
      </c>
      <c r="S294" t="s">
        <v>27</v>
      </c>
      <c r="T294" t="e">
        <f t="shared" si="11"/>
        <v>#NAME?</v>
      </c>
      <c r="U294">
        <v>5.94E-3</v>
      </c>
      <c r="V294">
        <v>3.9199999999999999E-3</v>
      </c>
      <c r="W294">
        <v>5.4599999999999996E-3</v>
      </c>
      <c r="X294">
        <v>3.9699999999999996E-3</v>
      </c>
      <c r="Y294">
        <v>4.0499999999999998E-3</v>
      </c>
      <c r="Z294">
        <v>4.13E-3</v>
      </c>
      <c r="AA294">
        <v>0</v>
      </c>
    </row>
    <row r="295" spans="1:27" x14ac:dyDescent="0.35">
      <c r="A295">
        <v>295.08649000000003</v>
      </c>
      <c r="B295">
        <v>23.80189</v>
      </c>
      <c r="C295">
        <v>25.654199999999999</v>
      </c>
      <c r="D295">
        <v>25.756229999999999</v>
      </c>
      <c r="E295">
        <v>23.337430000000001</v>
      </c>
      <c r="F295">
        <v>9.0660000000000004E-2</v>
      </c>
      <c r="G295">
        <v>0</v>
      </c>
      <c r="H295">
        <v>2.3400000000000001E-3</v>
      </c>
      <c r="I295">
        <v>0.31669999999999998</v>
      </c>
      <c r="J295">
        <v>-8.8199999999999997E-3</v>
      </c>
      <c r="K295">
        <v>0.84299000000000002</v>
      </c>
      <c r="L295">
        <v>-3.952E-2</v>
      </c>
      <c r="M295">
        <v>-1.7129999999999999E-2</v>
      </c>
      <c r="N295">
        <v>3.8699999999999998E-2</v>
      </c>
      <c r="O295">
        <v>93.469650000000001</v>
      </c>
      <c r="P295">
        <v>0.69089</v>
      </c>
      <c r="Q295">
        <v>-57.960129999999999</v>
      </c>
      <c r="R295">
        <v>626.45807000000002</v>
      </c>
      <c r="S295" t="e">
        <f t="shared" ref="S295:S301" si="13">-Inf</f>
        <v>#NAME?</v>
      </c>
      <c r="T295" t="e">
        <f t="shared" si="11"/>
        <v>#NAME?</v>
      </c>
      <c r="U295">
        <v>5.96E-3</v>
      </c>
      <c r="V295">
        <v>3.9199999999999999E-3</v>
      </c>
      <c r="W295">
        <v>5.47E-3</v>
      </c>
      <c r="X295">
        <v>3.9899999999999996E-3</v>
      </c>
      <c r="Y295">
        <v>4.0499999999999998E-3</v>
      </c>
      <c r="Z295">
        <v>4.13E-3</v>
      </c>
      <c r="AA295">
        <v>0</v>
      </c>
    </row>
    <row r="296" spans="1:27" x14ac:dyDescent="0.35">
      <c r="A296">
        <v>296.08740999999998</v>
      </c>
      <c r="B296">
        <v>23.80179</v>
      </c>
      <c r="C296">
        <v>25.64066</v>
      </c>
      <c r="D296">
        <v>25.756070000000001</v>
      </c>
      <c r="E296">
        <v>23.338370000000001</v>
      </c>
      <c r="F296">
        <v>9.6259999999999998E-2</v>
      </c>
      <c r="G296">
        <v>0</v>
      </c>
      <c r="H296">
        <v>2.8700000000000002E-3</v>
      </c>
      <c r="I296">
        <v>0.31184000000000001</v>
      </c>
      <c r="J296">
        <v>-2.1559999999999999E-2</v>
      </c>
      <c r="K296">
        <v>0.83643999999999996</v>
      </c>
      <c r="L296">
        <v>-3.4790000000000001E-2</v>
      </c>
      <c r="M296">
        <v>-4.1790000000000001E-2</v>
      </c>
      <c r="N296">
        <v>4.6469999999999997E-2</v>
      </c>
      <c r="O296">
        <v>92.035250000000005</v>
      </c>
      <c r="P296">
        <v>0.84806000000000004</v>
      </c>
      <c r="Q296">
        <v>-141.67492999999999</v>
      </c>
      <c r="R296">
        <v>664.99332000000004</v>
      </c>
      <c r="S296" t="e">
        <f t="shared" si="13"/>
        <v>#NAME?</v>
      </c>
      <c r="T296" t="e">
        <f t="shared" si="11"/>
        <v>#NAME?</v>
      </c>
      <c r="U296">
        <v>5.94E-3</v>
      </c>
      <c r="V296">
        <v>3.9300000000000003E-3</v>
      </c>
      <c r="W296">
        <v>5.45E-3</v>
      </c>
      <c r="X296">
        <v>3.9699999999999996E-3</v>
      </c>
      <c r="Y296">
        <v>4.0600000000000002E-3</v>
      </c>
      <c r="Z296">
        <v>4.15E-3</v>
      </c>
      <c r="AA296">
        <v>0</v>
      </c>
    </row>
    <row r="297" spans="1:27" x14ac:dyDescent="0.35">
      <c r="A297">
        <v>297.08756</v>
      </c>
      <c r="B297">
        <v>23.802710000000001</v>
      </c>
      <c r="C297">
        <v>25.592960000000001</v>
      </c>
      <c r="D297">
        <v>25.755859999999998</v>
      </c>
      <c r="E297">
        <v>23.338069999999998</v>
      </c>
      <c r="F297">
        <v>8.8080000000000006E-2</v>
      </c>
      <c r="G297">
        <v>0</v>
      </c>
      <c r="H297">
        <v>4.28E-3</v>
      </c>
      <c r="I297">
        <v>0.31788</v>
      </c>
      <c r="J297">
        <v>-2.0760000000000001E-2</v>
      </c>
      <c r="K297">
        <v>0.84072999999999998</v>
      </c>
      <c r="L297">
        <v>-4.1020000000000001E-2</v>
      </c>
      <c r="M297">
        <v>-4.036E-2</v>
      </c>
      <c r="N297">
        <v>6.0019999999999997E-2</v>
      </c>
      <c r="O297">
        <v>93.82011</v>
      </c>
      <c r="P297">
        <v>1.26206</v>
      </c>
      <c r="Q297">
        <v>-136.46869000000001</v>
      </c>
      <c r="R297">
        <v>608.19269999999995</v>
      </c>
      <c r="S297" t="e">
        <f t="shared" si="13"/>
        <v>#NAME?</v>
      </c>
      <c r="T297" t="e">
        <f t="shared" si="11"/>
        <v>#NAME?</v>
      </c>
      <c r="U297">
        <v>5.9500000000000004E-3</v>
      </c>
      <c r="V297">
        <v>3.9100000000000003E-3</v>
      </c>
      <c r="W297">
        <v>5.4799999999999996E-3</v>
      </c>
      <c r="X297">
        <v>3.9699999999999996E-3</v>
      </c>
      <c r="Y297">
        <v>4.0800000000000003E-3</v>
      </c>
      <c r="Z297">
        <v>4.1200000000000004E-3</v>
      </c>
      <c r="AA297">
        <v>0</v>
      </c>
    </row>
    <row r="298" spans="1:27" x14ac:dyDescent="0.35">
      <c r="A298">
        <v>298.08728000000002</v>
      </c>
      <c r="B298">
        <v>23.802009999999999</v>
      </c>
      <c r="C298">
        <v>25.56409</v>
      </c>
      <c r="D298">
        <v>25.754940000000001</v>
      </c>
      <c r="E298">
        <v>23.337769999999999</v>
      </c>
      <c r="F298">
        <v>8.72E-2</v>
      </c>
      <c r="G298">
        <v>0</v>
      </c>
      <c r="H298">
        <v>3.3800000000000002E-3</v>
      </c>
      <c r="I298">
        <v>0.31284000000000001</v>
      </c>
      <c r="J298">
        <v>-1.4959999999999999E-2</v>
      </c>
      <c r="K298">
        <v>0.84330000000000005</v>
      </c>
      <c r="L298">
        <v>-4.2389999999999997E-2</v>
      </c>
      <c r="M298">
        <v>-2.904E-2</v>
      </c>
      <c r="N298">
        <v>6.9610000000000005E-2</v>
      </c>
      <c r="O298">
        <v>92.329949999999997</v>
      </c>
      <c r="P298">
        <v>0.99817999999999996</v>
      </c>
      <c r="Q298">
        <v>-98.300319999999999</v>
      </c>
      <c r="R298">
        <v>601.85824000000002</v>
      </c>
      <c r="S298" t="e">
        <f t="shared" si="13"/>
        <v>#NAME?</v>
      </c>
      <c r="T298" t="e">
        <f t="shared" si="11"/>
        <v>#NAME?</v>
      </c>
      <c r="U298">
        <v>5.96E-3</v>
      </c>
      <c r="V298">
        <v>3.9100000000000003E-3</v>
      </c>
      <c r="W298">
        <v>5.45E-3</v>
      </c>
      <c r="X298">
        <v>3.98E-3</v>
      </c>
      <c r="Y298">
        <v>4.0600000000000002E-3</v>
      </c>
      <c r="Z298">
        <v>4.1200000000000004E-3</v>
      </c>
      <c r="AA298">
        <v>0</v>
      </c>
    </row>
    <row r="299" spans="1:27" x14ac:dyDescent="0.35">
      <c r="A299">
        <v>299.08742000000001</v>
      </c>
      <c r="B299">
        <v>23.80171</v>
      </c>
      <c r="C299">
        <v>25.656089999999999</v>
      </c>
      <c r="D299">
        <v>25.755690000000001</v>
      </c>
      <c r="E299">
        <v>23.338840000000001</v>
      </c>
      <c r="F299">
        <v>8.2739999999999994E-2</v>
      </c>
      <c r="G299">
        <v>0</v>
      </c>
      <c r="H299">
        <v>3.1800000000000001E-3</v>
      </c>
      <c r="I299">
        <v>0.316</v>
      </c>
      <c r="J299">
        <v>-1.66E-2</v>
      </c>
      <c r="K299">
        <v>0.83601000000000003</v>
      </c>
      <c r="L299">
        <v>-4.0750000000000001E-2</v>
      </c>
      <c r="M299">
        <v>-3.2149999999999998E-2</v>
      </c>
      <c r="N299">
        <v>3.4470000000000001E-2</v>
      </c>
      <c r="O299">
        <v>93.264430000000004</v>
      </c>
      <c r="P299">
        <v>0.93894</v>
      </c>
      <c r="Q299">
        <v>-109.13442000000001</v>
      </c>
      <c r="R299">
        <v>571.69686000000002</v>
      </c>
      <c r="S299" t="e">
        <f t="shared" si="13"/>
        <v>#NAME?</v>
      </c>
      <c r="T299" t="e">
        <f t="shared" si="11"/>
        <v>#NAME?</v>
      </c>
      <c r="U299">
        <v>5.94E-3</v>
      </c>
      <c r="V299">
        <v>3.9100000000000003E-3</v>
      </c>
      <c r="W299">
        <v>5.47E-3</v>
      </c>
      <c r="X299">
        <v>3.98E-3</v>
      </c>
      <c r="Y299">
        <v>4.0600000000000002E-3</v>
      </c>
      <c r="Z299">
        <v>4.1099999999999999E-3</v>
      </c>
      <c r="AA299">
        <v>0</v>
      </c>
    </row>
    <row r="300" spans="1:27" x14ac:dyDescent="0.35">
      <c r="A300">
        <v>300.08724999999998</v>
      </c>
      <c r="B300">
        <v>23.801729999999999</v>
      </c>
      <c r="C300">
        <v>25.66226</v>
      </c>
      <c r="D300">
        <v>25.75704</v>
      </c>
      <c r="E300">
        <v>23.338139999999999</v>
      </c>
      <c r="F300">
        <v>8.2239999999999994E-2</v>
      </c>
      <c r="G300">
        <v>0</v>
      </c>
      <c r="H300">
        <v>3.2499999999999999E-3</v>
      </c>
      <c r="I300">
        <v>0.32058999999999999</v>
      </c>
      <c r="J300">
        <v>-6.1799999999999997E-3</v>
      </c>
      <c r="K300">
        <v>0.84435000000000004</v>
      </c>
      <c r="L300">
        <v>-4.1500000000000002E-2</v>
      </c>
      <c r="M300">
        <v>-1.1979999999999999E-2</v>
      </c>
      <c r="N300">
        <v>3.261E-2</v>
      </c>
      <c r="O300">
        <v>94.619119999999995</v>
      </c>
      <c r="P300">
        <v>0.96060999999999996</v>
      </c>
      <c r="Q300">
        <v>-40.58766</v>
      </c>
      <c r="R300">
        <v>568.29562999999996</v>
      </c>
      <c r="S300" t="e">
        <f t="shared" si="13"/>
        <v>#NAME?</v>
      </c>
      <c r="T300" t="e">
        <f t="shared" si="11"/>
        <v>#NAME?</v>
      </c>
      <c r="U300">
        <v>5.96E-3</v>
      </c>
      <c r="V300">
        <v>3.9100000000000003E-3</v>
      </c>
      <c r="W300">
        <v>5.4900000000000001E-3</v>
      </c>
      <c r="X300">
        <v>3.9899999999999996E-3</v>
      </c>
      <c r="Y300">
        <v>4.0600000000000002E-3</v>
      </c>
      <c r="Z300">
        <v>4.1000000000000003E-3</v>
      </c>
      <c r="AA300">
        <v>0</v>
      </c>
    </row>
    <row r="301" spans="1:27" x14ac:dyDescent="0.35">
      <c r="A301">
        <v>301.08730000000003</v>
      </c>
      <c r="B301">
        <v>23.802250000000001</v>
      </c>
      <c r="C301">
        <v>25.661909999999999</v>
      </c>
      <c r="D301">
        <v>25.757190000000001</v>
      </c>
      <c r="E301">
        <v>23.338149999999999</v>
      </c>
      <c r="F301">
        <v>8.5150000000000003E-2</v>
      </c>
      <c r="G301">
        <v>0</v>
      </c>
      <c r="H301">
        <v>3.8700000000000002E-3</v>
      </c>
      <c r="I301">
        <v>0.31324000000000002</v>
      </c>
      <c r="J301">
        <v>-2.2300000000000002E-3</v>
      </c>
      <c r="K301">
        <v>0.83414999999999995</v>
      </c>
      <c r="L301">
        <v>-3.9350000000000003E-2</v>
      </c>
      <c r="M301">
        <v>-4.3299999999999996E-3</v>
      </c>
      <c r="N301">
        <v>3.3939999999999998E-2</v>
      </c>
      <c r="O301">
        <v>92.447890000000001</v>
      </c>
      <c r="P301">
        <v>1.14263</v>
      </c>
      <c r="Q301">
        <v>-14.65263</v>
      </c>
      <c r="R301">
        <v>588.40259000000003</v>
      </c>
      <c r="S301" t="e">
        <f t="shared" si="13"/>
        <v>#NAME?</v>
      </c>
      <c r="T301" t="e">
        <f t="shared" si="11"/>
        <v>#NAME?</v>
      </c>
      <c r="U301">
        <v>5.94E-3</v>
      </c>
      <c r="V301">
        <v>3.9199999999999999E-3</v>
      </c>
      <c r="W301">
        <v>5.45E-3</v>
      </c>
      <c r="X301">
        <v>4.0000000000000001E-3</v>
      </c>
      <c r="Y301">
        <v>4.0699999999999998E-3</v>
      </c>
      <c r="Z301">
        <v>4.1099999999999999E-3</v>
      </c>
      <c r="AA301">
        <v>0</v>
      </c>
    </row>
    <row r="302" spans="1:27" x14ac:dyDescent="0.35">
      <c r="A302">
        <v>302.08730000000003</v>
      </c>
      <c r="B302">
        <v>23.802790000000002</v>
      </c>
      <c r="C302">
        <v>25.662690000000001</v>
      </c>
      <c r="D302">
        <v>25.75704</v>
      </c>
      <c r="E302">
        <v>23.338699999999999</v>
      </c>
      <c r="F302">
        <v>8.5150000000000003E-2</v>
      </c>
      <c r="G302">
        <v>0</v>
      </c>
      <c r="H302">
        <v>2.8400000000000001E-3</v>
      </c>
      <c r="I302">
        <v>0.31533</v>
      </c>
      <c r="J302">
        <v>-2.5049999999999999E-2</v>
      </c>
      <c r="K302">
        <v>0.84280999999999995</v>
      </c>
      <c r="L302">
        <v>-3.737E-2</v>
      </c>
      <c r="M302">
        <v>-4.863E-2</v>
      </c>
      <c r="N302">
        <v>3.3610000000000001E-2</v>
      </c>
      <c r="O302">
        <v>93.06523</v>
      </c>
      <c r="P302">
        <v>0.83811999999999998</v>
      </c>
      <c r="Q302">
        <v>-164.64671000000001</v>
      </c>
      <c r="R302">
        <v>588.45140000000004</v>
      </c>
      <c r="S302" t="s">
        <v>27</v>
      </c>
      <c r="T302" t="e">
        <f t="shared" si="11"/>
        <v>#NAME?</v>
      </c>
      <c r="U302">
        <v>5.96E-3</v>
      </c>
      <c r="V302">
        <v>3.9199999999999999E-3</v>
      </c>
      <c r="W302">
        <v>5.4599999999999996E-3</v>
      </c>
      <c r="X302">
        <v>3.9699999999999996E-3</v>
      </c>
      <c r="Y302">
        <v>4.0600000000000002E-3</v>
      </c>
      <c r="Z302">
        <v>4.1099999999999999E-3</v>
      </c>
      <c r="AA302">
        <v>0</v>
      </c>
    </row>
    <row r="303" spans="1:27" x14ac:dyDescent="0.35">
      <c r="A303">
        <v>303.08742999999998</v>
      </c>
      <c r="B303">
        <v>23.80199</v>
      </c>
      <c r="C303">
        <v>25.66283</v>
      </c>
      <c r="D303">
        <v>25.758220000000001</v>
      </c>
      <c r="E303">
        <v>23.338709999999999</v>
      </c>
      <c r="F303">
        <v>8.8889999999999997E-2</v>
      </c>
      <c r="G303">
        <v>0</v>
      </c>
      <c r="H303">
        <v>2.7000000000000001E-3</v>
      </c>
      <c r="I303">
        <v>0.31319000000000002</v>
      </c>
      <c r="J303">
        <v>-1.524E-2</v>
      </c>
      <c r="K303">
        <v>0.83374000000000004</v>
      </c>
      <c r="L303">
        <v>-4.0680000000000001E-2</v>
      </c>
      <c r="M303">
        <v>-2.9530000000000001E-2</v>
      </c>
      <c r="N303">
        <v>3.5470000000000002E-2</v>
      </c>
      <c r="O303">
        <v>92.434250000000006</v>
      </c>
      <c r="P303">
        <v>0.79666999999999999</v>
      </c>
      <c r="Q303">
        <v>-100.15644</v>
      </c>
      <c r="R303">
        <v>614.27521999999999</v>
      </c>
      <c r="S303" t="e">
        <f>-Inf</f>
        <v>#NAME?</v>
      </c>
      <c r="T303" t="e">
        <f t="shared" si="11"/>
        <v>#NAME?</v>
      </c>
      <c r="U303">
        <v>5.94E-3</v>
      </c>
      <c r="V303">
        <v>3.9100000000000003E-3</v>
      </c>
      <c r="W303">
        <v>5.45E-3</v>
      </c>
      <c r="X303">
        <v>3.98E-3</v>
      </c>
      <c r="Y303">
        <v>4.0499999999999998E-3</v>
      </c>
      <c r="Z303">
        <v>4.13E-3</v>
      </c>
      <c r="AA303">
        <v>0</v>
      </c>
    </row>
    <row r="304" spans="1:27" x14ac:dyDescent="0.35">
      <c r="A304">
        <v>304.08969999999999</v>
      </c>
      <c r="B304">
        <v>23.802849999999999</v>
      </c>
      <c r="C304">
        <v>25.65802</v>
      </c>
      <c r="D304">
        <v>25.759160000000001</v>
      </c>
      <c r="E304">
        <v>23.33897</v>
      </c>
      <c r="F304">
        <v>9.1499999999999998E-2</v>
      </c>
      <c r="G304">
        <v>0</v>
      </c>
      <c r="H304">
        <v>2.8500000000000001E-3</v>
      </c>
      <c r="I304">
        <v>0.31505</v>
      </c>
      <c r="J304">
        <v>-2.2870000000000001E-2</v>
      </c>
      <c r="K304">
        <v>0.83494000000000002</v>
      </c>
      <c r="L304">
        <v>-3.8559999999999997E-2</v>
      </c>
      <c r="M304">
        <v>-4.4389999999999999E-2</v>
      </c>
      <c r="N304">
        <v>3.8710000000000001E-2</v>
      </c>
      <c r="O304">
        <v>92.982849999999999</v>
      </c>
      <c r="P304">
        <v>0.84226000000000001</v>
      </c>
      <c r="Q304">
        <v>-150.34608</v>
      </c>
      <c r="R304">
        <v>632.27341999999999</v>
      </c>
      <c r="S304" t="s">
        <v>27</v>
      </c>
      <c r="T304" t="e">
        <f t="shared" si="11"/>
        <v>#NAME?</v>
      </c>
      <c r="U304">
        <v>5.94E-3</v>
      </c>
      <c r="V304">
        <v>3.9199999999999999E-3</v>
      </c>
      <c r="W304">
        <v>5.4599999999999996E-3</v>
      </c>
      <c r="X304">
        <v>3.9699999999999996E-3</v>
      </c>
      <c r="Y304">
        <v>4.0600000000000002E-3</v>
      </c>
      <c r="Z304">
        <v>4.13E-3</v>
      </c>
      <c r="AA304">
        <v>0</v>
      </c>
    </row>
    <row r="305" spans="1:27" x14ac:dyDescent="0.35">
      <c r="A305">
        <v>305.08929000000001</v>
      </c>
      <c r="B305">
        <v>23.80283</v>
      </c>
      <c r="C305">
        <v>25.642250000000001</v>
      </c>
      <c r="D305">
        <v>25.758330000000001</v>
      </c>
      <c r="E305">
        <v>23.339860000000002</v>
      </c>
      <c r="F305">
        <v>9.0410000000000004E-2</v>
      </c>
      <c r="G305">
        <v>0</v>
      </c>
      <c r="H305">
        <v>3.63E-3</v>
      </c>
      <c r="I305">
        <v>0.31546000000000002</v>
      </c>
      <c r="J305">
        <v>-2.878E-2</v>
      </c>
      <c r="K305">
        <v>0.83797999999999995</v>
      </c>
      <c r="L305">
        <v>-4.2540000000000001E-2</v>
      </c>
      <c r="M305">
        <v>-5.5739999999999998E-2</v>
      </c>
      <c r="N305">
        <v>4.3900000000000002E-2</v>
      </c>
      <c r="O305">
        <v>93.103369999999998</v>
      </c>
      <c r="P305">
        <v>1.07199</v>
      </c>
      <c r="Q305">
        <v>-189.1788</v>
      </c>
      <c r="R305">
        <v>624.65605000000005</v>
      </c>
      <c r="S305" t="s">
        <v>27</v>
      </c>
      <c r="T305" t="e">
        <f t="shared" si="11"/>
        <v>#NAME?</v>
      </c>
      <c r="U305">
        <v>5.9500000000000004E-3</v>
      </c>
      <c r="V305">
        <v>3.9100000000000003E-3</v>
      </c>
      <c r="W305">
        <v>5.4599999999999996E-3</v>
      </c>
      <c r="X305">
        <v>3.96E-3</v>
      </c>
      <c r="Y305">
        <v>4.0699999999999998E-3</v>
      </c>
      <c r="Z305">
        <v>4.13E-3</v>
      </c>
      <c r="AA305">
        <v>0</v>
      </c>
    </row>
    <row r="306" spans="1:27" x14ac:dyDescent="0.35">
      <c r="A306">
        <v>306.09032000000002</v>
      </c>
      <c r="B306">
        <v>23.802630000000001</v>
      </c>
      <c r="C306">
        <v>25.61233</v>
      </c>
      <c r="D306">
        <v>25.758839999999999</v>
      </c>
      <c r="E306">
        <v>23.339189999999999</v>
      </c>
      <c r="F306">
        <v>9.1439999999999994E-2</v>
      </c>
      <c r="G306">
        <v>0</v>
      </c>
      <c r="H306">
        <v>3.3899999999999998E-3</v>
      </c>
      <c r="I306">
        <v>0.31292999999999999</v>
      </c>
      <c r="J306">
        <v>-5.7200000000000003E-3</v>
      </c>
      <c r="K306">
        <v>0.83591000000000004</v>
      </c>
      <c r="L306">
        <v>-3.9370000000000002E-2</v>
      </c>
      <c r="M306">
        <v>-1.11E-2</v>
      </c>
      <c r="N306">
        <v>5.604E-2</v>
      </c>
      <c r="O306">
        <v>92.357529999999997</v>
      </c>
      <c r="P306">
        <v>1.00156</v>
      </c>
      <c r="Q306">
        <v>-37.623139999999999</v>
      </c>
      <c r="R306">
        <v>631.53114000000005</v>
      </c>
      <c r="S306" t="e">
        <f t="shared" ref="S306:S312" si="14">-Inf</f>
        <v>#NAME?</v>
      </c>
      <c r="T306" t="e">
        <f t="shared" si="11"/>
        <v>#NAME?</v>
      </c>
      <c r="U306">
        <v>5.94E-3</v>
      </c>
      <c r="V306">
        <v>3.9199999999999999E-3</v>
      </c>
      <c r="W306">
        <v>5.45E-3</v>
      </c>
      <c r="X306">
        <v>3.9899999999999996E-3</v>
      </c>
      <c r="Y306">
        <v>4.0600000000000002E-3</v>
      </c>
      <c r="Z306">
        <v>4.13E-3</v>
      </c>
      <c r="AA306">
        <v>0</v>
      </c>
    </row>
    <row r="307" spans="1:27" x14ac:dyDescent="0.35">
      <c r="A307">
        <v>307.09010999999998</v>
      </c>
      <c r="B307">
        <v>23.80275</v>
      </c>
      <c r="C307">
        <v>25.43404</v>
      </c>
      <c r="D307">
        <v>25.75911</v>
      </c>
      <c r="E307">
        <v>23.338930000000001</v>
      </c>
      <c r="F307">
        <v>9.4079999999999997E-2</v>
      </c>
      <c r="G307">
        <v>0</v>
      </c>
      <c r="H307">
        <v>3.5300000000000002E-3</v>
      </c>
      <c r="I307">
        <v>0.31368000000000001</v>
      </c>
      <c r="J307">
        <v>-2.4719999999999999E-2</v>
      </c>
      <c r="K307">
        <v>0.84291000000000005</v>
      </c>
      <c r="L307">
        <v>-4.5400000000000003E-2</v>
      </c>
      <c r="M307">
        <v>-4.7969999999999999E-2</v>
      </c>
      <c r="N307">
        <v>0.12792999999999999</v>
      </c>
      <c r="O307">
        <v>92.579970000000003</v>
      </c>
      <c r="P307">
        <v>1.0415700000000001</v>
      </c>
      <c r="Q307">
        <v>-162.49275</v>
      </c>
      <c r="R307">
        <v>648.43562999999995</v>
      </c>
      <c r="S307" t="e">
        <f t="shared" si="14"/>
        <v>#NAME?</v>
      </c>
      <c r="T307" t="e">
        <f t="shared" si="11"/>
        <v>#NAME?</v>
      </c>
      <c r="U307">
        <v>5.96E-3</v>
      </c>
      <c r="V307">
        <v>3.8999999999999998E-3</v>
      </c>
      <c r="W307">
        <v>5.4599999999999996E-3</v>
      </c>
      <c r="X307">
        <v>3.9699999999999996E-3</v>
      </c>
      <c r="Y307">
        <v>4.0699999999999998E-3</v>
      </c>
      <c r="Z307">
        <v>4.1399999999999996E-3</v>
      </c>
      <c r="AA307">
        <v>0</v>
      </c>
    </row>
    <row r="308" spans="1:27" x14ac:dyDescent="0.35">
      <c r="A308">
        <v>308.09136000000001</v>
      </c>
      <c r="B308">
        <v>23.803599999999999</v>
      </c>
      <c r="C308">
        <v>25.504149999999999</v>
      </c>
      <c r="D308">
        <v>25.759170000000001</v>
      </c>
      <c r="E308">
        <v>23.339549999999999</v>
      </c>
      <c r="F308">
        <v>9.2490000000000003E-2</v>
      </c>
      <c r="G308">
        <v>0</v>
      </c>
      <c r="H308">
        <v>3.0200000000000001E-3</v>
      </c>
      <c r="I308">
        <v>0.31655</v>
      </c>
      <c r="J308">
        <v>-2.9409999999999999E-2</v>
      </c>
      <c r="K308">
        <v>0.83945999999999998</v>
      </c>
      <c r="L308">
        <v>-4.1160000000000002E-2</v>
      </c>
      <c r="M308">
        <v>-5.7099999999999998E-2</v>
      </c>
      <c r="N308">
        <v>9.8659999999999998E-2</v>
      </c>
      <c r="O308">
        <v>93.425610000000006</v>
      </c>
      <c r="P308">
        <v>0.89241000000000004</v>
      </c>
      <c r="Q308">
        <v>-193.33729</v>
      </c>
      <c r="R308">
        <v>637.97640999999999</v>
      </c>
      <c r="S308" t="e">
        <f t="shared" si="14"/>
        <v>#NAME?</v>
      </c>
      <c r="T308" t="e">
        <f t="shared" si="11"/>
        <v>#NAME?</v>
      </c>
      <c r="U308">
        <v>5.9500000000000004E-3</v>
      </c>
      <c r="V308">
        <v>3.9100000000000003E-3</v>
      </c>
      <c r="W308">
        <v>5.47E-3</v>
      </c>
      <c r="X308">
        <v>3.96E-3</v>
      </c>
      <c r="Y308">
        <v>4.0600000000000002E-3</v>
      </c>
      <c r="Z308">
        <v>4.1399999999999996E-3</v>
      </c>
      <c r="AA308">
        <v>0</v>
      </c>
    </row>
    <row r="309" spans="1:27" x14ac:dyDescent="0.35">
      <c r="A309">
        <v>309.09289000000001</v>
      </c>
      <c r="B309">
        <v>23.80348</v>
      </c>
      <c r="C309">
        <v>25.576260000000001</v>
      </c>
      <c r="D309">
        <v>25.759360000000001</v>
      </c>
      <c r="E309">
        <v>23.338100000000001</v>
      </c>
      <c r="F309">
        <v>9.7100000000000006E-2</v>
      </c>
      <c r="G309">
        <v>0</v>
      </c>
      <c r="H309">
        <v>3.8500000000000001E-3</v>
      </c>
      <c r="I309">
        <v>0.31462000000000001</v>
      </c>
      <c r="J309">
        <v>-9.8799999999999999E-3</v>
      </c>
      <c r="K309">
        <v>0.83201999999999998</v>
      </c>
      <c r="L309">
        <v>-4.3580000000000001E-2</v>
      </c>
      <c r="M309">
        <v>-1.924E-2</v>
      </c>
      <c r="N309">
        <v>7.4370000000000006E-2</v>
      </c>
      <c r="O309">
        <v>92.858009999999993</v>
      </c>
      <c r="P309">
        <v>1.1368100000000001</v>
      </c>
      <c r="Q309">
        <v>-64.949449999999999</v>
      </c>
      <c r="R309">
        <v>670.34032999999999</v>
      </c>
      <c r="S309" t="e">
        <f t="shared" si="14"/>
        <v>#NAME?</v>
      </c>
      <c r="T309" t="e">
        <f t="shared" si="11"/>
        <v>#NAME?</v>
      </c>
      <c r="U309">
        <v>5.9300000000000004E-3</v>
      </c>
      <c r="V309">
        <v>3.9100000000000003E-3</v>
      </c>
      <c r="W309">
        <v>5.4599999999999996E-3</v>
      </c>
      <c r="X309">
        <v>3.9899999999999996E-3</v>
      </c>
      <c r="Y309">
        <v>4.0699999999999998E-3</v>
      </c>
      <c r="Z309">
        <v>4.15E-3</v>
      </c>
      <c r="AA309">
        <v>0</v>
      </c>
    </row>
    <row r="310" spans="1:27" x14ac:dyDescent="0.35">
      <c r="A310">
        <v>310.09244000000001</v>
      </c>
      <c r="B310">
        <v>23.802900000000001</v>
      </c>
      <c r="C310">
        <v>25.467890000000001</v>
      </c>
      <c r="D310">
        <v>25.759409999999999</v>
      </c>
      <c r="E310">
        <v>23.33905</v>
      </c>
      <c r="F310">
        <v>8.9590000000000003E-2</v>
      </c>
      <c r="G310">
        <v>0</v>
      </c>
      <c r="H310">
        <v>2.7799999999999999E-3</v>
      </c>
      <c r="I310">
        <v>0.31766</v>
      </c>
      <c r="J310">
        <v>-1.269E-2</v>
      </c>
      <c r="K310">
        <v>0.83259000000000005</v>
      </c>
      <c r="L310">
        <v>-4.1500000000000002E-2</v>
      </c>
      <c r="M310">
        <v>-2.4629999999999999E-2</v>
      </c>
      <c r="N310">
        <v>0.10925</v>
      </c>
      <c r="O310">
        <v>93.752409999999998</v>
      </c>
      <c r="P310">
        <v>0.82169999999999999</v>
      </c>
      <c r="Q310">
        <v>-83.431560000000005</v>
      </c>
      <c r="R310">
        <v>617.71947999999998</v>
      </c>
      <c r="S310" t="e">
        <f t="shared" si="14"/>
        <v>#NAME?</v>
      </c>
      <c r="T310" t="e">
        <f t="shared" si="11"/>
        <v>#NAME?</v>
      </c>
      <c r="U310">
        <v>5.94E-3</v>
      </c>
      <c r="V310">
        <v>3.9100000000000003E-3</v>
      </c>
      <c r="W310">
        <v>5.47E-3</v>
      </c>
      <c r="X310">
        <v>3.98E-3</v>
      </c>
      <c r="Y310">
        <v>4.0600000000000002E-3</v>
      </c>
      <c r="Z310">
        <v>4.13E-3</v>
      </c>
      <c r="AA310">
        <v>0</v>
      </c>
    </row>
    <row r="311" spans="1:27" x14ac:dyDescent="0.35">
      <c r="A311">
        <v>311.09561000000002</v>
      </c>
      <c r="B311">
        <v>23.802869999999999</v>
      </c>
      <c r="C311">
        <v>25.65297</v>
      </c>
      <c r="D311">
        <v>25.76004</v>
      </c>
      <c r="E311">
        <v>23.33914</v>
      </c>
      <c r="F311">
        <v>9.1939999999999994E-2</v>
      </c>
      <c r="G311">
        <v>0</v>
      </c>
      <c r="H311">
        <v>2.9399999999999999E-3</v>
      </c>
      <c r="I311">
        <v>0.31336000000000003</v>
      </c>
      <c r="J311">
        <v>-1.269E-2</v>
      </c>
      <c r="K311">
        <v>0.83825000000000005</v>
      </c>
      <c r="L311">
        <v>-4.0120000000000003E-2</v>
      </c>
      <c r="M311">
        <v>-2.462E-2</v>
      </c>
      <c r="N311">
        <v>4.1180000000000001E-2</v>
      </c>
      <c r="O311">
        <v>92.485659999999996</v>
      </c>
      <c r="P311">
        <v>0.86711000000000005</v>
      </c>
      <c r="Q311">
        <v>-83.406859999999995</v>
      </c>
      <c r="R311">
        <v>635.28209000000004</v>
      </c>
      <c r="S311" t="e">
        <f t="shared" si="14"/>
        <v>#NAME?</v>
      </c>
      <c r="T311" t="e">
        <f t="shared" si="11"/>
        <v>#NAME?</v>
      </c>
      <c r="U311">
        <v>5.9500000000000004E-3</v>
      </c>
      <c r="V311">
        <v>3.9100000000000003E-3</v>
      </c>
      <c r="W311">
        <v>5.45E-3</v>
      </c>
      <c r="X311">
        <v>3.98E-3</v>
      </c>
      <c r="Y311">
        <v>4.0600000000000002E-3</v>
      </c>
      <c r="Z311">
        <v>4.1399999999999996E-3</v>
      </c>
      <c r="AA311">
        <v>0</v>
      </c>
    </row>
    <row r="312" spans="1:27" x14ac:dyDescent="0.35">
      <c r="A312">
        <v>312.09733999999997</v>
      </c>
      <c r="B312">
        <v>23.802530000000001</v>
      </c>
      <c r="C312">
        <v>25.637429999999998</v>
      </c>
      <c r="D312">
        <v>25.76013</v>
      </c>
      <c r="E312">
        <v>23.339549999999999</v>
      </c>
      <c r="F312">
        <v>8.7770000000000001E-2</v>
      </c>
      <c r="G312">
        <v>0</v>
      </c>
      <c r="H312">
        <v>2.0699999999999998E-3</v>
      </c>
      <c r="I312">
        <v>0.31325999999999998</v>
      </c>
      <c r="J312">
        <v>-8.7600000000000004E-3</v>
      </c>
      <c r="K312">
        <v>0.83579999999999999</v>
      </c>
      <c r="L312">
        <v>-3.4279999999999998E-2</v>
      </c>
      <c r="M312">
        <v>-1.6969999999999999E-2</v>
      </c>
      <c r="N312">
        <v>4.505E-2</v>
      </c>
      <c r="O312">
        <v>92.456329999999994</v>
      </c>
      <c r="P312">
        <v>0.60951999999999995</v>
      </c>
      <c r="Q312">
        <v>-57.582360000000001</v>
      </c>
      <c r="R312">
        <v>606.36086</v>
      </c>
      <c r="S312" t="e">
        <f t="shared" si="14"/>
        <v>#NAME?</v>
      </c>
      <c r="T312" t="e">
        <f t="shared" ref="T312:T343" si="15">-Inf</f>
        <v>#NAME?</v>
      </c>
      <c r="U312">
        <v>5.94E-3</v>
      </c>
      <c r="V312">
        <v>3.9300000000000003E-3</v>
      </c>
      <c r="W312">
        <v>5.45E-3</v>
      </c>
      <c r="X312">
        <v>3.9899999999999996E-3</v>
      </c>
      <c r="Y312">
        <v>4.0400000000000002E-3</v>
      </c>
      <c r="Z312">
        <v>4.1200000000000004E-3</v>
      </c>
      <c r="AA312">
        <v>0</v>
      </c>
    </row>
    <row r="313" spans="1:27" x14ac:dyDescent="0.35">
      <c r="A313">
        <v>313.09946000000002</v>
      </c>
      <c r="B313">
        <v>23.803239999999999</v>
      </c>
      <c r="C313">
        <v>25.66384</v>
      </c>
      <c r="D313">
        <v>25.761019999999998</v>
      </c>
      <c r="E313">
        <v>23.339079999999999</v>
      </c>
      <c r="F313">
        <v>8.7599999999999997E-2</v>
      </c>
      <c r="G313">
        <v>0</v>
      </c>
      <c r="H313">
        <v>3.5000000000000001E-3</v>
      </c>
      <c r="I313">
        <v>0.31519999999999998</v>
      </c>
      <c r="J313">
        <v>-2.4889999999999999E-2</v>
      </c>
      <c r="K313">
        <v>0.84672000000000003</v>
      </c>
      <c r="L313">
        <v>-4.3229999999999998E-2</v>
      </c>
      <c r="M313">
        <v>-4.8329999999999998E-2</v>
      </c>
      <c r="N313">
        <v>3.5610000000000003E-2</v>
      </c>
      <c r="O313">
        <v>93.027760000000001</v>
      </c>
      <c r="P313">
        <v>1.0322199999999999</v>
      </c>
      <c r="Q313">
        <v>-163.59977000000001</v>
      </c>
      <c r="R313">
        <v>605.35658999999998</v>
      </c>
      <c r="S313" t="s">
        <v>27</v>
      </c>
      <c r="T313" t="e">
        <f t="shared" si="15"/>
        <v>#NAME?</v>
      </c>
      <c r="U313">
        <v>5.9699999999999996E-3</v>
      </c>
      <c r="V313">
        <v>3.9100000000000003E-3</v>
      </c>
      <c r="W313">
        <v>5.4599999999999996E-3</v>
      </c>
      <c r="X313">
        <v>3.9699999999999996E-3</v>
      </c>
      <c r="Y313">
        <v>4.0699999999999998E-3</v>
      </c>
      <c r="Z313">
        <v>4.1200000000000004E-3</v>
      </c>
      <c r="AA313">
        <v>0</v>
      </c>
    </row>
    <row r="314" spans="1:27" x14ac:dyDescent="0.35">
      <c r="A314">
        <v>314.0994</v>
      </c>
      <c r="B314">
        <v>23.803090000000001</v>
      </c>
      <c r="C314">
        <v>25.659099999999999</v>
      </c>
      <c r="D314">
        <v>25.76127</v>
      </c>
      <c r="E314">
        <v>23.33916</v>
      </c>
      <c r="F314">
        <v>8.9690000000000006E-2</v>
      </c>
      <c r="G314">
        <v>0</v>
      </c>
      <c r="H314">
        <v>3.7000000000000002E-3</v>
      </c>
      <c r="I314">
        <v>0.31419999999999998</v>
      </c>
      <c r="J314">
        <v>-6.3000000000000003E-4</v>
      </c>
      <c r="K314">
        <v>0.84628999999999999</v>
      </c>
      <c r="L314">
        <v>-4.2130000000000001E-2</v>
      </c>
      <c r="M314">
        <v>-1.23E-3</v>
      </c>
      <c r="N314">
        <v>3.8330000000000003E-2</v>
      </c>
      <c r="O314">
        <v>92.731340000000003</v>
      </c>
      <c r="P314">
        <v>1.09091</v>
      </c>
      <c r="Q314">
        <v>-4.1505999999999998</v>
      </c>
      <c r="R314">
        <v>619.78749000000005</v>
      </c>
      <c r="S314" t="e">
        <f t="shared" ref="S314:S337" si="16">-Inf</f>
        <v>#NAME?</v>
      </c>
      <c r="T314" t="e">
        <f t="shared" si="15"/>
        <v>#NAME?</v>
      </c>
      <c r="U314">
        <v>5.9699999999999996E-3</v>
      </c>
      <c r="V314">
        <v>3.9100000000000003E-3</v>
      </c>
      <c r="W314">
        <v>5.4599999999999996E-3</v>
      </c>
      <c r="X314">
        <v>4.0000000000000001E-3</v>
      </c>
      <c r="Y314">
        <v>4.0699999999999998E-3</v>
      </c>
      <c r="Z314">
        <v>4.13E-3</v>
      </c>
      <c r="AA314">
        <v>0</v>
      </c>
    </row>
    <row r="315" spans="1:27" x14ac:dyDescent="0.35">
      <c r="A315">
        <v>315.10032000000001</v>
      </c>
      <c r="B315">
        <v>23.803159999999998</v>
      </c>
      <c r="C315">
        <v>25.55612</v>
      </c>
      <c r="D315">
        <v>25.76193</v>
      </c>
      <c r="E315">
        <v>23.339359999999999</v>
      </c>
      <c r="F315">
        <v>9.1179999999999997E-2</v>
      </c>
      <c r="G315">
        <v>0</v>
      </c>
      <c r="H315">
        <v>2.7599999999999999E-3</v>
      </c>
      <c r="I315">
        <v>0.31462000000000001</v>
      </c>
      <c r="J315">
        <v>-1.7809999999999999E-2</v>
      </c>
      <c r="K315">
        <v>0.84206999999999999</v>
      </c>
      <c r="L315">
        <v>-3.6720000000000003E-2</v>
      </c>
      <c r="M315">
        <v>-3.4549999999999997E-2</v>
      </c>
      <c r="N315">
        <v>7.85E-2</v>
      </c>
      <c r="O315">
        <v>92.856350000000006</v>
      </c>
      <c r="P315">
        <v>0.81489999999999996</v>
      </c>
      <c r="Q315">
        <v>-117.06406</v>
      </c>
      <c r="R315">
        <v>629.32492999999999</v>
      </c>
      <c r="S315" t="e">
        <f t="shared" si="16"/>
        <v>#NAME?</v>
      </c>
      <c r="T315" t="e">
        <f t="shared" si="15"/>
        <v>#NAME?</v>
      </c>
      <c r="U315">
        <v>5.96E-3</v>
      </c>
      <c r="V315">
        <v>3.9199999999999999E-3</v>
      </c>
      <c r="W315">
        <v>5.4599999999999996E-3</v>
      </c>
      <c r="X315">
        <v>3.98E-3</v>
      </c>
      <c r="Y315">
        <v>4.0499999999999998E-3</v>
      </c>
      <c r="Z315">
        <v>4.13E-3</v>
      </c>
      <c r="AA315">
        <v>0</v>
      </c>
    </row>
    <row r="316" spans="1:27" x14ac:dyDescent="0.35">
      <c r="A316">
        <v>316.10009000000002</v>
      </c>
      <c r="B316">
        <v>23.803650000000001</v>
      </c>
      <c r="C316">
        <v>25.597829999999998</v>
      </c>
      <c r="D316">
        <v>25.762309999999999</v>
      </c>
      <c r="E316">
        <v>23.339590000000001</v>
      </c>
      <c r="F316">
        <v>9.0700000000000003E-2</v>
      </c>
      <c r="G316">
        <v>0</v>
      </c>
      <c r="H316">
        <v>2.66E-3</v>
      </c>
      <c r="I316">
        <v>0.31186000000000003</v>
      </c>
      <c r="J316">
        <v>-1E-4</v>
      </c>
      <c r="K316">
        <v>0.83545999999999998</v>
      </c>
      <c r="L316">
        <v>-4.3130000000000002E-2</v>
      </c>
      <c r="M316">
        <v>-2.0000000000000001E-4</v>
      </c>
      <c r="N316">
        <v>6.241E-2</v>
      </c>
      <c r="O316">
        <v>92.04316</v>
      </c>
      <c r="P316">
        <v>0.78651000000000004</v>
      </c>
      <c r="Q316">
        <v>-0.68047999999999997</v>
      </c>
      <c r="R316">
        <v>626.32911999999999</v>
      </c>
      <c r="S316" t="e">
        <f t="shared" si="16"/>
        <v>#NAME?</v>
      </c>
      <c r="T316" t="e">
        <f t="shared" si="15"/>
        <v>#NAME?</v>
      </c>
      <c r="U316">
        <v>5.94E-3</v>
      </c>
      <c r="V316">
        <v>3.9100000000000003E-3</v>
      </c>
      <c r="W316">
        <v>5.45E-3</v>
      </c>
      <c r="X316">
        <v>4.0000000000000001E-3</v>
      </c>
      <c r="Y316">
        <v>4.0499999999999998E-3</v>
      </c>
      <c r="Z316">
        <v>4.13E-3</v>
      </c>
      <c r="AA316">
        <v>0</v>
      </c>
    </row>
    <row r="317" spans="1:27" x14ac:dyDescent="0.35">
      <c r="A317">
        <v>317.10228999999998</v>
      </c>
      <c r="B317">
        <v>23.803740000000001</v>
      </c>
      <c r="C317">
        <v>25.486049999999999</v>
      </c>
      <c r="D317">
        <v>25.761199999999999</v>
      </c>
      <c r="E317">
        <v>23.339379999999998</v>
      </c>
      <c r="F317">
        <v>8.8120000000000004E-2</v>
      </c>
      <c r="G317">
        <v>0</v>
      </c>
      <c r="H317">
        <v>2.8999999999999998E-3</v>
      </c>
      <c r="I317">
        <v>0.31618000000000002</v>
      </c>
      <c r="J317">
        <v>-2.5780000000000001E-2</v>
      </c>
      <c r="K317">
        <v>0.82969000000000004</v>
      </c>
      <c r="L317">
        <v>-4.2849999999999999E-2</v>
      </c>
      <c r="M317">
        <v>-5.008E-2</v>
      </c>
      <c r="N317">
        <v>0.10143000000000001</v>
      </c>
      <c r="O317">
        <v>93.317869999999999</v>
      </c>
      <c r="P317">
        <v>0.85531999999999997</v>
      </c>
      <c r="Q317">
        <v>-169.45678000000001</v>
      </c>
      <c r="R317">
        <v>607.74162000000001</v>
      </c>
      <c r="S317" t="e">
        <f t="shared" si="16"/>
        <v>#NAME?</v>
      </c>
      <c r="T317" t="e">
        <f t="shared" si="15"/>
        <v>#NAME?</v>
      </c>
      <c r="U317">
        <v>5.9300000000000004E-3</v>
      </c>
      <c r="V317">
        <v>3.9100000000000003E-3</v>
      </c>
      <c r="W317">
        <v>5.47E-3</v>
      </c>
      <c r="X317">
        <v>3.9699999999999996E-3</v>
      </c>
      <c r="Y317">
        <v>4.0600000000000002E-3</v>
      </c>
      <c r="Z317">
        <v>4.1200000000000004E-3</v>
      </c>
      <c r="AA317">
        <v>0</v>
      </c>
    </row>
    <row r="318" spans="1:27" x14ac:dyDescent="0.35">
      <c r="A318">
        <v>318.10331000000002</v>
      </c>
      <c r="B318">
        <v>23.804200000000002</v>
      </c>
      <c r="C318">
        <v>25.15269</v>
      </c>
      <c r="D318">
        <v>25.761880000000001</v>
      </c>
      <c r="E318">
        <v>23.338539999999998</v>
      </c>
      <c r="F318">
        <v>9.1020000000000004E-2</v>
      </c>
      <c r="G318">
        <v>0</v>
      </c>
      <c r="H318">
        <v>3.0200000000000001E-3</v>
      </c>
      <c r="I318">
        <v>0.31572</v>
      </c>
      <c r="J318">
        <v>-2.4E-2</v>
      </c>
      <c r="K318">
        <v>0.83574000000000004</v>
      </c>
      <c r="L318">
        <v>-3.3649999999999999E-2</v>
      </c>
      <c r="M318">
        <v>-4.6760000000000003E-2</v>
      </c>
      <c r="N318">
        <v>0.23196</v>
      </c>
      <c r="O318">
        <v>93.181950000000001</v>
      </c>
      <c r="P318">
        <v>0.89207999999999998</v>
      </c>
      <c r="Q318">
        <v>-157.77593999999999</v>
      </c>
      <c r="R318">
        <v>625.34861000000001</v>
      </c>
      <c r="S318" t="e">
        <f t="shared" si="16"/>
        <v>#NAME?</v>
      </c>
      <c r="T318" t="e">
        <f t="shared" si="15"/>
        <v>#NAME?</v>
      </c>
      <c r="U318">
        <v>5.94E-3</v>
      </c>
      <c r="V318">
        <v>3.9300000000000003E-3</v>
      </c>
      <c r="W318">
        <v>5.47E-3</v>
      </c>
      <c r="X318">
        <v>3.9699999999999996E-3</v>
      </c>
      <c r="Y318">
        <v>4.0600000000000002E-3</v>
      </c>
      <c r="Z318">
        <v>4.13E-3</v>
      </c>
      <c r="AA318">
        <v>0</v>
      </c>
    </row>
    <row r="319" spans="1:27" x14ac:dyDescent="0.35">
      <c r="A319">
        <v>319.10534000000001</v>
      </c>
      <c r="B319">
        <v>23.804259999999999</v>
      </c>
      <c r="C319">
        <v>25.340299999999999</v>
      </c>
      <c r="D319">
        <v>25.761500000000002</v>
      </c>
      <c r="E319">
        <v>23.339770000000001</v>
      </c>
      <c r="F319">
        <v>8.9340000000000003E-2</v>
      </c>
      <c r="G319">
        <v>0</v>
      </c>
      <c r="H319">
        <v>3.2599999999999999E-3</v>
      </c>
      <c r="I319">
        <v>0.31378</v>
      </c>
      <c r="J319">
        <v>-7.9799999999999992E-3</v>
      </c>
      <c r="K319">
        <v>0.83375999999999995</v>
      </c>
      <c r="L319">
        <v>-4.3610000000000003E-2</v>
      </c>
      <c r="M319">
        <v>-1.5509999999999999E-2</v>
      </c>
      <c r="N319">
        <v>0.15742</v>
      </c>
      <c r="O319">
        <v>92.609880000000004</v>
      </c>
      <c r="P319">
        <v>0.96357999999999999</v>
      </c>
      <c r="Q319">
        <v>-52.474350000000001</v>
      </c>
      <c r="R319">
        <v>615.13238000000001</v>
      </c>
      <c r="S319" t="e">
        <f t="shared" si="16"/>
        <v>#NAME?</v>
      </c>
      <c r="T319" t="e">
        <f t="shared" si="15"/>
        <v>#NAME?</v>
      </c>
      <c r="U319">
        <v>5.94E-3</v>
      </c>
      <c r="V319">
        <v>3.9100000000000003E-3</v>
      </c>
      <c r="W319">
        <v>5.4599999999999996E-3</v>
      </c>
      <c r="X319">
        <v>3.9899999999999996E-3</v>
      </c>
      <c r="Y319">
        <v>4.0600000000000002E-3</v>
      </c>
      <c r="Z319">
        <v>4.13E-3</v>
      </c>
      <c r="AA319">
        <v>0</v>
      </c>
    </row>
    <row r="320" spans="1:27" x14ac:dyDescent="0.35">
      <c r="A320">
        <v>320.10543999999999</v>
      </c>
      <c r="B320">
        <v>23.804639999999999</v>
      </c>
      <c r="C320">
        <v>25.572520000000001</v>
      </c>
      <c r="D320">
        <v>25.762270000000001</v>
      </c>
      <c r="E320">
        <v>23.339970000000001</v>
      </c>
      <c r="F320">
        <v>9.0459999999999999E-2</v>
      </c>
      <c r="G320">
        <v>0</v>
      </c>
      <c r="H320">
        <v>2.3500000000000001E-3</v>
      </c>
      <c r="I320">
        <v>0.31179000000000001</v>
      </c>
      <c r="J320">
        <v>-2.8600000000000001E-3</v>
      </c>
      <c r="K320">
        <v>0.84304000000000001</v>
      </c>
      <c r="L320">
        <v>-3.6229999999999998E-2</v>
      </c>
      <c r="M320">
        <v>-5.5599999999999998E-3</v>
      </c>
      <c r="N320">
        <v>7.1800000000000003E-2</v>
      </c>
      <c r="O320">
        <v>92.019980000000004</v>
      </c>
      <c r="P320">
        <v>0.69452000000000003</v>
      </c>
      <c r="Q320">
        <v>-18.795809999999999</v>
      </c>
      <c r="R320">
        <v>624.52356999999995</v>
      </c>
      <c r="S320" t="e">
        <f t="shared" si="16"/>
        <v>#NAME?</v>
      </c>
      <c r="T320" t="e">
        <f t="shared" si="15"/>
        <v>#NAME?</v>
      </c>
      <c r="U320">
        <v>5.96E-3</v>
      </c>
      <c r="V320">
        <v>3.9199999999999999E-3</v>
      </c>
      <c r="W320">
        <v>5.45E-3</v>
      </c>
      <c r="X320">
        <v>4.0000000000000001E-3</v>
      </c>
      <c r="Y320">
        <v>4.0499999999999998E-3</v>
      </c>
      <c r="Z320">
        <v>4.13E-3</v>
      </c>
      <c r="AA320">
        <v>0</v>
      </c>
    </row>
    <row r="321" spans="1:27" x14ac:dyDescent="0.35">
      <c r="A321">
        <v>321.10536000000002</v>
      </c>
      <c r="B321">
        <v>23.80359</v>
      </c>
      <c r="C321">
        <v>25.519110000000001</v>
      </c>
      <c r="D321">
        <v>25.76285</v>
      </c>
      <c r="E321">
        <v>23.339110000000002</v>
      </c>
      <c r="F321">
        <v>9.0990000000000001E-2</v>
      </c>
      <c r="G321">
        <v>0</v>
      </c>
      <c r="H321">
        <v>2.4399999999999999E-3</v>
      </c>
      <c r="I321">
        <v>0.31380999999999998</v>
      </c>
      <c r="J321">
        <v>-2.758E-2</v>
      </c>
      <c r="K321">
        <v>0.83435000000000004</v>
      </c>
      <c r="L321">
        <v>-4.1829999999999999E-2</v>
      </c>
      <c r="M321">
        <v>-5.3580000000000003E-2</v>
      </c>
      <c r="N321">
        <v>9.2780000000000001E-2</v>
      </c>
      <c r="O321">
        <v>92.618309999999994</v>
      </c>
      <c r="P321">
        <v>0.71970999999999996</v>
      </c>
      <c r="Q321">
        <v>-181.25145000000001</v>
      </c>
      <c r="R321">
        <v>627.81065000000001</v>
      </c>
      <c r="S321" t="e">
        <f t="shared" si="16"/>
        <v>#NAME?</v>
      </c>
      <c r="T321" t="e">
        <f t="shared" si="15"/>
        <v>#NAME?</v>
      </c>
      <c r="U321">
        <v>5.94E-3</v>
      </c>
      <c r="V321">
        <v>3.9100000000000003E-3</v>
      </c>
      <c r="W321">
        <v>5.4599999999999996E-3</v>
      </c>
      <c r="X321">
        <v>3.96E-3</v>
      </c>
      <c r="Y321">
        <v>4.0499999999999998E-3</v>
      </c>
      <c r="Z321">
        <v>4.13E-3</v>
      </c>
      <c r="AA321">
        <v>0</v>
      </c>
    </row>
    <row r="322" spans="1:27" x14ac:dyDescent="0.35">
      <c r="A322">
        <v>322.10624000000001</v>
      </c>
      <c r="B322">
        <v>23.80424</v>
      </c>
      <c r="C322">
        <v>25.297750000000001</v>
      </c>
      <c r="D322">
        <v>25.762989999999999</v>
      </c>
      <c r="E322">
        <v>23.339680000000001</v>
      </c>
      <c r="F322">
        <v>9.3299999999999994E-2</v>
      </c>
      <c r="G322">
        <v>0</v>
      </c>
      <c r="H322">
        <v>2.8E-3</v>
      </c>
      <c r="I322">
        <v>0.31868000000000002</v>
      </c>
      <c r="J322">
        <v>-7.6899999999999998E-3</v>
      </c>
      <c r="K322">
        <v>0.83721000000000001</v>
      </c>
      <c r="L322">
        <v>-4.5159999999999999E-2</v>
      </c>
      <c r="M322">
        <v>-1.494E-2</v>
      </c>
      <c r="N322">
        <v>0.18157000000000001</v>
      </c>
      <c r="O322">
        <v>94.053780000000003</v>
      </c>
      <c r="P322">
        <v>0.82589999999999997</v>
      </c>
      <c r="Q322">
        <v>-50.522089999999999</v>
      </c>
      <c r="R322">
        <v>642.04872</v>
      </c>
      <c r="S322" t="e">
        <f t="shared" si="16"/>
        <v>#NAME?</v>
      </c>
      <c r="T322" t="e">
        <f t="shared" si="15"/>
        <v>#NAME?</v>
      </c>
      <c r="U322">
        <v>5.9500000000000004E-3</v>
      </c>
      <c r="V322">
        <v>3.8999999999999998E-3</v>
      </c>
      <c r="W322">
        <v>5.4799999999999996E-3</v>
      </c>
      <c r="X322">
        <v>3.9899999999999996E-3</v>
      </c>
      <c r="Y322">
        <v>4.0600000000000002E-3</v>
      </c>
      <c r="Z322">
        <v>4.1399999999999996E-3</v>
      </c>
      <c r="AA322">
        <v>0</v>
      </c>
    </row>
    <row r="323" spans="1:27" x14ac:dyDescent="0.35">
      <c r="A323">
        <v>323.10840000000002</v>
      </c>
      <c r="B323">
        <v>23.8047</v>
      </c>
      <c r="C323">
        <v>25.403410000000001</v>
      </c>
      <c r="D323">
        <v>25.762370000000001</v>
      </c>
      <c r="E323">
        <v>23.339289999999998</v>
      </c>
      <c r="F323">
        <v>9.6909999999999996E-2</v>
      </c>
      <c r="G323">
        <v>0</v>
      </c>
      <c r="H323">
        <v>2.2499999999999998E-3</v>
      </c>
      <c r="I323">
        <v>0.31524999999999997</v>
      </c>
      <c r="J323">
        <v>-1.242E-2</v>
      </c>
      <c r="K323">
        <v>0.84230000000000005</v>
      </c>
      <c r="L323">
        <v>-3.2559999999999999E-2</v>
      </c>
      <c r="M323">
        <v>-2.418E-2</v>
      </c>
      <c r="N323">
        <v>0.14551</v>
      </c>
      <c r="O323">
        <v>93.041349999999994</v>
      </c>
      <c r="P323">
        <v>0.66408999999999996</v>
      </c>
      <c r="Q323">
        <v>-81.651629999999997</v>
      </c>
      <c r="R323">
        <v>667.71968000000004</v>
      </c>
      <c r="S323" t="e">
        <f t="shared" si="16"/>
        <v>#NAME?</v>
      </c>
      <c r="T323" t="e">
        <f t="shared" si="15"/>
        <v>#NAME?</v>
      </c>
      <c r="U323">
        <v>5.96E-3</v>
      </c>
      <c r="V323">
        <v>3.9300000000000003E-3</v>
      </c>
      <c r="W323">
        <v>5.4599999999999996E-3</v>
      </c>
      <c r="X323">
        <v>3.98E-3</v>
      </c>
      <c r="Y323">
        <v>4.0499999999999998E-3</v>
      </c>
      <c r="Z323">
        <v>4.15E-3</v>
      </c>
      <c r="AA323">
        <v>0</v>
      </c>
    </row>
    <row r="324" spans="1:27" x14ac:dyDescent="0.35">
      <c r="A324">
        <v>324.10897999999997</v>
      </c>
      <c r="B324">
        <v>23.80519</v>
      </c>
      <c r="C324">
        <v>25.66526</v>
      </c>
      <c r="D324">
        <v>25.763300000000001</v>
      </c>
      <c r="E324">
        <v>23.340319999999998</v>
      </c>
      <c r="F324">
        <v>9.3549999999999994E-2</v>
      </c>
      <c r="G324">
        <v>0</v>
      </c>
      <c r="H324">
        <v>2.7399999999999998E-3</v>
      </c>
      <c r="I324">
        <v>0.31529000000000001</v>
      </c>
      <c r="J324">
        <v>-1.7780000000000001E-2</v>
      </c>
      <c r="K324">
        <v>0.83498000000000006</v>
      </c>
      <c r="L324">
        <v>-4.2819999999999997E-2</v>
      </c>
      <c r="M324">
        <v>-3.458E-2</v>
      </c>
      <c r="N324">
        <v>3.8370000000000001E-2</v>
      </c>
      <c r="O324">
        <v>93.052940000000007</v>
      </c>
      <c r="P324">
        <v>0.80891999999999997</v>
      </c>
      <c r="Q324">
        <v>-116.89870000000001</v>
      </c>
      <c r="R324">
        <v>646.55668000000003</v>
      </c>
      <c r="S324" t="e">
        <f t="shared" si="16"/>
        <v>#NAME?</v>
      </c>
      <c r="T324" t="e">
        <f t="shared" si="15"/>
        <v>#NAME?</v>
      </c>
      <c r="U324">
        <v>5.94E-3</v>
      </c>
      <c r="V324">
        <v>3.9100000000000003E-3</v>
      </c>
      <c r="W324">
        <v>5.4599999999999996E-3</v>
      </c>
      <c r="X324">
        <v>3.98E-3</v>
      </c>
      <c r="Y324">
        <v>4.0499999999999998E-3</v>
      </c>
      <c r="Z324">
        <v>4.1399999999999996E-3</v>
      </c>
      <c r="AA324">
        <v>0</v>
      </c>
    </row>
    <row r="325" spans="1:27" x14ac:dyDescent="0.35">
      <c r="A325">
        <v>325.10946999999999</v>
      </c>
      <c r="B325">
        <v>23.804290000000002</v>
      </c>
      <c r="C325">
        <v>25.609449999999999</v>
      </c>
      <c r="D325">
        <v>25.763339999999999</v>
      </c>
      <c r="E325">
        <v>23.339549999999999</v>
      </c>
      <c r="F325">
        <v>9.0749999999999997E-2</v>
      </c>
      <c r="G325">
        <v>0</v>
      </c>
      <c r="H325">
        <v>2.3500000000000001E-3</v>
      </c>
      <c r="I325">
        <v>0.31646000000000002</v>
      </c>
      <c r="J325">
        <v>-4.1200000000000004E-3</v>
      </c>
      <c r="K325">
        <v>0.84233000000000002</v>
      </c>
      <c r="L325">
        <v>-3.5830000000000001E-2</v>
      </c>
      <c r="M325">
        <v>-8.0099999999999998E-3</v>
      </c>
      <c r="N325">
        <v>5.842E-2</v>
      </c>
      <c r="O325">
        <v>93.400779999999997</v>
      </c>
      <c r="P325">
        <v>0.69264000000000003</v>
      </c>
      <c r="Q325">
        <v>-27.091830000000002</v>
      </c>
      <c r="R325">
        <v>626.75004999999999</v>
      </c>
      <c r="S325" t="e">
        <f t="shared" si="16"/>
        <v>#NAME?</v>
      </c>
      <c r="T325" t="e">
        <f t="shared" si="15"/>
        <v>#NAME?</v>
      </c>
      <c r="U325">
        <v>5.96E-3</v>
      </c>
      <c r="V325">
        <v>3.9199999999999999E-3</v>
      </c>
      <c r="W325">
        <v>5.47E-3</v>
      </c>
      <c r="X325">
        <v>3.9899999999999996E-3</v>
      </c>
      <c r="Y325">
        <v>4.0499999999999998E-3</v>
      </c>
      <c r="Z325">
        <v>4.13E-3</v>
      </c>
      <c r="AA325">
        <v>0</v>
      </c>
    </row>
    <row r="326" spans="1:27" x14ac:dyDescent="0.35">
      <c r="A326">
        <v>326.11084</v>
      </c>
      <c r="B326">
        <v>23.804880000000001</v>
      </c>
      <c r="C326">
        <v>25.605250000000002</v>
      </c>
      <c r="D326">
        <v>25.763470000000002</v>
      </c>
      <c r="E326">
        <v>23.338819999999998</v>
      </c>
      <c r="F326">
        <v>8.7919999999999998E-2</v>
      </c>
      <c r="G326">
        <v>0</v>
      </c>
      <c r="H326">
        <v>3.4199999999999999E-3</v>
      </c>
      <c r="I326">
        <v>0.31358000000000003</v>
      </c>
      <c r="J326">
        <v>-2.2339999999999999E-2</v>
      </c>
      <c r="K326">
        <v>0.83103000000000005</v>
      </c>
      <c r="L326">
        <v>-4.2860000000000002E-2</v>
      </c>
      <c r="M326">
        <v>-4.3549999999999998E-2</v>
      </c>
      <c r="N326">
        <v>5.8189999999999999E-2</v>
      </c>
      <c r="O326">
        <v>92.549379999999999</v>
      </c>
      <c r="P326">
        <v>1.00898</v>
      </c>
      <c r="Q326">
        <v>-146.81351000000001</v>
      </c>
      <c r="R326">
        <v>607.23355000000004</v>
      </c>
      <c r="S326" t="e">
        <f t="shared" si="16"/>
        <v>#NAME?</v>
      </c>
      <c r="T326" t="e">
        <f t="shared" si="15"/>
        <v>#NAME?</v>
      </c>
      <c r="U326">
        <v>5.9300000000000004E-3</v>
      </c>
      <c r="V326">
        <v>3.9100000000000003E-3</v>
      </c>
      <c r="W326">
        <v>5.4599999999999996E-3</v>
      </c>
      <c r="X326">
        <v>3.9699999999999996E-3</v>
      </c>
      <c r="Y326">
        <v>4.0600000000000002E-3</v>
      </c>
      <c r="Z326">
        <v>4.1200000000000004E-3</v>
      </c>
      <c r="AA326">
        <v>0</v>
      </c>
    </row>
    <row r="327" spans="1:27" x14ac:dyDescent="0.35">
      <c r="A327">
        <v>327.11047000000002</v>
      </c>
      <c r="B327">
        <v>23.80463</v>
      </c>
      <c r="C327">
        <v>25.64968</v>
      </c>
      <c r="D327">
        <v>25.76445</v>
      </c>
      <c r="E327">
        <v>23.340199999999999</v>
      </c>
      <c r="F327">
        <v>8.949E-2</v>
      </c>
      <c r="G327">
        <v>0</v>
      </c>
      <c r="H327">
        <v>2.1900000000000001E-3</v>
      </c>
      <c r="I327">
        <v>0.31458000000000003</v>
      </c>
      <c r="J327">
        <v>-4.8900000000000002E-3</v>
      </c>
      <c r="K327">
        <v>0.83259000000000005</v>
      </c>
      <c r="L327">
        <v>-3.6920000000000001E-2</v>
      </c>
      <c r="M327">
        <v>-9.4999999999999998E-3</v>
      </c>
      <c r="N327">
        <v>4.2959999999999998E-2</v>
      </c>
      <c r="O327">
        <v>92.843369999999993</v>
      </c>
      <c r="P327">
        <v>0.64500999999999997</v>
      </c>
      <c r="Q327">
        <v>-32.156030000000001</v>
      </c>
      <c r="R327">
        <v>618.36816999999996</v>
      </c>
      <c r="S327" t="e">
        <f t="shared" si="16"/>
        <v>#NAME?</v>
      </c>
      <c r="T327" t="e">
        <f t="shared" si="15"/>
        <v>#NAME?</v>
      </c>
      <c r="U327">
        <v>5.94E-3</v>
      </c>
      <c r="V327">
        <v>3.9199999999999999E-3</v>
      </c>
      <c r="W327">
        <v>5.4599999999999996E-3</v>
      </c>
      <c r="X327">
        <v>3.9899999999999996E-3</v>
      </c>
      <c r="Y327">
        <v>4.0499999999999998E-3</v>
      </c>
      <c r="Z327">
        <v>4.13E-3</v>
      </c>
      <c r="AA327">
        <v>0</v>
      </c>
    </row>
    <row r="328" spans="1:27" x14ac:dyDescent="0.35">
      <c r="A328">
        <v>328.11049000000003</v>
      </c>
      <c r="B328">
        <v>23.803820000000002</v>
      </c>
      <c r="C328">
        <v>25.4345</v>
      </c>
      <c r="D328">
        <v>25.764790000000001</v>
      </c>
      <c r="E328">
        <v>23.339980000000001</v>
      </c>
      <c r="F328">
        <v>8.9130000000000001E-2</v>
      </c>
      <c r="G328">
        <v>0</v>
      </c>
      <c r="H328">
        <v>2.0699999999999998E-3</v>
      </c>
      <c r="I328">
        <v>0.31616</v>
      </c>
      <c r="J328">
        <v>-8.6E-3</v>
      </c>
      <c r="K328">
        <v>0.83855000000000002</v>
      </c>
      <c r="L328">
        <v>-3.8109999999999998E-2</v>
      </c>
      <c r="M328">
        <v>-1.669E-2</v>
      </c>
      <c r="N328">
        <v>0.12314</v>
      </c>
      <c r="O328">
        <v>93.31241</v>
      </c>
      <c r="P328">
        <v>0.61114000000000002</v>
      </c>
      <c r="Q328">
        <v>-56.543849999999999</v>
      </c>
      <c r="R328">
        <v>614.32704999999999</v>
      </c>
      <c r="S328" t="e">
        <f t="shared" si="16"/>
        <v>#NAME?</v>
      </c>
      <c r="T328" t="e">
        <f t="shared" si="15"/>
        <v>#NAME?</v>
      </c>
      <c r="U328">
        <v>5.9500000000000004E-3</v>
      </c>
      <c r="V328">
        <v>3.9199999999999999E-3</v>
      </c>
      <c r="W328">
        <v>5.47E-3</v>
      </c>
      <c r="X328">
        <v>3.9899999999999996E-3</v>
      </c>
      <c r="Y328">
        <v>4.0400000000000002E-3</v>
      </c>
      <c r="Z328">
        <v>4.13E-3</v>
      </c>
      <c r="AA328">
        <v>0</v>
      </c>
    </row>
    <row r="329" spans="1:27" x14ac:dyDescent="0.35">
      <c r="A329">
        <v>329.11248000000001</v>
      </c>
      <c r="B329">
        <v>23.804950000000002</v>
      </c>
      <c r="C329">
        <v>25.51876</v>
      </c>
      <c r="D329">
        <v>25.76577</v>
      </c>
      <c r="E329">
        <v>23.33982</v>
      </c>
      <c r="F329">
        <v>8.3960000000000007E-2</v>
      </c>
      <c r="G329">
        <v>0</v>
      </c>
      <c r="H329">
        <v>3.3E-3</v>
      </c>
      <c r="I329">
        <v>0.31534000000000001</v>
      </c>
      <c r="J329">
        <v>-1.636E-2</v>
      </c>
      <c r="K329">
        <v>0.83552999999999999</v>
      </c>
      <c r="L329">
        <v>-4.3380000000000002E-2</v>
      </c>
      <c r="M329">
        <v>-3.1829999999999997E-2</v>
      </c>
      <c r="N329">
        <v>8.6749999999999994E-2</v>
      </c>
      <c r="O329">
        <v>93.068200000000004</v>
      </c>
      <c r="P329">
        <v>0.97297999999999996</v>
      </c>
      <c r="Q329">
        <v>-107.52442000000001</v>
      </c>
      <c r="R329">
        <v>579.27203999999995</v>
      </c>
      <c r="S329" t="e">
        <f t="shared" si="16"/>
        <v>#NAME?</v>
      </c>
      <c r="T329" t="e">
        <f t="shared" si="15"/>
        <v>#NAME?</v>
      </c>
      <c r="U329">
        <v>5.94E-3</v>
      </c>
      <c r="V329">
        <v>3.9100000000000003E-3</v>
      </c>
      <c r="W329">
        <v>5.4599999999999996E-3</v>
      </c>
      <c r="X329">
        <v>3.98E-3</v>
      </c>
      <c r="Y329">
        <v>4.0600000000000002E-3</v>
      </c>
      <c r="Z329">
        <v>4.1099999999999999E-3</v>
      </c>
      <c r="AA329">
        <v>0</v>
      </c>
    </row>
    <row r="330" spans="1:27" x14ac:dyDescent="0.35">
      <c r="A330">
        <v>330.11356999999998</v>
      </c>
      <c r="B330">
        <v>23.804939999999998</v>
      </c>
      <c r="C330">
        <v>25.15896</v>
      </c>
      <c r="D330">
        <v>25.765270000000001</v>
      </c>
      <c r="E330">
        <v>23.340060000000001</v>
      </c>
      <c r="F330">
        <v>8.695E-2</v>
      </c>
      <c r="G330">
        <v>0</v>
      </c>
      <c r="H330">
        <v>3.5999999999999999E-3</v>
      </c>
      <c r="I330">
        <v>0.31383</v>
      </c>
      <c r="J330">
        <v>-1.4749999999999999E-2</v>
      </c>
      <c r="K330">
        <v>0.83474000000000004</v>
      </c>
      <c r="L330">
        <v>-3.9980000000000002E-2</v>
      </c>
      <c r="M330">
        <v>-2.8680000000000001E-2</v>
      </c>
      <c r="N330">
        <v>0.22053</v>
      </c>
      <c r="O330">
        <v>92.624089999999995</v>
      </c>
      <c r="P330">
        <v>1.0610900000000001</v>
      </c>
      <c r="Q330">
        <v>-96.925839999999994</v>
      </c>
      <c r="R330">
        <v>597.45263999999997</v>
      </c>
      <c r="S330" t="e">
        <f t="shared" si="16"/>
        <v>#NAME?</v>
      </c>
      <c r="T330" t="e">
        <f t="shared" si="15"/>
        <v>#NAME?</v>
      </c>
      <c r="U330">
        <v>5.94E-3</v>
      </c>
      <c r="V330">
        <v>3.9100000000000003E-3</v>
      </c>
      <c r="W330">
        <v>5.4599999999999996E-3</v>
      </c>
      <c r="X330">
        <v>3.98E-3</v>
      </c>
      <c r="Y330">
        <v>4.0699999999999998E-3</v>
      </c>
      <c r="Z330">
        <v>4.1200000000000004E-3</v>
      </c>
      <c r="AA330">
        <v>0</v>
      </c>
    </row>
    <row r="331" spans="1:27" x14ac:dyDescent="0.35">
      <c r="A331">
        <v>331.11424</v>
      </c>
      <c r="B331">
        <v>23.805150000000001</v>
      </c>
      <c r="C331">
        <v>25.064800000000002</v>
      </c>
      <c r="D331">
        <v>25.765750000000001</v>
      </c>
      <c r="E331">
        <v>23.340160000000001</v>
      </c>
      <c r="F331">
        <v>8.4610000000000005E-2</v>
      </c>
      <c r="G331">
        <v>0</v>
      </c>
      <c r="H331">
        <v>3.3700000000000002E-3</v>
      </c>
      <c r="I331">
        <v>0.31555</v>
      </c>
      <c r="J331">
        <v>-1.7260000000000001E-2</v>
      </c>
      <c r="K331">
        <v>0.84414</v>
      </c>
      <c r="L331">
        <v>-4.7719999999999999E-2</v>
      </c>
      <c r="M331">
        <v>-3.3579999999999999E-2</v>
      </c>
      <c r="N331">
        <v>0.24807000000000001</v>
      </c>
      <c r="O331">
        <v>93.131489999999999</v>
      </c>
      <c r="P331">
        <v>0.99482999999999999</v>
      </c>
      <c r="Q331">
        <v>-113.46630999999999</v>
      </c>
      <c r="R331">
        <v>580.68793000000005</v>
      </c>
      <c r="S331" t="e">
        <f t="shared" si="16"/>
        <v>#NAME?</v>
      </c>
      <c r="T331" t="e">
        <f t="shared" si="15"/>
        <v>#NAME?</v>
      </c>
      <c r="U331">
        <v>5.96E-3</v>
      </c>
      <c r="V331">
        <v>3.8999999999999998E-3</v>
      </c>
      <c r="W331">
        <v>5.4599999999999996E-3</v>
      </c>
      <c r="X331">
        <v>3.98E-3</v>
      </c>
      <c r="Y331">
        <v>4.0600000000000002E-3</v>
      </c>
      <c r="Z331">
        <v>4.1099999999999999E-3</v>
      </c>
      <c r="AA331">
        <v>0</v>
      </c>
    </row>
    <row r="332" spans="1:27" x14ac:dyDescent="0.35">
      <c r="A332">
        <v>332.11585000000002</v>
      </c>
      <c r="B332">
        <v>23.80452</v>
      </c>
      <c r="C332">
        <v>25.345079999999999</v>
      </c>
      <c r="D332">
        <v>25.765070000000001</v>
      </c>
      <c r="E332">
        <v>23.339479999999998</v>
      </c>
      <c r="F332">
        <v>8.6150000000000004E-2</v>
      </c>
      <c r="G332">
        <v>0</v>
      </c>
      <c r="H332">
        <v>3.0799999999999998E-3</v>
      </c>
      <c r="I332">
        <v>0.31674000000000002</v>
      </c>
      <c r="J332">
        <v>-2.264E-2</v>
      </c>
      <c r="K332">
        <v>0.84585999999999995</v>
      </c>
      <c r="L332">
        <v>-4.2169999999999999E-2</v>
      </c>
      <c r="M332">
        <v>-4.4040000000000003E-2</v>
      </c>
      <c r="N332">
        <v>0.15135000000000001</v>
      </c>
      <c r="O332">
        <v>93.483559999999997</v>
      </c>
      <c r="P332">
        <v>0.90869</v>
      </c>
      <c r="Q332">
        <v>-148.79276999999999</v>
      </c>
      <c r="R332">
        <v>593.19673999999998</v>
      </c>
      <c r="S332" t="e">
        <f t="shared" si="16"/>
        <v>#NAME?</v>
      </c>
      <c r="T332" t="e">
        <f t="shared" si="15"/>
        <v>#NAME?</v>
      </c>
      <c r="U332">
        <v>5.9699999999999996E-3</v>
      </c>
      <c r="V332">
        <v>3.9100000000000003E-3</v>
      </c>
      <c r="W332">
        <v>5.47E-3</v>
      </c>
      <c r="X332">
        <v>3.9699999999999996E-3</v>
      </c>
      <c r="Y332">
        <v>4.0600000000000002E-3</v>
      </c>
      <c r="Z332">
        <v>4.1200000000000004E-3</v>
      </c>
      <c r="AA332">
        <v>0</v>
      </c>
    </row>
    <row r="333" spans="1:27" x14ac:dyDescent="0.35">
      <c r="A333">
        <v>333.11752999999999</v>
      </c>
      <c r="B333">
        <v>23.80462</v>
      </c>
      <c r="C333">
        <v>25.030169999999998</v>
      </c>
      <c r="D333">
        <v>25.766290000000001</v>
      </c>
      <c r="E333">
        <v>23.34037</v>
      </c>
      <c r="F333">
        <v>8.8580000000000006E-2</v>
      </c>
      <c r="G333">
        <v>0</v>
      </c>
      <c r="H333">
        <v>3.5200000000000001E-3</v>
      </c>
      <c r="I333">
        <v>0.31840000000000002</v>
      </c>
      <c r="J333">
        <v>-1.0630000000000001E-2</v>
      </c>
      <c r="K333">
        <v>0.83391000000000004</v>
      </c>
      <c r="L333">
        <v>-4.0550000000000003E-2</v>
      </c>
      <c r="M333">
        <v>-2.0650000000000002E-2</v>
      </c>
      <c r="N333">
        <v>0.27277000000000001</v>
      </c>
      <c r="O333">
        <v>93.971699999999998</v>
      </c>
      <c r="P333">
        <v>1.03898</v>
      </c>
      <c r="Q333">
        <v>-69.897890000000004</v>
      </c>
      <c r="R333">
        <v>607.73719000000006</v>
      </c>
      <c r="S333" t="e">
        <f t="shared" si="16"/>
        <v>#NAME?</v>
      </c>
      <c r="T333" t="e">
        <f t="shared" si="15"/>
        <v>#NAME?</v>
      </c>
      <c r="U333">
        <v>5.94E-3</v>
      </c>
      <c r="V333">
        <v>3.9100000000000003E-3</v>
      </c>
      <c r="W333">
        <v>5.4799999999999996E-3</v>
      </c>
      <c r="X333">
        <v>3.9899999999999996E-3</v>
      </c>
      <c r="Y333">
        <v>4.0699999999999998E-3</v>
      </c>
      <c r="Z333">
        <v>4.13E-3</v>
      </c>
      <c r="AA333">
        <v>0</v>
      </c>
    </row>
    <row r="334" spans="1:27" x14ac:dyDescent="0.35">
      <c r="A334">
        <v>334.11747000000003</v>
      </c>
      <c r="B334">
        <v>23.805969999999999</v>
      </c>
      <c r="C334">
        <v>25.428519999999999</v>
      </c>
      <c r="D334">
        <v>25.76568</v>
      </c>
      <c r="E334">
        <v>23.340620000000001</v>
      </c>
      <c r="F334">
        <v>8.8529999999999998E-2</v>
      </c>
      <c r="G334">
        <v>0</v>
      </c>
      <c r="H334">
        <v>3.2399999999999998E-3</v>
      </c>
      <c r="I334">
        <v>0.31391000000000002</v>
      </c>
      <c r="J334">
        <v>-1.5800000000000002E-2</v>
      </c>
      <c r="K334">
        <v>0.83465999999999996</v>
      </c>
      <c r="L334">
        <v>-3.524E-2</v>
      </c>
      <c r="M334">
        <v>-3.0759999999999999E-2</v>
      </c>
      <c r="N334">
        <v>0.12486</v>
      </c>
      <c r="O334">
        <v>92.64846</v>
      </c>
      <c r="P334">
        <v>0.95679000000000003</v>
      </c>
      <c r="Q334">
        <v>-103.86054</v>
      </c>
      <c r="R334">
        <v>610.18856000000005</v>
      </c>
      <c r="S334" t="e">
        <f t="shared" si="16"/>
        <v>#NAME?</v>
      </c>
      <c r="T334" t="e">
        <f t="shared" si="15"/>
        <v>#NAME?</v>
      </c>
      <c r="U334">
        <v>5.94E-3</v>
      </c>
      <c r="V334">
        <v>3.9199999999999999E-3</v>
      </c>
      <c r="W334">
        <v>5.4599999999999996E-3</v>
      </c>
      <c r="X334">
        <v>3.98E-3</v>
      </c>
      <c r="Y334">
        <v>4.0600000000000002E-3</v>
      </c>
      <c r="Z334">
        <v>4.13E-3</v>
      </c>
      <c r="AA334">
        <v>0</v>
      </c>
    </row>
    <row r="335" spans="1:27" x14ac:dyDescent="0.35">
      <c r="A335">
        <v>335.11703</v>
      </c>
      <c r="B335">
        <v>23.805869999999999</v>
      </c>
      <c r="C335">
        <v>25.342469999999999</v>
      </c>
      <c r="D335">
        <v>25.76587</v>
      </c>
      <c r="E335">
        <v>23.340520000000001</v>
      </c>
      <c r="F335">
        <v>9.0560000000000002E-2</v>
      </c>
      <c r="G335">
        <v>0</v>
      </c>
      <c r="H335">
        <v>2.98E-3</v>
      </c>
      <c r="I335">
        <v>0.31446000000000002</v>
      </c>
      <c r="J335">
        <v>-1.4E-2</v>
      </c>
      <c r="K335">
        <v>0.83064000000000004</v>
      </c>
      <c r="L335">
        <v>-3.9230000000000001E-2</v>
      </c>
      <c r="M335">
        <v>-2.725E-2</v>
      </c>
      <c r="N335">
        <v>0.16039</v>
      </c>
      <c r="O335">
        <v>92.807940000000002</v>
      </c>
      <c r="P335">
        <v>0.87951000000000001</v>
      </c>
      <c r="Q335">
        <v>-92.031080000000003</v>
      </c>
      <c r="R335">
        <v>623.54885000000002</v>
      </c>
      <c r="S335" t="e">
        <f t="shared" si="16"/>
        <v>#NAME?</v>
      </c>
      <c r="T335" t="e">
        <f t="shared" si="15"/>
        <v>#NAME?</v>
      </c>
      <c r="U335">
        <v>5.9300000000000004E-3</v>
      </c>
      <c r="V335">
        <v>3.9199999999999999E-3</v>
      </c>
      <c r="W335">
        <v>5.4599999999999996E-3</v>
      </c>
      <c r="X335">
        <v>3.98E-3</v>
      </c>
      <c r="Y335">
        <v>4.0600000000000002E-3</v>
      </c>
      <c r="Z335">
        <v>4.13E-3</v>
      </c>
      <c r="AA335">
        <v>0</v>
      </c>
    </row>
    <row r="336" spans="1:27" x14ac:dyDescent="0.35">
      <c r="A336">
        <v>336.11900000000003</v>
      </c>
      <c r="B336">
        <v>23.805820000000001</v>
      </c>
      <c r="C336">
        <v>24.989090000000001</v>
      </c>
      <c r="D336">
        <v>25.767340000000001</v>
      </c>
      <c r="E336">
        <v>23.339729999999999</v>
      </c>
      <c r="F336">
        <v>8.7410000000000002E-2</v>
      </c>
      <c r="G336">
        <v>0</v>
      </c>
      <c r="H336">
        <v>3.0300000000000001E-3</v>
      </c>
      <c r="I336">
        <v>0.31537999999999999</v>
      </c>
      <c r="J336">
        <v>-7.7099999999999998E-3</v>
      </c>
      <c r="K336">
        <v>0.84111999999999998</v>
      </c>
      <c r="L336">
        <v>-3.9320000000000001E-2</v>
      </c>
      <c r="M336">
        <v>-1.504E-2</v>
      </c>
      <c r="N336">
        <v>0.28456999999999999</v>
      </c>
      <c r="O336">
        <v>93.079459999999997</v>
      </c>
      <c r="P336">
        <v>0.89493</v>
      </c>
      <c r="Q336">
        <v>-50.699019999999997</v>
      </c>
      <c r="R336">
        <v>599.42598999999996</v>
      </c>
      <c r="S336" t="e">
        <f t="shared" si="16"/>
        <v>#NAME?</v>
      </c>
      <c r="T336" t="e">
        <f t="shared" si="15"/>
        <v>#NAME?</v>
      </c>
      <c r="U336">
        <v>5.96E-3</v>
      </c>
      <c r="V336">
        <v>3.9199999999999999E-3</v>
      </c>
      <c r="W336">
        <v>5.4599999999999996E-3</v>
      </c>
      <c r="X336">
        <v>3.9899999999999996E-3</v>
      </c>
      <c r="Y336">
        <v>4.0600000000000002E-3</v>
      </c>
      <c r="Z336">
        <v>4.1200000000000004E-3</v>
      </c>
      <c r="AA336">
        <v>0</v>
      </c>
    </row>
    <row r="337" spans="1:27" x14ac:dyDescent="0.35">
      <c r="A337">
        <v>337.11937</v>
      </c>
      <c r="B337">
        <v>23.806550000000001</v>
      </c>
      <c r="C337">
        <v>25.16377</v>
      </c>
      <c r="D337">
        <v>25.766870000000001</v>
      </c>
      <c r="E337">
        <v>23.34113</v>
      </c>
      <c r="F337">
        <v>8.1890000000000004E-2</v>
      </c>
      <c r="G337">
        <v>0</v>
      </c>
      <c r="H337">
        <v>2.2599999999999999E-3</v>
      </c>
      <c r="I337">
        <v>0.31511</v>
      </c>
      <c r="J337">
        <v>-6.7600000000000004E-3</v>
      </c>
      <c r="K337">
        <v>0.83426</v>
      </c>
      <c r="L337">
        <v>-4.3319999999999997E-2</v>
      </c>
      <c r="M337">
        <v>-1.315E-2</v>
      </c>
      <c r="N337">
        <v>0.20660000000000001</v>
      </c>
      <c r="O337">
        <v>93.001739999999998</v>
      </c>
      <c r="P337">
        <v>0.66588000000000003</v>
      </c>
      <c r="Q337">
        <v>-44.40869</v>
      </c>
      <c r="R337">
        <v>562.70416</v>
      </c>
      <c r="S337" t="e">
        <f t="shared" si="16"/>
        <v>#NAME?</v>
      </c>
      <c r="T337" t="e">
        <f t="shared" si="15"/>
        <v>#NAME?</v>
      </c>
      <c r="U337">
        <v>5.94E-3</v>
      </c>
      <c r="V337">
        <v>3.9100000000000003E-3</v>
      </c>
      <c r="W337">
        <v>5.4599999999999996E-3</v>
      </c>
      <c r="X337">
        <v>3.9899999999999996E-3</v>
      </c>
      <c r="Y337">
        <v>4.0499999999999998E-3</v>
      </c>
      <c r="Z337">
        <v>4.1000000000000003E-3</v>
      </c>
      <c r="AA337">
        <v>0</v>
      </c>
    </row>
    <row r="338" spans="1:27" x14ac:dyDescent="0.35">
      <c r="A338">
        <v>338.12097</v>
      </c>
      <c r="B338">
        <v>23.80593</v>
      </c>
      <c r="C338">
        <v>25.646570000000001</v>
      </c>
      <c r="D338">
        <v>25.766570000000002</v>
      </c>
      <c r="E338">
        <v>23.340039999999998</v>
      </c>
      <c r="F338">
        <v>7.9820000000000002E-2</v>
      </c>
      <c r="G338">
        <v>0</v>
      </c>
      <c r="H338">
        <v>2.8400000000000001E-3</v>
      </c>
      <c r="I338">
        <v>0.31369000000000002</v>
      </c>
      <c r="J338">
        <v>-2.4140000000000002E-2</v>
      </c>
      <c r="K338">
        <v>0.83899999999999997</v>
      </c>
      <c r="L338">
        <v>-4.0770000000000001E-2</v>
      </c>
      <c r="M338">
        <v>-4.7050000000000002E-2</v>
      </c>
      <c r="N338">
        <v>4.0070000000000001E-2</v>
      </c>
      <c r="O338">
        <v>92.582210000000003</v>
      </c>
      <c r="P338">
        <v>0.83916999999999997</v>
      </c>
      <c r="Q338">
        <v>-158.68025</v>
      </c>
      <c r="R338">
        <v>551.51583000000005</v>
      </c>
      <c r="S338" t="s">
        <v>27</v>
      </c>
      <c r="T338" t="e">
        <f t="shared" si="15"/>
        <v>#NAME?</v>
      </c>
      <c r="U338">
        <v>5.9500000000000004E-3</v>
      </c>
      <c r="V338">
        <v>3.9100000000000003E-3</v>
      </c>
      <c r="W338">
        <v>5.4599999999999996E-3</v>
      </c>
      <c r="X338">
        <v>3.9699999999999996E-3</v>
      </c>
      <c r="Y338">
        <v>4.0600000000000002E-3</v>
      </c>
      <c r="Z338">
        <v>4.1000000000000003E-3</v>
      </c>
      <c r="AA338">
        <v>0</v>
      </c>
    </row>
    <row r="339" spans="1:27" x14ac:dyDescent="0.35">
      <c r="A339">
        <v>339.12306000000001</v>
      </c>
      <c r="B339">
        <v>23.80566</v>
      </c>
      <c r="C339">
        <v>25.583200000000001</v>
      </c>
      <c r="D339">
        <v>25.767320000000002</v>
      </c>
      <c r="E339">
        <v>23.340769999999999</v>
      </c>
      <c r="F339">
        <v>8.5370000000000001E-2</v>
      </c>
      <c r="G339">
        <v>0</v>
      </c>
      <c r="H339">
        <v>3.4099999999999998E-3</v>
      </c>
      <c r="I339">
        <v>0.31730000000000003</v>
      </c>
      <c r="J339">
        <v>-4.47E-3</v>
      </c>
      <c r="K339">
        <v>0.83299000000000001</v>
      </c>
      <c r="L339">
        <v>-3.8179999999999999E-2</v>
      </c>
      <c r="M339">
        <v>-8.6899999999999998E-3</v>
      </c>
      <c r="N339">
        <v>6.5750000000000003E-2</v>
      </c>
      <c r="O339">
        <v>93.647999999999996</v>
      </c>
      <c r="P339">
        <v>1.0060899999999999</v>
      </c>
      <c r="Q339">
        <v>-29.376339999999999</v>
      </c>
      <c r="R339">
        <v>589.50189</v>
      </c>
      <c r="S339" t="e">
        <f t="shared" ref="S339:S367" si="17">-Inf</f>
        <v>#NAME?</v>
      </c>
      <c r="T339" t="e">
        <f t="shared" si="15"/>
        <v>#NAME?</v>
      </c>
      <c r="U339">
        <v>5.94E-3</v>
      </c>
      <c r="V339">
        <v>3.9199999999999999E-3</v>
      </c>
      <c r="W339">
        <v>5.47E-3</v>
      </c>
      <c r="X339">
        <v>3.9899999999999996E-3</v>
      </c>
      <c r="Y339">
        <v>4.0600000000000002E-3</v>
      </c>
      <c r="Z339">
        <v>4.1099999999999999E-3</v>
      </c>
      <c r="AA339">
        <v>0</v>
      </c>
    </row>
    <row r="340" spans="1:27" x14ac:dyDescent="0.35">
      <c r="A340">
        <v>340.12416000000002</v>
      </c>
      <c r="B340">
        <v>23.804880000000001</v>
      </c>
      <c r="C340">
        <v>25.628080000000001</v>
      </c>
      <c r="D340">
        <v>25.76773</v>
      </c>
      <c r="E340">
        <v>23.339790000000001</v>
      </c>
      <c r="F340">
        <v>8.7330000000000005E-2</v>
      </c>
      <c r="G340">
        <v>0</v>
      </c>
      <c r="H340">
        <v>2.99E-3</v>
      </c>
      <c r="I340">
        <v>0.31639</v>
      </c>
      <c r="J340">
        <v>-2.3570000000000001E-2</v>
      </c>
      <c r="K340">
        <v>0.83825000000000005</v>
      </c>
      <c r="L340">
        <v>-4.0210000000000003E-2</v>
      </c>
      <c r="M340">
        <v>-4.5859999999999998E-2</v>
      </c>
      <c r="N340">
        <v>5.101E-2</v>
      </c>
      <c r="O340">
        <v>93.379779999999997</v>
      </c>
      <c r="P340">
        <v>0.88154999999999994</v>
      </c>
      <c r="Q340">
        <v>-154.93222</v>
      </c>
      <c r="R340">
        <v>603.30746999999997</v>
      </c>
      <c r="S340" t="e">
        <f t="shared" si="17"/>
        <v>#NAME?</v>
      </c>
      <c r="T340" t="e">
        <f t="shared" si="15"/>
        <v>#NAME?</v>
      </c>
      <c r="U340">
        <v>5.9500000000000004E-3</v>
      </c>
      <c r="V340">
        <v>3.9100000000000003E-3</v>
      </c>
      <c r="W340">
        <v>5.47E-3</v>
      </c>
      <c r="X340">
        <v>3.9699999999999996E-3</v>
      </c>
      <c r="Y340">
        <v>4.0600000000000002E-3</v>
      </c>
      <c r="Z340">
        <v>4.1200000000000004E-3</v>
      </c>
      <c r="AA340">
        <v>0</v>
      </c>
    </row>
    <row r="341" spans="1:27" x14ac:dyDescent="0.35">
      <c r="A341">
        <v>341.12536</v>
      </c>
      <c r="B341">
        <v>23.806899999999999</v>
      </c>
      <c r="C341">
        <v>25.642150000000001</v>
      </c>
      <c r="D341">
        <v>25.7669</v>
      </c>
      <c r="E341">
        <v>23.340879999999999</v>
      </c>
      <c r="F341">
        <v>9.4369999999999996E-2</v>
      </c>
      <c r="G341">
        <v>0</v>
      </c>
      <c r="H341">
        <v>2.8600000000000001E-3</v>
      </c>
      <c r="I341">
        <v>0.31323000000000001</v>
      </c>
      <c r="J341">
        <v>-1.704E-2</v>
      </c>
      <c r="K341">
        <v>0.83842000000000005</v>
      </c>
      <c r="L341">
        <v>-4.0910000000000002E-2</v>
      </c>
      <c r="M341">
        <v>-3.322E-2</v>
      </c>
      <c r="N341">
        <v>4.9250000000000002E-2</v>
      </c>
      <c r="O341">
        <v>92.44726</v>
      </c>
      <c r="P341">
        <v>0.84530000000000005</v>
      </c>
      <c r="Q341">
        <v>-112.01827</v>
      </c>
      <c r="R341">
        <v>652.07902000000001</v>
      </c>
      <c r="S341" t="e">
        <f t="shared" si="17"/>
        <v>#NAME?</v>
      </c>
      <c r="T341" t="e">
        <f t="shared" si="15"/>
        <v>#NAME?</v>
      </c>
      <c r="U341">
        <v>5.9500000000000004E-3</v>
      </c>
      <c r="V341">
        <v>3.9100000000000003E-3</v>
      </c>
      <c r="W341">
        <v>5.45E-3</v>
      </c>
      <c r="X341">
        <v>3.98E-3</v>
      </c>
      <c r="Y341">
        <v>4.0600000000000002E-3</v>
      </c>
      <c r="Z341">
        <v>4.1399999999999996E-3</v>
      </c>
      <c r="AA341">
        <v>0</v>
      </c>
    </row>
    <row r="342" spans="1:27" x14ac:dyDescent="0.35">
      <c r="A342">
        <v>342.12657000000002</v>
      </c>
      <c r="B342">
        <v>23.80574</v>
      </c>
      <c r="C342">
        <v>25.445440000000001</v>
      </c>
      <c r="D342">
        <v>25.76717</v>
      </c>
      <c r="E342">
        <v>23.340530000000001</v>
      </c>
      <c r="F342">
        <v>9.5560000000000006E-2</v>
      </c>
      <c r="G342">
        <v>0</v>
      </c>
      <c r="H342">
        <v>2.8500000000000001E-3</v>
      </c>
      <c r="I342">
        <v>0.31423000000000001</v>
      </c>
      <c r="J342">
        <v>-2.0310000000000002E-2</v>
      </c>
      <c r="K342">
        <v>0.83498000000000006</v>
      </c>
      <c r="L342">
        <v>-4.1020000000000001E-2</v>
      </c>
      <c r="M342">
        <v>-3.9530000000000003E-2</v>
      </c>
      <c r="N342">
        <v>0.12861</v>
      </c>
      <c r="O342">
        <v>92.742840000000001</v>
      </c>
      <c r="P342">
        <v>0.84109999999999996</v>
      </c>
      <c r="Q342">
        <v>-133.53154000000001</v>
      </c>
      <c r="R342">
        <v>658.79758000000004</v>
      </c>
      <c r="S342" t="e">
        <f t="shared" si="17"/>
        <v>#NAME?</v>
      </c>
      <c r="T342" t="e">
        <f t="shared" si="15"/>
        <v>#NAME?</v>
      </c>
      <c r="U342">
        <v>5.94E-3</v>
      </c>
      <c r="V342">
        <v>3.9100000000000003E-3</v>
      </c>
      <c r="W342">
        <v>5.4599999999999996E-3</v>
      </c>
      <c r="X342">
        <v>3.9699999999999996E-3</v>
      </c>
      <c r="Y342">
        <v>4.0600000000000002E-3</v>
      </c>
      <c r="Z342">
        <v>4.15E-3</v>
      </c>
      <c r="AA342">
        <v>0</v>
      </c>
    </row>
    <row r="343" spans="1:27" x14ac:dyDescent="0.35">
      <c r="A343">
        <v>343.12763999999999</v>
      </c>
      <c r="B343">
        <v>23.805859999999999</v>
      </c>
      <c r="C343">
        <v>25.406230000000001</v>
      </c>
      <c r="D343">
        <v>25.768270000000001</v>
      </c>
      <c r="E343">
        <v>23.340509999999998</v>
      </c>
      <c r="F343">
        <v>9.5140000000000002E-2</v>
      </c>
      <c r="G343">
        <v>0</v>
      </c>
      <c r="H343">
        <v>2.7000000000000001E-3</v>
      </c>
      <c r="I343">
        <v>0.31812000000000001</v>
      </c>
      <c r="J343">
        <v>-6.1199999999999996E-3</v>
      </c>
      <c r="K343">
        <v>0.84519999999999995</v>
      </c>
      <c r="L343">
        <v>-3.9210000000000002E-2</v>
      </c>
      <c r="M343">
        <v>-1.191E-2</v>
      </c>
      <c r="N343">
        <v>0.14408000000000001</v>
      </c>
      <c r="O343">
        <v>93.889150000000001</v>
      </c>
      <c r="P343">
        <v>0.79600000000000004</v>
      </c>
      <c r="Q343">
        <v>-40.231560000000002</v>
      </c>
      <c r="R343">
        <v>655.58416</v>
      </c>
      <c r="S343" t="e">
        <f t="shared" si="17"/>
        <v>#NAME?</v>
      </c>
      <c r="T343" t="e">
        <f t="shared" si="15"/>
        <v>#NAME?</v>
      </c>
      <c r="U343">
        <v>5.9699999999999996E-3</v>
      </c>
      <c r="V343">
        <v>3.9199999999999999E-3</v>
      </c>
      <c r="W343">
        <v>5.4799999999999996E-3</v>
      </c>
      <c r="X343">
        <v>3.9899999999999996E-3</v>
      </c>
      <c r="Y343">
        <v>4.0499999999999998E-3</v>
      </c>
      <c r="Z343">
        <v>4.15E-3</v>
      </c>
      <c r="AA343">
        <v>0</v>
      </c>
    </row>
    <row r="344" spans="1:27" x14ac:dyDescent="0.35">
      <c r="A344">
        <v>344.12743</v>
      </c>
      <c r="B344">
        <v>23.805820000000001</v>
      </c>
      <c r="C344">
        <v>25.25067</v>
      </c>
      <c r="D344">
        <v>25.76803</v>
      </c>
      <c r="E344">
        <v>23.341390000000001</v>
      </c>
      <c r="F344">
        <v>9.468E-2</v>
      </c>
      <c r="G344">
        <v>0</v>
      </c>
      <c r="H344">
        <v>2.9299999999999999E-3</v>
      </c>
      <c r="I344">
        <v>0.31418000000000001</v>
      </c>
      <c r="J344">
        <v>-1.213E-2</v>
      </c>
      <c r="K344">
        <v>0.84031999999999996</v>
      </c>
      <c r="L344">
        <v>-3.4819999999999997E-2</v>
      </c>
      <c r="M344">
        <v>-2.3570000000000001E-2</v>
      </c>
      <c r="N344">
        <v>0.2049</v>
      </c>
      <c r="O344">
        <v>92.726470000000006</v>
      </c>
      <c r="P344">
        <v>0.86402000000000001</v>
      </c>
      <c r="Q344">
        <v>-79.753870000000006</v>
      </c>
      <c r="R344">
        <v>651.24258999999995</v>
      </c>
      <c r="S344" t="e">
        <f t="shared" si="17"/>
        <v>#NAME?</v>
      </c>
      <c r="T344" t="e">
        <f t="shared" ref="T344:T367" si="18">-Inf</f>
        <v>#NAME?</v>
      </c>
      <c r="U344">
        <v>5.9500000000000004E-3</v>
      </c>
      <c r="V344">
        <v>3.9300000000000003E-3</v>
      </c>
      <c r="W344">
        <v>5.4599999999999996E-3</v>
      </c>
      <c r="X344">
        <v>3.98E-3</v>
      </c>
      <c r="Y344">
        <v>4.0600000000000002E-3</v>
      </c>
      <c r="Z344">
        <v>4.15E-3</v>
      </c>
      <c r="AA344">
        <v>0</v>
      </c>
    </row>
    <row r="345" spans="1:27" x14ac:dyDescent="0.35">
      <c r="A345">
        <v>345.12747000000002</v>
      </c>
      <c r="B345">
        <v>23.80546</v>
      </c>
      <c r="C345">
        <v>25.26652</v>
      </c>
      <c r="D345">
        <v>25.769079999999999</v>
      </c>
      <c r="E345">
        <v>23.340879999999999</v>
      </c>
      <c r="F345">
        <v>9.1579999999999995E-2</v>
      </c>
      <c r="G345">
        <v>0</v>
      </c>
      <c r="H345">
        <v>2.82E-3</v>
      </c>
      <c r="I345">
        <v>0.3145</v>
      </c>
      <c r="J345">
        <v>-2.401E-2</v>
      </c>
      <c r="K345">
        <v>0.83379999999999999</v>
      </c>
      <c r="L345">
        <v>-4.0669999999999998E-2</v>
      </c>
      <c r="M345">
        <v>-4.666E-2</v>
      </c>
      <c r="N345">
        <v>0.19253000000000001</v>
      </c>
      <c r="O345">
        <v>92.820400000000006</v>
      </c>
      <c r="P345">
        <v>0.83308000000000004</v>
      </c>
      <c r="Q345">
        <v>-157.80993000000001</v>
      </c>
      <c r="R345">
        <v>630.06048999999996</v>
      </c>
      <c r="S345" t="e">
        <f t="shared" si="17"/>
        <v>#NAME?</v>
      </c>
      <c r="T345" t="e">
        <f t="shared" si="18"/>
        <v>#NAME?</v>
      </c>
      <c r="U345">
        <v>5.94E-3</v>
      </c>
      <c r="V345">
        <v>3.9100000000000003E-3</v>
      </c>
      <c r="W345">
        <v>5.4599999999999996E-3</v>
      </c>
      <c r="X345">
        <v>3.9699999999999996E-3</v>
      </c>
      <c r="Y345">
        <v>4.0600000000000002E-3</v>
      </c>
      <c r="Z345">
        <v>4.13E-3</v>
      </c>
      <c r="AA345">
        <v>0</v>
      </c>
    </row>
    <row r="346" spans="1:27" x14ac:dyDescent="0.35">
      <c r="A346">
        <v>346.12761</v>
      </c>
      <c r="B346">
        <v>23.806380000000001</v>
      </c>
      <c r="C346">
        <v>25.595739999999999</v>
      </c>
      <c r="D346">
        <v>25.768969999999999</v>
      </c>
      <c r="E346">
        <v>23.341740000000001</v>
      </c>
      <c r="F346">
        <v>9.2539999999999997E-2</v>
      </c>
      <c r="G346">
        <v>0</v>
      </c>
      <c r="H346">
        <v>2.8300000000000001E-3</v>
      </c>
      <c r="I346">
        <v>0.31607000000000002</v>
      </c>
      <c r="J346">
        <v>-1.124E-2</v>
      </c>
      <c r="K346">
        <v>0.83337000000000006</v>
      </c>
      <c r="L346">
        <v>-3.8539999999999998E-2</v>
      </c>
      <c r="M346">
        <v>-2.1839999999999998E-2</v>
      </c>
      <c r="N346">
        <v>6.7059999999999995E-2</v>
      </c>
      <c r="O346">
        <v>93.285060000000001</v>
      </c>
      <c r="P346">
        <v>0.83384000000000003</v>
      </c>
      <c r="Q346">
        <v>-73.851240000000004</v>
      </c>
      <c r="R346">
        <v>639.09074999999996</v>
      </c>
      <c r="S346" t="e">
        <f t="shared" si="17"/>
        <v>#NAME?</v>
      </c>
      <c r="T346" t="e">
        <f t="shared" si="18"/>
        <v>#NAME?</v>
      </c>
      <c r="U346">
        <v>5.94E-3</v>
      </c>
      <c r="V346">
        <v>3.9199999999999999E-3</v>
      </c>
      <c r="W346">
        <v>5.47E-3</v>
      </c>
      <c r="X346">
        <v>3.9899999999999996E-3</v>
      </c>
      <c r="Y346">
        <v>4.0600000000000002E-3</v>
      </c>
      <c r="Z346">
        <v>4.1399999999999996E-3</v>
      </c>
      <c r="AA346">
        <v>0</v>
      </c>
    </row>
    <row r="347" spans="1:27" x14ac:dyDescent="0.35">
      <c r="A347">
        <v>347.12752999999998</v>
      </c>
      <c r="B347">
        <v>23.806830000000001</v>
      </c>
      <c r="C347">
        <v>25.672630000000002</v>
      </c>
      <c r="D347">
        <v>25.76887</v>
      </c>
      <c r="E347">
        <v>23.34151</v>
      </c>
      <c r="F347">
        <v>8.8849999999999998E-2</v>
      </c>
      <c r="G347">
        <v>0</v>
      </c>
      <c r="H347">
        <v>3.0599999999999998E-3</v>
      </c>
      <c r="I347">
        <v>0.31379000000000001</v>
      </c>
      <c r="J347">
        <v>-1.6400000000000001E-2</v>
      </c>
      <c r="K347">
        <v>0.82960999999999996</v>
      </c>
      <c r="L347">
        <v>-4.2540000000000001E-2</v>
      </c>
      <c r="M347">
        <v>-3.193E-2</v>
      </c>
      <c r="N347">
        <v>3.5770000000000003E-2</v>
      </c>
      <c r="O347">
        <v>92.612939999999995</v>
      </c>
      <c r="P347">
        <v>0.90168999999999999</v>
      </c>
      <c r="Q347">
        <v>-107.83408</v>
      </c>
      <c r="R347">
        <v>614.13882999999998</v>
      </c>
      <c r="S347" t="e">
        <f t="shared" si="17"/>
        <v>#NAME?</v>
      </c>
      <c r="T347" t="e">
        <f t="shared" si="18"/>
        <v>#NAME?</v>
      </c>
      <c r="U347">
        <v>5.9300000000000004E-3</v>
      </c>
      <c r="V347">
        <v>3.9100000000000003E-3</v>
      </c>
      <c r="W347">
        <v>5.4599999999999996E-3</v>
      </c>
      <c r="X347">
        <v>3.98E-3</v>
      </c>
      <c r="Y347">
        <v>4.0600000000000002E-3</v>
      </c>
      <c r="Z347">
        <v>4.13E-3</v>
      </c>
      <c r="AA347">
        <v>0</v>
      </c>
    </row>
    <row r="348" spans="1:27" x14ac:dyDescent="0.35">
      <c r="A348">
        <v>348.12752999999998</v>
      </c>
      <c r="B348">
        <v>23.80744</v>
      </c>
      <c r="C348">
        <v>25.622019999999999</v>
      </c>
      <c r="D348">
        <v>25.768730000000001</v>
      </c>
      <c r="E348">
        <v>23.34141</v>
      </c>
      <c r="F348">
        <v>9.0340000000000004E-2</v>
      </c>
      <c r="G348">
        <v>0</v>
      </c>
      <c r="H348">
        <v>2.7000000000000001E-3</v>
      </c>
      <c r="I348">
        <v>0.31631999999999999</v>
      </c>
      <c r="J348">
        <v>-1.7129999999999999E-2</v>
      </c>
      <c r="K348">
        <v>0.84133999999999998</v>
      </c>
      <c r="L348">
        <v>-3.7350000000000001E-2</v>
      </c>
      <c r="M348">
        <v>-3.3399999999999999E-2</v>
      </c>
      <c r="N348">
        <v>5.5440000000000003E-2</v>
      </c>
      <c r="O348">
        <v>93.358329999999995</v>
      </c>
      <c r="P348">
        <v>0.79588000000000003</v>
      </c>
      <c r="Q348">
        <v>-112.61453</v>
      </c>
      <c r="R348">
        <v>624.07788000000005</v>
      </c>
      <c r="S348" t="e">
        <f t="shared" si="17"/>
        <v>#NAME?</v>
      </c>
      <c r="T348" t="e">
        <f t="shared" si="18"/>
        <v>#NAME?</v>
      </c>
      <c r="U348">
        <v>5.96E-3</v>
      </c>
      <c r="V348">
        <v>3.9199999999999999E-3</v>
      </c>
      <c r="W348">
        <v>5.47E-3</v>
      </c>
      <c r="X348">
        <v>3.98E-3</v>
      </c>
      <c r="Y348">
        <v>4.0499999999999998E-3</v>
      </c>
      <c r="Z348">
        <v>4.13E-3</v>
      </c>
      <c r="AA348">
        <v>0</v>
      </c>
    </row>
    <row r="349" spans="1:27" x14ac:dyDescent="0.35">
      <c r="A349">
        <v>349.12754000000001</v>
      </c>
      <c r="B349">
        <v>23.807079999999999</v>
      </c>
      <c r="C349">
        <v>25.23207</v>
      </c>
      <c r="D349">
        <v>25.770240000000001</v>
      </c>
      <c r="E349">
        <v>23.340820000000001</v>
      </c>
      <c r="F349">
        <v>9.1179999999999997E-2</v>
      </c>
      <c r="G349">
        <v>0</v>
      </c>
      <c r="H349">
        <v>2.81E-3</v>
      </c>
      <c r="I349">
        <v>0.31579000000000002</v>
      </c>
      <c r="J349">
        <v>-1.898E-2</v>
      </c>
      <c r="K349">
        <v>0.83464000000000005</v>
      </c>
      <c r="L349">
        <v>-3.9230000000000001E-2</v>
      </c>
      <c r="M349">
        <v>-3.7010000000000001E-2</v>
      </c>
      <c r="N349">
        <v>0.20526</v>
      </c>
      <c r="O349">
        <v>93.201570000000004</v>
      </c>
      <c r="P349">
        <v>0.82926999999999995</v>
      </c>
      <c r="Q349">
        <v>-124.72821999999999</v>
      </c>
      <c r="R349">
        <v>627.04533000000004</v>
      </c>
      <c r="S349" t="e">
        <f t="shared" si="17"/>
        <v>#NAME?</v>
      </c>
      <c r="T349" t="e">
        <f t="shared" si="18"/>
        <v>#NAME?</v>
      </c>
      <c r="U349">
        <v>5.94E-3</v>
      </c>
      <c r="V349">
        <v>3.9199999999999999E-3</v>
      </c>
      <c r="W349">
        <v>5.47E-3</v>
      </c>
      <c r="X349">
        <v>3.9699999999999996E-3</v>
      </c>
      <c r="Y349">
        <v>4.0600000000000002E-3</v>
      </c>
      <c r="Z349">
        <v>4.13E-3</v>
      </c>
      <c r="AA349">
        <v>0</v>
      </c>
    </row>
    <row r="350" spans="1:27" x14ac:dyDescent="0.35">
      <c r="A350">
        <v>350.12745999999999</v>
      </c>
      <c r="B350">
        <v>23.807110000000002</v>
      </c>
      <c r="C350">
        <v>25.61833</v>
      </c>
      <c r="D350">
        <v>25.770219999999998</v>
      </c>
      <c r="E350">
        <v>23.340779999999999</v>
      </c>
      <c r="F350">
        <v>9.5560000000000006E-2</v>
      </c>
      <c r="G350">
        <v>0</v>
      </c>
      <c r="H350">
        <v>2.64E-3</v>
      </c>
      <c r="I350">
        <v>0.31489</v>
      </c>
      <c r="J350">
        <v>-5.7400000000000003E-3</v>
      </c>
      <c r="K350">
        <v>0.84311999999999998</v>
      </c>
      <c r="L350">
        <v>-3.7240000000000002E-2</v>
      </c>
      <c r="M350">
        <v>-1.1209999999999999E-2</v>
      </c>
      <c r="N350">
        <v>6.071E-2</v>
      </c>
      <c r="O350">
        <v>92.937039999999996</v>
      </c>
      <c r="P350">
        <v>0.78056000000000003</v>
      </c>
      <c r="Q350">
        <v>-37.75855</v>
      </c>
      <c r="R350">
        <v>660.13724999999999</v>
      </c>
      <c r="S350" t="e">
        <f t="shared" si="17"/>
        <v>#NAME?</v>
      </c>
      <c r="T350" t="e">
        <f t="shared" si="18"/>
        <v>#NAME?</v>
      </c>
      <c r="U350">
        <v>5.96E-3</v>
      </c>
      <c r="V350">
        <v>3.9199999999999999E-3</v>
      </c>
      <c r="W350">
        <v>5.4599999999999996E-3</v>
      </c>
      <c r="X350">
        <v>3.9899999999999996E-3</v>
      </c>
      <c r="Y350">
        <v>4.0499999999999998E-3</v>
      </c>
      <c r="Z350">
        <v>4.15E-3</v>
      </c>
      <c r="AA350">
        <v>0</v>
      </c>
    </row>
    <row r="351" spans="1:27" x14ac:dyDescent="0.35">
      <c r="A351">
        <v>351.12857000000002</v>
      </c>
      <c r="B351">
        <v>23.80696</v>
      </c>
      <c r="C351">
        <v>25.622610000000002</v>
      </c>
      <c r="D351">
        <v>25.77017</v>
      </c>
      <c r="E351">
        <v>23.341049999999999</v>
      </c>
      <c r="F351">
        <v>9.672E-2</v>
      </c>
      <c r="G351">
        <v>0</v>
      </c>
      <c r="H351">
        <v>3.13E-3</v>
      </c>
      <c r="I351">
        <v>0.31507000000000002</v>
      </c>
      <c r="J351">
        <v>-1.9380000000000001E-2</v>
      </c>
      <c r="K351">
        <v>0.83836999999999995</v>
      </c>
      <c r="L351">
        <v>-3.8359999999999998E-2</v>
      </c>
      <c r="M351">
        <v>-3.7769999999999998E-2</v>
      </c>
      <c r="N351">
        <v>5.9700000000000003E-2</v>
      </c>
      <c r="O351">
        <v>92.989509999999996</v>
      </c>
      <c r="P351">
        <v>0.92274999999999996</v>
      </c>
      <c r="Q351">
        <v>-127.3873</v>
      </c>
      <c r="R351">
        <v>668.17665</v>
      </c>
      <c r="S351" t="e">
        <f t="shared" si="17"/>
        <v>#NAME?</v>
      </c>
      <c r="T351" t="e">
        <f t="shared" si="18"/>
        <v>#NAME?</v>
      </c>
      <c r="U351">
        <v>5.9500000000000004E-3</v>
      </c>
      <c r="V351">
        <v>3.9199999999999999E-3</v>
      </c>
      <c r="W351">
        <v>5.4599999999999996E-3</v>
      </c>
      <c r="X351">
        <v>3.9699999999999996E-3</v>
      </c>
      <c r="Y351">
        <v>4.0600000000000002E-3</v>
      </c>
      <c r="Z351">
        <v>4.15E-3</v>
      </c>
      <c r="AA351">
        <v>0</v>
      </c>
    </row>
    <row r="352" spans="1:27" x14ac:dyDescent="0.35">
      <c r="A352">
        <v>352.12831</v>
      </c>
      <c r="B352">
        <v>23.8065</v>
      </c>
      <c r="C352">
        <v>25.608429999999998</v>
      </c>
      <c r="D352">
        <v>25.770810000000001</v>
      </c>
      <c r="E352">
        <v>23.341670000000001</v>
      </c>
      <c r="F352">
        <v>9.264E-2</v>
      </c>
      <c r="G352">
        <v>0</v>
      </c>
      <c r="H352">
        <v>2.4599999999999999E-3</v>
      </c>
      <c r="I352">
        <v>0.31698999999999999</v>
      </c>
      <c r="J352">
        <v>-1.8579999999999999E-2</v>
      </c>
      <c r="K352">
        <v>0.84280999999999995</v>
      </c>
      <c r="L352">
        <v>-3.9039999999999998E-2</v>
      </c>
      <c r="M352">
        <v>-3.6119999999999999E-2</v>
      </c>
      <c r="N352">
        <v>6.293E-2</v>
      </c>
      <c r="O352">
        <v>93.555520000000001</v>
      </c>
      <c r="P352">
        <v>0.72726000000000002</v>
      </c>
      <c r="Q352">
        <v>-122.10807</v>
      </c>
      <c r="R352">
        <v>639.90725999999995</v>
      </c>
      <c r="S352" t="e">
        <f t="shared" si="17"/>
        <v>#NAME?</v>
      </c>
      <c r="T352" t="e">
        <f t="shared" si="18"/>
        <v>#NAME?</v>
      </c>
      <c r="U352">
        <v>5.96E-3</v>
      </c>
      <c r="V352">
        <v>3.9199999999999999E-3</v>
      </c>
      <c r="W352">
        <v>5.47E-3</v>
      </c>
      <c r="X352">
        <v>3.98E-3</v>
      </c>
      <c r="Y352">
        <v>4.0499999999999998E-3</v>
      </c>
      <c r="Z352">
        <v>4.1399999999999996E-3</v>
      </c>
      <c r="AA352">
        <v>0</v>
      </c>
    </row>
    <row r="353" spans="1:27" x14ac:dyDescent="0.35">
      <c r="A353">
        <v>353.12830000000002</v>
      </c>
      <c r="B353">
        <v>23.806699999999999</v>
      </c>
      <c r="C353">
        <v>25.657589999999999</v>
      </c>
      <c r="D353">
        <v>25.771709999999999</v>
      </c>
      <c r="E353">
        <v>23.341419999999999</v>
      </c>
      <c r="F353">
        <v>9.3329999999999996E-2</v>
      </c>
      <c r="G353">
        <v>0</v>
      </c>
      <c r="H353">
        <v>3.29E-3</v>
      </c>
      <c r="I353">
        <v>0.31495000000000001</v>
      </c>
      <c r="J353">
        <v>-8.5900000000000004E-3</v>
      </c>
      <c r="K353">
        <v>0.83204999999999996</v>
      </c>
      <c r="L353">
        <v>-3.9379999999999998E-2</v>
      </c>
      <c r="M353">
        <v>-1.6719999999999999E-2</v>
      </c>
      <c r="N353">
        <v>4.4549999999999999E-2</v>
      </c>
      <c r="O353">
        <v>92.952619999999996</v>
      </c>
      <c r="P353">
        <v>0.96989000000000003</v>
      </c>
      <c r="Q353">
        <v>-56.476559999999999</v>
      </c>
      <c r="R353">
        <v>645.03803000000005</v>
      </c>
      <c r="S353" t="e">
        <f t="shared" si="17"/>
        <v>#NAME?</v>
      </c>
      <c r="T353" t="e">
        <f t="shared" si="18"/>
        <v>#NAME?</v>
      </c>
      <c r="U353">
        <v>5.9300000000000004E-3</v>
      </c>
      <c r="V353">
        <v>3.9199999999999999E-3</v>
      </c>
      <c r="W353">
        <v>5.4599999999999996E-3</v>
      </c>
      <c r="X353">
        <v>3.9899999999999996E-3</v>
      </c>
      <c r="Y353">
        <v>4.0600000000000002E-3</v>
      </c>
      <c r="Z353">
        <v>4.1399999999999996E-3</v>
      </c>
      <c r="AA353">
        <v>0</v>
      </c>
    </row>
    <row r="354" spans="1:27" x14ac:dyDescent="0.35">
      <c r="A354">
        <v>354.12808000000001</v>
      </c>
      <c r="B354">
        <v>23.807289999999998</v>
      </c>
      <c r="C354">
        <v>25.62096</v>
      </c>
      <c r="D354">
        <v>25.771450000000002</v>
      </c>
      <c r="E354">
        <v>23.341529999999999</v>
      </c>
      <c r="F354">
        <v>9.3990000000000004E-2</v>
      </c>
      <c r="G354">
        <v>0</v>
      </c>
      <c r="H354">
        <v>3.0899999999999999E-3</v>
      </c>
      <c r="I354">
        <v>0.31672</v>
      </c>
      <c r="J354">
        <v>-8.94E-3</v>
      </c>
      <c r="K354">
        <v>0.84223999999999999</v>
      </c>
      <c r="L354">
        <v>-4.1000000000000002E-2</v>
      </c>
      <c r="M354">
        <v>-1.7430000000000001E-2</v>
      </c>
      <c r="N354">
        <v>5.917E-2</v>
      </c>
      <c r="O354">
        <v>93.477649999999997</v>
      </c>
      <c r="P354">
        <v>0.91137999999999997</v>
      </c>
      <c r="Q354">
        <v>-58.793849999999999</v>
      </c>
      <c r="R354">
        <v>649.28121999999996</v>
      </c>
      <c r="S354" t="e">
        <f t="shared" si="17"/>
        <v>#NAME?</v>
      </c>
      <c r="T354" t="e">
        <f t="shared" si="18"/>
        <v>#NAME?</v>
      </c>
      <c r="U354">
        <v>5.96E-3</v>
      </c>
      <c r="V354">
        <v>3.9100000000000003E-3</v>
      </c>
      <c r="W354">
        <v>5.47E-3</v>
      </c>
      <c r="X354">
        <v>3.9899999999999996E-3</v>
      </c>
      <c r="Y354">
        <v>4.0600000000000002E-3</v>
      </c>
      <c r="Z354">
        <v>4.1399999999999996E-3</v>
      </c>
      <c r="AA354">
        <v>0</v>
      </c>
    </row>
    <row r="355" spans="1:27" x14ac:dyDescent="0.35">
      <c r="A355">
        <v>355.13072</v>
      </c>
      <c r="B355">
        <v>23.806899999999999</v>
      </c>
      <c r="C355">
        <v>25.536999999999999</v>
      </c>
      <c r="D355">
        <v>25.772659999999998</v>
      </c>
      <c r="E355">
        <v>23.340479999999999</v>
      </c>
      <c r="F355">
        <v>8.9880000000000002E-2</v>
      </c>
      <c r="G355">
        <v>0</v>
      </c>
      <c r="H355">
        <v>3.2499999999999999E-3</v>
      </c>
      <c r="I355">
        <v>0.31470999999999999</v>
      </c>
      <c r="J355">
        <v>-1.388E-2</v>
      </c>
      <c r="K355">
        <v>0.83879000000000004</v>
      </c>
      <c r="L355">
        <v>-4.2099999999999999E-2</v>
      </c>
      <c r="M355">
        <v>-2.708E-2</v>
      </c>
      <c r="N355">
        <v>8.8609999999999994E-2</v>
      </c>
      <c r="O355">
        <v>92.881780000000006</v>
      </c>
      <c r="P355">
        <v>0.95887</v>
      </c>
      <c r="Q355">
        <v>-91.238619999999997</v>
      </c>
      <c r="R355">
        <v>620.34867999999994</v>
      </c>
      <c r="S355" t="e">
        <f t="shared" si="17"/>
        <v>#NAME?</v>
      </c>
      <c r="T355" t="e">
        <f t="shared" si="18"/>
        <v>#NAME?</v>
      </c>
      <c r="U355">
        <v>5.9500000000000004E-3</v>
      </c>
      <c r="V355">
        <v>3.9100000000000003E-3</v>
      </c>
      <c r="W355">
        <v>5.4599999999999996E-3</v>
      </c>
      <c r="X355">
        <v>3.98E-3</v>
      </c>
      <c r="Y355">
        <v>4.0600000000000002E-3</v>
      </c>
      <c r="Z355">
        <v>4.13E-3</v>
      </c>
      <c r="AA355">
        <v>0</v>
      </c>
    </row>
    <row r="356" spans="1:27" x14ac:dyDescent="0.35">
      <c r="A356">
        <v>356.1302</v>
      </c>
      <c r="B356">
        <v>23.807690000000001</v>
      </c>
      <c r="C356">
        <v>25.229970000000002</v>
      </c>
      <c r="D356">
        <v>25.771699999999999</v>
      </c>
      <c r="E356">
        <v>23.341740000000001</v>
      </c>
      <c r="F356">
        <v>9.0880000000000002E-2</v>
      </c>
      <c r="G356">
        <v>0</v>
      </c>
      <c r="H356">
        <v>3.16E-3</v>
      </c>
      <c r="I356">
        <v>0.31241999999999998</v>
      </c>
      <c r="J356">
        <v>-1.119E-2</v>
      </c>
      <c r="K356">
        <v>0.83142000000000005</v>
      </c>
      <c r="L356">
        <v>-3.6670000000000001E-2</v>
      </c>
      <c r="M356">
        <v>-2.1819999999999999E-2</v>
      </c>
      <c r="N356">
        <v>0.20594000000000001</v>
      </c>
      <c r="O356">
        <v>92.207329999999999</v>
      </c>
      <c r="P356">
        <v>0.93405000000000005</v>
      </c>
      <c r="Q356">
        <v>-73.586209999999994</v>
      </c>
      <c r="R356">
        <v>624.96591000000001</v>
      </c>
      <c r="S356" t="e">
        <f t="shared" si="17"/>
        <v>#NAME?</v>
      </c>
      <c r="T356" t="e">
        <f t="shared" si="18"/>
        <v>#NAME?</v>
      </c>
      <c r="U356">
        <v>5.9300000000000004E-3</v>
      </c>
      <c r="V356">
        <v>3.9199999999999999E-3</v>
      </c>
      <c r="W356">
        <v>5.45E-3</v>
      </c>
      <c r="X356">
        <v>3.9899999999999996E-3</v>
      </c>
      <c r="Y356">
        <v>4.0600000000000002E-3</v>
      </c>
      <c r="Z356">
        <v>4.13E-3</v>
      </c>
      <c r="AA356">
        <v>0</v>
      </c>
    </row>
    <row r="357" spans="1:27" x14ac:dyDescent="0.35">
      <c r="A357">
        <v>357.13135</v>
      </c>
      <c r="B357">
        <v>23.80789</v>
      </c>
      <c r="C357">
        <v>25.457730000000002</v>
      </c>
      <c r="D357">
        <v>25.771350000000002</v>
      </c>
      <c r="E357">
        <v>23.34158</v>
      </c>
      <c r="F357">
        <v>9.3920000000000003E-2</v>
      </c>
      <c r="G357">
        <v>0</v>
      </c>
      <c r="H357">
        <v>3.3600000000000001E-3</v>
      </c>
      <c r="I357">
        <v>0.31570999999999999</v>
      </c>
      <c r="J357">
        <v>-1.5129999999999999E-2</v>
      </c>
      <c r="K357">
        <v>0.83686000000000005</v>
      </c>
      <c r="L357">
        <v>-4.4830000000000002E-2</v>
      </c>
      <c r="M357">
        <v>-2.9510000000000002E-2</v>
      </c>
      <c r="N357">
        <v>0.12322</v>
      </c>
      <c r="O357">
        <v>93.17895</v>
      </c>
      <c r="P357">
        <v>0.99151999999999996</v>
      </c>
      <c r="Q357">
        <v>-99.441339999999997</v>
      </c>
      <c r="R357">
        <v>647.62180000000001</v>
      </c>
      <c r="S357" t="e">
        <f t="shared" si="17"/>
        <v>#NAME?</v>
      </c>
      <c r="T357" t="e">
        <f t="shared" si="18"/>
        <v>#NAME?</v>
      </c>
      <c r="U357">
        <v>5.9500000000000004E-3</v>
      </c>
      <c r="V357">
        <v>3.8999999999999998E-3</v>
      </c>
      <c r="W357">
        <v>5.47E-3</v>
      </c>
      <c r="X357">
        <v>3.98E-3</v>
      </c>
      <c r="Y357">
        <v>4.0600000000000002E-3</v>
      </c>
      <c r="Z357">
        <v>4.1399999999999996E-3</v>
      </c>
      <c r="AA357">
        <v>0</v>
      </c>
    </row>
    <row r="358" spans="1:27" x14ac:dyDescent="0.35">
      <c r="A358">
        <v>358.13301000000001</v>
      </c>
      <c r="B358">
        <v>23.80782</v>
      </c>
      <c r="C358">
        <v>25.64808</v>
      </c>
      <c r="D358">
        <v>25.771450000000002</v>
      </c>
      <c r="E358">
        <v>23.34141</v>
      </c>
      <c r="F358">
        <v>8.8429999999999995E-2</v>
      </c>
      <c r="G358">
        <v>0</v>
      </c>
      <c r="H358">
        <v>1.99E-3</v>
      </c>
      <c r="I358">
        <v>0.31474999999999997</v>
      </c>
      <c r="J358">
        <v>-1.3520000000000001E-2</v>
      </c>
      <c r="K358">
        <v>0.83772999999999997</v>
      </c>
      <c r="L358">
        <v>-3.1390000000000001E-2</v>
      </c>
      <c r="M358">
        <v>-2.639E-2</v>
      </c>
      <c r="N358">
        <v>4.564E-2</v>
      </c>
      <c r="O358">
        <v>92.895610000000005</v>
      </c>
      <c r="P358">
        <v>0.58606000000000003</v>
      </c>
      <c r="Q358">
        <v>-88.903980000000004</v>
      </c>
      <c r="R358">
        <v>611.10830999999996</v>
      </c>
      <c r="S358" t="e">
        <f t="shared" si="17"/>
        <v>#NAME?</v>
      </c>
      <c r="T358" t="e">
        <f t="shared" si="18"/>
        <v>#NAME?</v>
      </c>
      <c r="U358">
        <v>5.9500000000000004E-3</v>
      </c>
      <c r="V358">
        <v>3.9300000000000003E-3</v>
      </c>
      <c r="W358">
        <v>5.4599999999999996E-3</v>
      </c>
      <c r="X358">
        <v>3.98E-3</v>
      </c>
      <c r="Y358">
        <v>4.0400000000000002E-3</v>
      </c>
      <c r="Z358">
        <v>4.1200000000000004E-3</v>
      </c>
      <c r="AA358">
        <v>0</v>
      </c>
    </row>
    <row r="359" spans="1:27" x14ac:dyDescent="0.35">
      <c r="A359">
        <v>359.13393000000002</v>
      </c>
      <c r="B359">
        <v>23.806940000000001</v>
      </c>
      <c r="C359">
        <v>25.561389999999999</v>
      </c>
      <c r="D359">
        <v>25.772079999999999</v>
      </c>
      <c r="E359">
        <v>23.340890000000002</v>
      </c>
      <c r="F359">
        <v>8.9389999999999997E-2</v>
      </c>
      <c r="G359">
        <v>0</v>
      </c>
      <c r="H359">
        <v>2.9399999999999999E-3</v>
      </c>
      <c r="I359">
        <v>0.31664999999999999</v>
      </c>
      <c r="J359">
        <v>-1.8429999999999998E-2</v>
      </c>
      <c r="K359">
        <v>0.83392999999999995</v>
      </c>
      <c r="L359">
        <v>-3.9199999999999999E-2</v>
      </c>
      <c r="M359">
        <v>-3.594E-2</v>
      </c>
      <c r="N359">
        <v>7.8789999999999999E-2</v>
      </c>
      <c r="O359">
        <v>93.45711</v>
      </c>
      <c r="P359">
        <v>0.86906000000000005</v>
      </c>
      <c r="Q359">
        <v>-121.17764</v>
      </c>
      <c r="R359">
        <v>617.12508000000003</v>
      </c>
      <c r="S359" t="e">
        <f t="shared" si="17"/>
        <v>#NAME?</v>
      </c>
      <c r="T359" t="e">
        <f t="shared" si="18"/>
        <v>#NAME?</v>
      </c>
      <c r="U359">
        <v>5.94E-3</v>
      </c>
      <c r="V359">
        <v>3.9199999999999999E-3</v>
      </c>
      <c r="W359">
        <v>5.47E-3</v>
      </c>
      <c r="X359">
        <v>3.98E-3</v>
      </c>
      <c r="Y359">
        <v>4.0600000000000002E-3</v>
      </c>
      <c r="Z359">
        <v>4.13E-3</v>
      </c>
      <c r="AA359">
        <v>0</v>
      </c>
    </row>
    <row r="360" spans="1:27" x14ac:dyDescent="0.35">
      <c r="A360">
        <v>360.13497999999998</v>
      </c>
      <c r="B360">
        <v>23.80714</v>
      </c>
      <c r="C360">
        <v>25.44661</v>
      </c>
      <c r="D360">
        <v>25.771850000000001</v>
      </c>
      <c r="E360">
        <v>23.34113</v>
      </c>
      <c r="F360">
        <v>9.3829999999999997E-2</v>
      </c>
      <c r="G360">
        <v>0</v>
      </c>
      <c r="H360">
        <v>3.6600000000000001E-3</v>
      </c>
      <c r="I360">
        <v>0.31328</v>
      </c>
      <c r="J360">
        <v>-9.4900000000000002E-3</v>
      </c>
      <c r="K360">
        <v>0.83889000000000002</v>
      </c>
      <c r="L360">
        <v>-3.9109999999999999E-2</v>
      </c>
      <c r="M360">
        <v>-1.8489999999999999E-2</v>
      </c>
      <c r="N360">
        <v>0.12765000000000001</v>
      </c>
      <c r="O360">
        <v>92.460269999999994</v>
      </c>
      <c r="P360">
        <v>1.0798300000000001</v>
      </c>
      <c r="Q360">
        <v>-62.359879999999997</v>
      </c>
      <c r="R360">
        <v>646.88233000000002</v>
      </c>
      <c r="S360" t="e">
        <f t="shared" si="17"/>
        <v>#NAME?</v>
      </c>
      <c r="T360" t="e">
        <f t="shared" si="18"/>
        <v>#NAME?</v>
      </c>
      <c r="U360">
        <v>5.9500000000000004E-3</v>
      </c>
      <c r="V360">
        <v>3.9199999999999999E-3</v>
      </c>
      <c r="W360">
        <v>5.45E-3</v>
      </c>
      <c r="X360">
        <v>3.9899999999999996E-3</v>
      </c>
      <c r="Y360">
        <v>4.0699999999999998E-3</v>
      </c>
      <c r="Z360">
        <v>4.1399999999999996E-3</v>
      </c>
      <c r="AA360">
        <v>0</v>
      </c>
    </row>
    <row r="361" spans="1:27" x14ac:dyDescent="0.35">
      <c r="A361">
        <v>361.13540999999998</v>
      </c>
      <c r="B361">
        <v>23.808209999999999</v>
      </c>
      <c r="C361">
        <v>25.38888</v>
      </c>
      <c r="D361">
        <v>25.772729999999999</v>
      </c>
      <c r="E361">
        <v>23.34093</v>
      </c>
      <c r="F361">
        <v>9.5149999999999998E-2</v>
      </c>
      <c r="G361">
        <v>0</v>
      </c>
      <c r="H361">
        <v>2.1299999999999999E-3</v>
      </c>
      <c r="I361">
        <v>0.31172</v>
      </c>
      <c r="J361">
        <v>-1.9699999999999999E-2</v>
      </c>
      <c r="K361">
        <v>0.84021999999999997</v>
      </c>
      <c r="L361">
        <v>-4.1149999999999999E-2</v>
      </c>
      <c r="M361">
        <v>-3.8510000000000003E-2</v>
      </c>
      <c r="N361">
        <v>0.15278</v>
      </c>
      <c r="O361">
        <v>91.999759999999995</v>
      </c>
      <c r="P361">
        <v>0.62805999999999995</v>
      </c>
      <c r="Q361">
        <v>-129.51723999999999</v>
      </c>
      <c r="R361">
        <v>655.55650000000003</v>
      </c>
      <c r="S361" t="e">
        <f t="shared" si="17"/>
        <v>#NAME?</v>
      </c>
      <c r="T361" t="e">
        <f t="shared" si="18"/>
        <v>#NAME?</v>
      </c>
      <c r="U361">
        <v>5.9500000000000004E-3</v>
      </c>
      <c r="V361">
        <v>3.9100000000000003E-3</v>
      </c>
      <c r="W361">
        <v>5.45E-3</v>
      </c>
      <c r="X361">
        <v>3.9699999999999996E-3</v>
      </c>
      <c r="Y361">
        <v>4.0400000000000002E-3</v>
      </c>
      <c r="Z361">
        <v>4.15E-3</v>
      </c>
      <c r="AA361">
        <v>0</v>
      </c>
    </row>
    <row r="362" spans="1:27" x14ac:dyDescent="0.35">
      <c r="A362">
        <v>362.13551999999999</v>
      </c>
      <c r="B362">
        <v>23.807749999999999</v>
      </c>
      <c r="C362">
        <v>25.214359999999999</v>
      </c>
      <c r="D362">
        <v>25.773240000000001</v>
      </c>
      <c r="E362">
        <v>23.342130000000001</v>
      </c>
      <c r="F362">
        <v>8.8190000000000004E-2</v>
      </c>
      <c r="G362">
        <v>0</v>
      </c>
      <c r="H362">
        <v>3.3999999999999998E-3</v>
      </c>
      <c r="I362">
        <v>0.31391000000000002</v>
      </c>
      <c r="J362">
        <v>-3.2699999999999999E-3</v>
      </c>
      <c r="K362">
        <v>0.83887999999999996</v>
      </c>
      <c r="L362">
        <v>-0.04</v>
      </c>
      <c r="M362">
        <v>-6.3699999999999998E-3</v>
      </c>
      <c r="N362">
        <v>0.20616000000000001</v>
      </c>
      <c r="O362">
        <v>92.648020000000002</v>
      </c>
      <c r="P362">
        <v>1.0030300000000001</v>
      </c>
      <c r="Q362">
        <v>-21.501190000000001</v>
      </c>
      <c r="R362">
        <v>606.37239</v>
      </c>
      <c r="S362" t="e">
        <f t="shared" si="17"/>
        <v>#NAME?</v>
      </c>
      <c r="T362" t="e">
        <f t="shared" si="18"/>
        <v>#NAME?</v>
      </c>
      <c r="U362">
        <v>5.9500000000000004E-3</v>
      </c>
      <c r="V362">
        <v>3.9100000000000003E-3</v>
      </c>
      <c r="W362">
        <v>5.4599999999999996E-3</v>
      </c>
      <c r="X362">
        <v>4.0000000000000001E-3</v>
      </c>
      <c r="Y362">
        <v>4.0600000000000002E-3</v>
      </c>
      <c r="Z362">
        <v>4.1200000000000004E-3</v>
      </c>
      <c r="AA362">
        <v>0</v>
      </c>
    </row>
    <row r="363" spans="1:27" x14ac:dyDescent="0.35">
      <c r="A363">
        <v>363.13553999999999</v>
      </c>
      <c r="B363">
        <v>23.807749999999999</v>
      </c>
      <c r="C363">
        <v>25.219259999999998</v>
      </c>
      <c r="D363">
        <v>25.774470000000001</v>
      </c>
      <c r="E363">
        <v>23.342490000000002</v>
      </c>
      <c r="F363">
        <v>9.6979999999999997E-2</v>
      </c>
      <c r="G363">
        <v>0</v>
      </c>
      <c r="H363">
        <v>3.0400000000000002E-3</v>
      </c>
      <c r="I363">
        <v>0.31274999999999997</v>
      </c>
      <c r="J363">
        <v>-1.609E-2</v>
      </c>
      <c r="K363">
        <v>0.83272999999999997</v>
      </c>
      <c r="L363">
        <v>-4.4699999999999997E-2</v>
      </c>
      <c r="M363">
        <v>-3.1309999999999998E-2</v>
      </c>
      <c r="N363">
        <v>0.22524</v>
      </c>
      <c r="O363">
        <v>92.304630000000003</v>
      </c>
      <c r="P363">
        <v>0.8962</v>
      </c>
      <c r="Q363">
        <v>-105.73618999999999</v>
      </c>
      <c r="R363">
        <v>666.88619000000006</v>
      </c>
      <c r="S363" t="e">
        <f t="shared" si="17"/>
        <v>#NAME?</v>
      </c>
      <c r="T363" t="e">
        <f t="shared" si="18"/>
        <v>#NAME?</v>
      </c>
      <c r="U363">
        <v>5.94E-3</v>
      </c>
      <c r="V363">
        <v>3.8999999999999998E-3</v>
      </c>
      <c r="W363">
        <v>5.45E-3</v>
      </c>
      <c r="X363">
        <v>3.98E-3</v>
      </c>
      <c r="Y363">
        <v>4.0600000000000002E-3</v>
      </c>
      <c r="Z363">
        <v>4.15E-3</v>
      </c>
      <c r="AA363">
        <v>0</v>
      </c>
    </row>
    <row r="364" spans="1:27" x14ac:dyDescent="0.35">
      <c r="A364">
        <v>364.13529999999997</v>
      </c>
      <c r="B364">
        <v>23.808119999999999</v>
      </c>
      <c r="C364">
        <v>25.175260000000002</v>
      </c>
      <c r="D364">
        <v>25.773879999999998</v>
      </c>
      <c r="E364">
        <v>23.341349999999998</v>
      </c>
      <c r="F364">
        <v>9.4719999999999999E-2</v>
      </c>
      <c r="G364">
        <v>0</v>
      </c>
      <c r="H364">
        <v>3.2599999999999999E-3</v>
      </c>
      <c r="I364">
        <v>0.31341999999999998</v>
      </c>
      <c r="J364">
        <v>-1.0460000000000001E-2</v>
      </c>
      <c r="K364">
        <v>0.84086000000000005</v>
      </c>
      <c r="L364">
        <v>-3.8330000000000003E-2</v>
      </c>
      <c r="M364">
        <v>-2.043E-2</v>
      </c>
      <c r="N364">
        <v>0.23718</v>
      </c>
      <c r="O364">
        <v>92.502510000000001</v>
      </c>
      <c r="P364">
        <v>0.96094000000000002</v>
      </c>
      <c r="Q364">
        <v>-68.780559999999994</v>
      </c>
      <c r="R364">
        <v>650.98662999999999</v>
      </c>
      <c r="S364" t="e">
        <f t="shared" si="17"/>
        <v>#NAME?</v>
      </c>
      <c r="T364" t="e">
        <f t="shared" si="18"/>
        <v>#NAME?</v>
      </c>
      <c r="U364">
        <v>5.9500000000000004E-3</v>
      </c>
      <c r="V364">
        <v>3.9199999999999999E-3</v>
      </c>
      <c r="W364">
        <v>5.45E-3</v>
      </c>
      <c r="X364">
        <v>3.9899999999999996E-3</v>
      </c>
      <c r="Y364">
        <v>4.0600000000000002E-3</v>
      </c>
      <c r="Z364">
        <v>4.15E-3</v>
      </c>
      <c r="AA364">
        <v>0</v>
      </c>
    </row>
    <row r="365" spans="1:27" x14ac:dyDescent="0.35">
      <c r="A365">
        <v>365.13553000000002</v>
      </c>
      <c r="B365">
        <v>23.807790000000001</v>
      </c>
      <c r="C365">
        <v>25.270219999999998</v>
      </c>
      <c r="D365">
        <v>25.773040000000002</v>
      </c>
      <c r="E365">
        <v>23.34151</v>
      </c>
      <c r="F365">
        <v>8.9039999999999994E-2</v>
      </c>
      <c r="G365">
        <v>0</v>
      </c>
      <c r="H365">
        <v>2.5300000000000001E-3</v>
      </c>
      <c r="I365">
        <v>0.31574000000000002</v>
      </c>
      <c r="J365">
        <v>-3.1199999999999999E-2</v>
      </c>
      <c r="K365">
        <v>0.83528999999999998</v>
      </c>
      <c r="L365">
        <v>-3.993E-2</v>
      </c>
      <c r="M365">
        <v>-6.0859999999999997E-2</v>
      </c>
      <c r="N365">
        <v>0.18728</v>
      </c>
      <c r="O365">
        <v>93.188220000000001</v>
      </c>
      <c r="P365">
        <v>0.74719000000000002</v>
      </c>
      <c r="Q365">
        <v>-205.10835</v>
      </c>
      <c r="R365">
        <v>612.63607000000002</v>
      </c>
      <c r="S365" t="e">
        <f t="shared" si="17"/>
        <v>#NAME?</v>
      </c>
      <c r="T365" t="e">
        <f t="shared" si="18"/>
        <v>#NAME?</v>
      </c>
      <c r="U365">
        <v>5.94E-3</v>
      </c>
      <c r="V365">
        <v>3.9100000000000003E-3</v>
      </c>
      <c r="W365">
        <v>5.47E-3</v>
      </c>
      <c r="X365">
        <v>3.96E-3</v>
      </c>
      <c r="Y365">
        <v>4.0499999999999998E-3</v>
      </c>
      <c r="Z365">
        <v>4.13E-3</v>
      </c>
      <c r="AA365">
        <v>0</v>
      </c>
    </row>
    <row r="366" spans="1:27" x14ac:dyDescent="0.35">
      <c r="A366">
        <v>366.1354</v>
      </c>
      <c r="B366">
        <v>23.808109999999999</v>
      </c>
      <c r="C366">
        <v>25.153210000000001</v>
      </c>
      <c r="D366">
        <v>25.773150000000001</v>
      </c>
      <c r="E366">
        <v>23.342400000000001</v>
      </c>
      <c r="F366">
        <v>9.1920000000000002E-2</v>
      </c>
      <c r="G366">
        <v>0</v>
      </c>
      <c r="H366">
        <v>2.8800000000000002E-3</v>
      </c>
      <c r="I366">
        <v>0.31608999999999998</v>
      </c>
      <c r="J366">
        <v>2.7999999999999998E-4</v>
      </c>
      <c r="K366">
        <v>0.84170999999999996</v>
      </c>
      <c r="L366">
        <v>-4.045E-2</v>
      </c>
      <c r="M366">
        <v>5.4000000000000001E-4</v>
      </c>
      <c r="N366">
        <v>0.23838000000000001</v>
      </c>
      <c r="O366">
        <v>93.290679999999995</v>
      </c>
      <c r="P366">
        <v>0.85041</v>
      </c>
      <c r="Q366">
        <v>1.8382000000000001</v>
      </c>
      <c r="R366">
        <v>631.60933</v>
      </c>
      <c r="S366" t="e">
        <f t="shared" si="17"/>
        <v>#NAME?</v>
      </c>
      <c r="T366" t="e">
        <f t="shared" si="18"/>
        <v>#NAME?</v>
      </c>
      <c r="U366">
        <v>5.96E-3</v>
      </c>
      <c r="V366">
        <v>3.9100000000000003E-3</v>
      </c>
      <c r="W366">
        <v>5.47E-3</v>
      </c>
      <c r="X366">
        <v>4.0000000000000001E-3</v>
      </c>
      <c r="Y366">
        <v>4.0600000000000002E-3</v>
      </c>
      <c r="Z366">
        <v>4.1399999999999996E-3</v>
      </c>
      <c r="AA366">
        <v>0</v>
      </c>
    </row>
    <row r="367" spans="1:27" x14ac:dyDescent="0.35">
      <c r="A367">
        <v>367.13747999999998</v>
      </c>
      <c r="B367">
        <v>23.807960000000001</v>
      </c>
      <c r="C367">
        <v>25.158290000000001</v>
      </c>
      <c r="D367">
        <v>25.773769999999999</v>
      </c>
      <c r="E367">
        <v>23.34111</v>
      </c>
      <c r="F367">
        <v>9.5049999999999996E-2</v>
      </c>
      <c r="G367">
        <v>0</v>
      </c>
      <c r="H367">
        <v>3.2299999999999998E-3</v>
      </c>
      <c r="I367">
        <v>0.31537999999999999</v>
      </c>
      <c r="J367">
        <v>-4.6100000000000004E-3</v>
      </c>
      <c r="K367">
        <v>0.83862000000000003</v>
      </c>
      <c r="L367">
        <v>-3.8899999999999997E-2</v>
      </c>
      <c r="M367">
        <v>-9.0100000000000006E-3</v>
      </c>
      <c r="N367">
        <v>0.24471999999999999</v>
      </c>
      <c r="O367">
        <v>93.080029999999994</v>
      </c>
      <c r="P367">
        <v>0.95306000000000002</v>
      </c>
      <c r="Q367">
        <v>-30.322209999999998</v>
      </c>
      <c r="R367">
        <v>653.15950999999995</v>
      </c>
      <c r="S367" t="e">
        <f t="shared" si="17"/>
        <v>#NAME?</v>
      </c>
      <c r="T367" t="e">
        <f t="shared" si="18"/>
        <v>#NAME?</v>
      </c>
      <c r="U367">
        <v>5.9500000000000004E-3</v>
      </c>
      <c r="V367">
        <v>3.9199999999999999E-3</v>
      </c>
      <c r="W367">
        <v>5.4599999999999996E-3</v>
      </c>
      <c r="X367">
        <v>3.9899999999999996E-3</v>
      </c>
      <c r="Y367">
        <v>4.0600000000000002E-3</v>
      </c>
      <c r="Z367">
        <v>4.15E-3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BE38-3037-471F-AA10-BEDCA3440613}">
  <dimension ref="A1:AA366"/>
  <sheetViews>
    <sheetView workbookViewId="0">
      <selection sqref="A1:AA367"/>
    </sheetView>
  </sheetViews>
  <sheetFormatPr defaultRowHeight="14.5" x14ac:dyDescent="0.35"/>
  <sheetData>
    <row r="1" spans="1:27" x14ac:dyDescent="0.3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1.82277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2.8260200000000002</v>
      </c>
      <c r="B3">
        <v>23.135660000000001</v>
      </c>
      <c r="C3">
        <v>24.553339999999999</v>
      </c>
      <c r="D3">
        <v>24.118880000000001</v>
      </c>
      <c r="E3">
        <v>23.077819999999999</v>
      </c>
      <c r="F3">
        <v>8.7770000000000001E-2</v>
      </c>
      <c r="G3">
        <v>0</v>
      </c>
      <c r="H3">
        <v>4.0899999999999999E-3</v>
      </c>
      <c r="I3">
        <v>0.42004999999999998</v>
      </c>
      <c r="J3">
        <v>-1.1849999999999999E-2</v>
      </c>
      <c r="K3">
        <v>1.1188199999999999</v>
      </c>
      <c r="L3">
        <v>-3.1419999999999997E-2</v>
      </c>
      <c r="M3">
        <v>-2.8700000000000002E-3</v>
      </c>
      <c r="N3">
        <v>0.15951000000000001</v>
      </c>
      <c r="O3">
        <v>123.97199000000001</v>
      </c>
      <c r="P3">
        <v>1.20699</v>
      </c>
      <c r="Q3">
        <v>-77.023030000000006</v>
      </c>
      <c r="R3">
        <v>587.39170000000001</v>
      </c>
      <c r="S3" t="e">
        <f t="shared" ref="S3:T22" si="0">-Inf</f>
        <v>#NAME?</v>
      </c>
      <c r="T3" t="e">
        <f t="shared" si="0"/>
        <v>#NAME?</v>
      </c>
      <c r="U3">
        <v>6.6E-3</v>
      </c>
      <c r="V3">
        <v>3.9300000000000003E-3</v>
      </c>
      <c r="W3">
        <v>5.9500000000000004E-3</v>
      </c>
      <c r="X3">
        <v>3.98E-3</v>
      </c>
      <c r="Y3">
        <v>4.0800000000000003E-3</v>
      </c>
      <c r="Z3">
        <v>4.1200000000000004E-3</v>
      </c>
      <c r="AA3">
        <v>0</v>
      </c>
    </row>
    <row r="4" spans="1:27" x14ac:dyDescent="0.35">
      <c r="A4">
        <v>3.8285499999999999</v>
      </c>
      <c r="B4">
        <v>23.135580000000001</v>
      </c>
      <c r="C4">
        <v>24.572679999999998</v>
      </c>
      <c r="D4">
        <v>24.143339999999998</v>
      </c>
      <c r="E4">
        <v>23.078430000000001</v>
      </c>
      <c r="F4">
        <v>9.0889999999999999E-2</v>
      </c>
      <c r="G4">
        <v>0</v>
      </c>
      <c r="H4">
        <v>3.5500000000000002E-3</v>
      </c>
      <c r="I4">
        <v>0.41742000000000001</v>
      </c>
      <c r="J4">
        <v>-4.5900000000000003E-3</v>
      </c>
      <c r="K4">
        <v>1.11504</v>
      </c>
      <c r="L4">
        <v>-4.5130000000000003E-2</v>
      </c>
      <c r="M4">
        <v>-1.1000000000000001E-3</v>
      </c>
      <c r="N4">
        <v>0.16322999999999999</v>
      </c>
      <c r="O4">
        <v>123.19766</v>
      </c>
      <c r="P4">
        <v>1.04786</v>
      </c>
      <c r="Q4">
        <v>-29.86889</v>
      </c>
      <c r="R4">
        <v>608.61243000000002</v>
      </c>
      <c r="S4" t="e">
        <f t="shared" si="0"/>
        <v>#NAME?</v>
      </c>
      <c r="T4" t="e">
        <f t="shared" si="0"/>
        <v>#NAME?</v>
      </c>
      <c r="U4">
        <v>6.5900000000000004E-3</v>
      </c>
      <c r="V4">
        <v>3.8999999999999998E-3</v>
      </c>
      <c r="W4">
        <v>5.94E-3</v>
      </c>
      <c r="X4">
        <v>3.9899999999999996E-3</v>
      </c>
      <c r="Y4">
        <v>4.0699999999999998E-3</v>
      </c>
      <c r="Z4">
        <v>4.13E-3</v>
      </c>
      <c r="AA4">
        <v>0</v>
      </c>
    </row>
    <row r="5" spans="1:27" x14ac:dyDescent="0.35">
      <c r="A5">
        <v>4.8293600000000003</v>
      </c>
      <c r="B5">
        <v>23.134840000000001</v>
      </c>
      <c r="C5">
        <v>24.595020000000002</v>
      </c>
      <c r="D5">
        <v>24.17426</v>
      </c>
      <c r="E5">
        <v>23.078489999999999</v>
      </c>
      <c r="F5">
        <v>9.0639999999999998E-2</v>
      </c>
      <c r="G5">
        <v>0</v>
      </c>
      <c r="H5">
        <v>2.4299999999999999E-3</v>
      </c>
      <c r="I5">
        <v>0.41698000000000002</v>
      </c>
      <c r="J5">
        <v>-3.644E-2</v>
      </c>
      <c r="K5">
        <v>1.11605</v>
      </c>
      <c r="L5">
        <v>-4.7449999999999999E-2</v>
      </c>
      <c r="M5">
        <v>-8.5900000000000004E-3</v>
      </c>
      <c r="N5">
        <v>0.15953000000000001</v>
      </c>
      <c r="O5">
        <v>123.06769</v>
      </c>
      <c r="P5">
        <v>0.71587000000000001</v>
      </c>
      <c r="Q5">
        <v>-236.8494</v>
      </c>
      <c r="R5">
        <v>607.32243000000005</v>
      </c>
      <c r="S5" t="e">
        <f t="shared" si="0"/>
        <v>#NAME?</v>
      </c>
      <c r="T5" t="e">
        <f t="shared" si="0"/>
        <v>#NAME?</v>
      </c>
      <c r="U5">
        <v>6.5900000000000004E-3</v>
      </c>
      <c r="V5">
        <v>3.8999999999999998E-3</v>
      </c>
      <c r="W5">
        <v>5.94E-3</v>
      </c>
      <c r="X5">
        <v>3.9500000000000004E-3</v>
      </c>
      <c r="Y5">
        <v>4.0499999999999998E-3</v>
      </c>
      <c r="Z5">
        <v>4.13E-3</v>
      </c>
      <c r="AA5">
        <v>0</v>
      </c>
    </row>
    <row r="6" spans="1:27" x14ac:dyDescent="0.35">
      <c r="A6">
        <v>5.8308900000000001</v>
      </c>
      <c r="B6">
        <v>23.1341</v>
      </c>
      <c r="C6">
        <v>24.612780000000001</v>
      </c>
      <c r="D6">
        <v>24.198049999999999</v>
      </c>
      <c r="E6">
        <v>23.078620000000001</v>
      </c>
      <c r="F6">
        <v>8.7050000000000002E-2</v>
      </c>
      <c r="G6">
        <v>0</v>
      </c>
      <c r="H6">
        <v>3.5799999999999998E-3</v>
      </c>
      <c r="I6">
        <v>0.41399999999999998</v>
      </c>
      <c r="J6">
        <v>-5.2100000000000002E-3</v>
      </c>
      <c r="K6">
        <v>1.1212899999999999</v>
      </c>
      <c r="L6">
        <v>-4.1070000000000002E-2</v>
      </c>
      <c r="M6">
        <v>-1.2099999999999999E-3</v>
      </c>
      <c r="N6">
        <v>0.15101999999999999</v>
      </c>
      <c r="O6">
        <v>122.18836</v>
      </c>
      <c r="P6">
        <v>1.0564499999999999</v>
      </c>
      <c r="Q6">
        <v>-33.858530000000002</v>
      </c>
      <c r="R6">
        <v>583.57502999999997</v>
      </c>
      <c r="S6" t="e">
        <f t="shared" si="0"/>
        <v>#NAME?</v>
      </c>
      <c r="T6" t="e">
        <f t="shared" si="0"/>
        <v>#NAME?</v>
      </c>
      <c r="U6">
        <v>6.6100000000000004E-3</v>
      </c>
      <c r="V6">
        <v>3.9100000000000003E-3</v>
      </c>
      <c r="W6">
        <v>5.9199999999999999E-3</v>
      </c>
      <c r="X6">
        <v>3.9899999999999996E-3</v>
      </c>
      <c r="Y6">
        <v>4.0699999999999998E-3</v>
      </c>
      <c r="Z6">
        <v>4.1200000000000004E-3</v>
      </c>
      <c r="AA6">
        <v>0</v>
      </c>
    </row>
    <row r="7" spans="1:27" x14ac:dyDescent="0.35">
      <c r="A7">
        <v>6.83345</v>
      </c>
      <c r="B7">
        <v>23.13439</v>
      </c>
      <c r="C7">
        <v>24.630130000000001</v>
      </c>
      <c r="D7">
        <v>24.219899999999999</v>
      </c>
      <c r="E7">
        <v>23.078469999999999</v>
      </c>
      <c r="F7">
        <v>8.3760000000000001E-2</v>
      </c>
      <c r="G7">
        <v>0</v>
      </c>
      <c r="H7">
        <v>3.64E-3</v>
      </c>
      <c r="I7">
        <v>0.42132999999999998</v>
      </c>
      <c r="J7">
        <v>-7.0200000000000002E-3</v>
      </c>
      <c r="K7">
        <v>1.1124799999999999</v>
      </c>
      <c r="L7">
        <v>-4.2869999999999998E-2</v>
      </c>
      <c r="M7">
        <v>-1.64E-3</v>
      </c>
      <c r="N7">
        <v>0.14373</v>
      </c>
      <c r="O7">
        <v>124.35044000000001</v>
      </c>
      <c r="P7">
        <v>1.07517</v>
      </c>
      <c r="Q7">
        <v>-45.612450000000003</v>
      </c>
      <c r="R7">
        <v>561.75806</v>
      </c>
      <c r="S7" t="e">
        <f t="shared" si="0"/>
        <v>#NAME?</v>
      </c>
      <c r="T7" t="e">
        <f t="shared" si="0"/>
        <v>#NAME?</v>
      </c>
      <c r="U7">
        <v>6.5900000000000004E-3</v>
      </c>
      <c r="V7">
        <v>3.9100000000000003E-3</v>
      </c>
      <c r="W7">
        <v>5.96E-3</v>
      </c>
      <c r="X7">
        <v>3.9899999999999996E-3</v>
      </c>
      <c r="Y7">
        <v>4.0699999999999998E-3</v>
      </c>
      <c r="Z7">
        <v>4.1099999999999999E-3</v>
      </c>
      <c r="AA7">
        <v>0</v>
      </c>
    </row>
    <row r="8" spans="1:27" x14ac:dyDescent="0.35">
      <c r="A8">
        <v>7.8343699999999998</v>
      </c>
      <c r="B8">
        <v>23.134519999999998</v>
      </c>
      <c r="C8">
        <v>24.650880000000001</v>
      </c>
      <c r="D8">
        <v>24.244820000000001</v>
      </c>
      <c r="E8">
        <v>23.078440000000001</v>
      </c>
      <c r="F8">
        <v>8.2119999999999999E-2</v>
      </c>
      <c r="G8">
        <v>0</v>
      </c>
      <c r="H8">
        <v>3.0799999999999998E-3</v>
      </c>
      <c r="I8">
        <v>0.41943999999999998</v>
      </c>
      <c r="J8">
        <v>-1.6580000000000001E-2</v>
      </c>
      <c r="K8">
        <v>1.1220399999999999</v>
      </c>
      <c r="L8">
        <v>-3.9669999999999997E-2</v>
      </c>
      <c r="M8">
        <v>-3.8899999999999998E-3</v>
      </c>
      <c r="N8">
        <v>0.13950000000000001</v>
      </c>
      <c r="O8">
        <v>123.79422</v>
      </c>
      <c r="P8">
        <v>0.90756999999999999</v>
      </c>
      <c r="Q8">
        <v>-107.79765</v>
      </c>
      <c r="R8">
        <v>551.08086000000003</v>
      </c>
      <c r="S8" t="e">
        <f t="shared" si="0"/>
        <v>#NAME?</v>
      </c>
      <c r="T8" t="e">
        <f t="shared" si="0"/>
        <v>#NAME?</v>
      </c>
      <c r="U8">
        <v>6.6100000000000004E-3</v>
      </c>
      <c r="V8">
        <v>3.9100000000000003E-3</v>
      </c>
      <c r="W8">
        <v>5.9500000000000004E-3</v>
      </c>
      <c r="X8">
        <v>3.98E-3</v>
      </c>
      <c r="Y8">
        <v>4.0600000000000002E-3</v>
      </c>
      <c r="Z8">
        <v>4.1000000000000003E-3</v>
      </c>
      <c r="AA8">
        <v>0</v>
      </c>
    </row>
    <row r="9" spans="1:27" x14ac:dyDescent="0.35">
      <c r="A9">
        <v>8.8343699999999998</v>
      </c>
      <c r="B9">
        <v>23.134070000000001</v>
      </c>
      <c r="C9">
        <v>24.670970000000001</v>
      </c>
      <c r="D9">
        <v>24.265809999999998</v>
      </c>
      <c r="E9">
        <v>23.078379999999999</v>
      </c>
      <c r="F9">
        <v>8.0649999999999999E-2</v>
      </c>
      <c r="G9">
        <v>0</v>
      </c>
      <c r="H9">
        <v>3.2799999999999999E-3</v>
      </c>
      <c r="I9">
        <v>0.41915000000000002</v>
      </c>
      <c r="J9">
        <v>9.2000000000000003E-4</v>
      </c>
      <c r="K9">
        <v>1.11364</v>
      </c>
      <c r="L9">
        <v>-4.045E-2</v>
      </c>
      <c r="M9">
        <v>2.2000000000000001E-4</v>
      </c>
      <c r="N9">
        <v>0.13669000000000001</v>
      </c>
      <c r="O9">
        <v>123.70723</v>
      </c>
      <c r="P9">
        <v>0.96675</v>
      </c>
      <c r="Q9">
        <v>6.0019799999999996</v>
      </c>
      <c r="R9">
        <v>541.47789999999998</v>
      </c>
      <c r="S9" t="e">
        <f t="shared" si="0"/>
        <v>#NAME?</v>
      </c>
      <c r="T9" t="e">
        <f t="shared" si="0"/>
        <v>#NAME?</v>
      </c>
      <c r="U9">
        <v>6.5900000000000004E-3</v>
      </c>
      <c r="V9">
        <v>3.9100000000000003E-3</v>
      </c>
      <c r="W9">
        <v>5.9500000000000004E-3</v>
      </c>
      <c r="X9">
        <v>4.0000000000000001E-3</v>
      </c>
      <c r="Y9">
        <v>4.0600000000000002E-3</v>
      </c>
      <c r="Z9">
        <v>4.1000000000000003E-3</v>
      </c>
      <c r="AA9">
        <v>0</v>
      </c>
    </row>
    <row r="10" spans="1:27" x14ac:dyDescent="0.35">
      <c r="A10">
        <v>9.8343799999999995</v>
      </c>
      <c r="B10">
        <v>23.13448</v>
      </c>
      <c r="C10">
        <v>24.686990000000002</v>
      </c>
      <c r="D10">
        <v>24.28087</v>
      </c>
      <c r="E10">
        <v>23.078029999999998</v>
      </c>
      <c r="F10">
        <v>8.344E-2</v>
      </c>
      <c r="G10">
        <v>0</v>
      </c>
      <c r="H10">
        <v>3.13E-3</v>
      </c>
      <c r="I10">
        <v>0.41520000000000001</v>
      </c>
      <c r="J10">
        <v>-1.546E-2</v>
      </c>
      <c r="K10">
        <v>1.11015</v>
      </c>
      <c r="L10">
        <v>-4.3499999999999997E-2</v>
      </c>
      <c r="M10">
        <v>-3.65E-3</v>
      </c>
      <c r="N10">
        <v>0.14174999999999999</v>
      </c>
      <c r="O10">
        <v>122.5403</v>
      </c>
      <c r="P10">
        <v>0.92315999999999998</v>
      </c>
      <c r="Q10">
        <v>-100.52535</v>
      </c>
      <c r="R10">
        <v>560.36027000000001</v>
      </c>
      <c r="S10" t="e">
        <f t="shared" si="0"/>
        <v>#NAME?</v>
      </c>
      <c r="T10" t="e">
        <f t="shared" si="0"/>
        <v>#NAME?</v>
      </c>
      <c r="U10">
        <v>6.5799999999999999E-3</v>
      </c>
      <c r="V10">
        <v>3.9100000000000003E-3</v>
      </c>
      <c r="W10">
        <v>5.9300000000000004E-3</v>
      </c>
      <c r="X10">
        <v>3.98E-3</v>
      </c>
      <c r="Y10">
        <v>4.0600000000000002E-3</v>
      </c>
      <c r="Z10">
        <v>4.1099999999999999E-3</v>
      </c>
      <c r="AA10">
        <v>0</v>
      </c>
    </row>
    <row r="11" spans="1:27" x14ac:dyDescent="0.35">
      <c r="A11">
        <v>10.83437</v>
      </c>
      <c r="B11">
        <v>23.135359999999999</v>
      </c>
      <c r="C11">
        <v>24.704329999999999</v>
      </c>
      <c r="D11">
        <v>24.300529999999998</v>
      </c>
      <c r="E11">
        <v>23.077590000000001</v>
      </c>
      <c r="F11">
        <v>8.3629999999999996E-2</v>
      </c>
      <c r="G11">
        <v>0</v>
      </c>
      <c r="H11">
        <v>3.2299999999999998E-3</v>
      </c>
      <c r="I11">
        <v>0.41803000000000001</v>
      </c>
      <c r="J11">
        <v>-2.1829999999999999E-2</v>
      </c>
      <c r="K11">
        <v>1.1225400000000001</v>
      </c>
      <c r="L11">
        <v>-4.2520000000000002E-2</v>
      </c>
      <c r="M11">
        <v>-5.28E-3</v>
      </c>
      <c r="N11">
        <v>0.14126</v>
      </c>
      <c r="O11">
        <v>123.37793000000001</v>
      </c>
      <c r="P11">
        <v>0.95448</v>
      </c>
      <c r="Q11">
        <v>-141.92384999999999</v>
      </c>
      <c r="R11">
        <v>561.88328999999999</v>
      </c>
      <c r="S11" t="e">
        <f t="shared" si="0"/>
        <v>#NAME?</v>
      </c>
      <c r="T11" t="e">
        <f t="shared" si="0"/>
        <v>#NAME?</v>
      </c>
      <c r="U11">
        <v>6.6100000000000004E-3</v>
      </c>
      <c r="V11">
        <v>3.9100000000000003E-3</v>
      </c>
      <c r="W11">
        <v>5.94E-3</v>
      </c>
      <c r="X11">
        <v>3.9699999999999996E-3</v>
      </c>
      <c r="Y11">
        <v>4.0600000000000002E-3</v>
      </c>
      <c r="Z11">
        <v>4.1099999999999999E-3</v>
      </c>
      <c r="AA11">
        <v>0</v>
      </c>
    </row>
    <row r="12" spans="1:27" x14ac:dyDescent="0.35">
      <c r="A12">
        <v>11.83656</v>
      </c>
      <c r="B12">
        <v>23.13485</v>
      </c>
      <c r="C12">
        <v>24.721419999999998</v>
      </c>
      <c r="D12">
        <v>24.322330000000001</v>
      </c>
      <c r="E12">
        <v>23.07771</v>
      </c>
      <c r="F12">
        <v>8.6139999999999994E-2</v>
      </c>
      <c r="G12">
        <v>0</v>
      </c>
      <c r="H12">
        <v>3.1700000000000001E-3</v>
      </c>
      <c r="I12">
        <v>0.41954000000000002</v>
      </c>
      <c r="J12">
        <v>-1.272E-2</v>
      </c>
      <c r="K12">
        <v>1.11757</v>
      </c>
      <c r="L12">
        <v>-3.891E-2</v>
      </c>
      <c r="M12">
        <v>-3.0400000000000002E-3</v>
      </c>
      <c r="N12">
        <v>0.14380999999999999</v>
      </c>
      <c r="O12">
        <v>123.82217</v>
      </c>
      <c r="P12">
        <v>0.93496000000000001</v>
      </c>
      <c r="Q12">
        <v>-82.653480000000002</v>
      </c>
      <c r="R12">
        <v>579.06151999999997</v>
      </c>
      <c r="S12" t="e">
        <f t="shared" si="0"/>
        <v>#NAME?</v>
      </c>
      <c r="T12" t="e">
        <f t="shared" si="0"/>
        <v>#NAME?</v>
      </c>
      <c r="U12">
        <v>6.6E-3</v>
      </c>
      <c r="V12">
        <v>3.9199999999999999E-3</v>
      </c>
      <c r="W12">
        <v>5.9500000000000004E-3</v>
      </c>
      <c r="X12">
        <v>3.98E-3</v>
      </c>
      <c r="Y12">
        <v>4.0600000000000002E-3</v>
      </c>
      <c r="Z12">
        <v>4.1200000000000004E-3</v>
      </c>
      <c r="AA12">
        <v>0</v>
      </c>
    </row>
    <row r="13" spans="1:27" x14ac:dyDescent="0.35">
      <c r="A13">
        <v>12.83672</v>
      </c>
      <c r="B13">
        <v>23.134540000000001</v>
      </c>
      <c r="C13">
        <v>24.736499999999999</v>
      </c>
      <c r="D13">
        <v>24.341550000000002</v>
      </c>
      <c r="E13">
        <v>23.077750000000002</v>
      </c>
      <c r="F13">
        <v>9.5449999999999993E-2</v>
      </c>
      <c r="G13">
        <v>0</v>
      </c>
      <c r="H13">
        <v>3.0200000000000001E-3</v>
      </c>
      <c r="I13">
        <v>0.41556999999999999</v>
      </c>
      <c r="J13">
        <v>-1.6060000000000001E-2</v>
      </c>
      <c r="K13">
        <v>1.10623</v>
      </c>
      <c r="L13">
        <v>-4.07E-2</v>
      </c>
      <c r="M13">
        <v>-3.82E-3</v>
      </c>
      <c r="N13">
        <v>0.15770000000000001</v>
      </c>
      <c r="O13">
        <v>122.65170000000001</v>
      </c>
      <c r="P13">
        <v>0.89163999999999999</v>
      </c>
      <c r="Q13">
        <v>-104.41712</v>
      </c>
      <c r="R13">
        <v>641.90431000000001</v>
      </c>
      <c r="S13" t="e">
        <f t="shared" si="0"/>
        <v>#NAME?</v>
      </c>
      <c r="T13" t="e">
        <f t="shared" si="0"/>
        <v>#NAME?</v>
      </c>
      <c r="U13">
        <v>6.5700000000000003E-3</v>
      </c>
      <c r="V13">
        <v>3.9100000000000003E-3</v>
      </c>
      <c r="W13">
        <v>5.9300000000000004E-3</v>
      </c>
      <c r="X13">
        <v>3.98E-3</v>
      </c>
      <c r="Y13">
        <v>4.0600000000000002E-3</v>
      </c>
      <c r="Z13">
        <v>4.15E-3</v>
      </c>
      <c r="AA13">
        <v>0</v>
      </c>
    </row>
    <row r="14" spans="1:27" x14ac:dyDescent="0.35">
      <c r="A14">
        <v>13.83939</v>
      </c>
      <c r="B14">
        <v>23.135079999999999</v>
      </c>
      <c r="C14">
        <v>24.75113</v>
      </c>
      <c r="D14">
        <v>24.35915</v>
      </c>
      <c r="E14">
        <v>23.078299999999999</v>
      </c>
      <c r="F14">
        <v>9.5659999999999995E-2</v>
      </c>
      <c r="G14">
        <v>0</v>
      </c>
      <c r="H14">
        <v>2.65E-3</v>
      </c>
      <c r="I14">
        <v>0.41560999999999998</v>
      </c>
      <c r="J14">
        <v>-2.6360000000000001E-2</v>
      </c>
      <c r="K14">
        <v>1.11755</v>
      </c>
      <c r="L14">
        <v>-4.2459999999999998E-2</v>
      </c>
      <c r="M14">
        <v>-6.2599999999999999E-3</v>
      </c>
      <c r="N14">
        <v>0.15686</v>
      </c>
      <c r="O14">
        <v>122.66152</v>
      </c>
      <c r="P14">
        <v>0.78320000000000001</v>
      </c>
      <c r="Q14">
        <v>-171.36442</v>
      </c>
      <c r="R14">
        <v>643.54283999999996</v>
      </c>
      <c r="S14" t="e">
        <f t="shared" si="0"/>
        <v>#NAME?</v>
      </c>
      <c r="T14" t="e">
        <f t="shared" si="0"/>
        <v>#NAME?</v>
      </c>
      <c r="U14">
        <v>6.6E-3</v>
      </c>
      <c r="V14">
        <v>3.9100000000000003E-3</v>
      </c>
      <c r="W14">
        <v>5.9300000000000004E-3</v>
      </c>
      <c r="X14">
        <v>3.9699999999999996E-3</v>
      </c>
      <c r="Y14">
        <v>4.0499999999999998E-3</v>
      </c>
      <c r="Z14">
        <v>4.15E-3</v>
      </c>
      <c r="AA14">
        <v>0</v>
      </c>
    </row>
    <row r="15" spans="1:27" x14ac:dyDescent="0.35">
      <c r="A15">
        <v>14.83873</v>
      </c>
      <c r="B15">
        <v>23.13477</v>
      </c>
      <c r="C15">
        <v>24.762509999999999</v>
      </c>
      <c r="D15">
        <v>24.378170000000001</v>
      </c>
      <c r="E15">
        <v>23.079280000000001</v>
      </c>
      <c r="F15">
        <v>9.6860000000000002E-2</v>
      </c>
      <c r="G15">
        <v>0</v>
      </c>
      <c r="H15">
        <v>3.82E-3</v>
      </c>
      <c r="I15">
        <v>0.41391</v>
      </c>
      <c r="J15">
        <v>-6.9499999999999996E-3</v>
      </c>
      <c r="K15">
        <v>1.1083099999999999</v>
      </c>
      <c r="L15">
        <v>-4.0120000000000003E-2</v>
      </c>
      <c r="M15">
        <v>-1.6100000000000001E-3</v>
      </c>
      <c r="N15">
        <v>0.15573000000000001</v>
      </c>
      <c r="O15">
        <v>122.16030000000001</v>
      </c>
      <c r="P15">
        <v>1.1272899999999999</v>
      </c>
      <c r="Q15">
        <v>-45.188800000000001</v>
      </c>
      <c r="R15">
        <v>651.86569999999995</v>
      </c>
      <c r="S15" t="e">
        <f t="shared" si="0"/>
        <v>#NAME?</v>
      </c>
      <c r="T15" t="e">
        <f t="shared" si="0"/>
        <v>#NAME?</v>
      </c>
      <c r="U15">
        <v>6.5799999999999999E-3</v>
      </c>
      <c r="V15">
        <v>3.9100000000000003E-3</v>
      </c>
      <c r="W15">
        <v>5.9199999999999999E-3</v>
      </c>
      <c r="X15">
        <v>3.9899999999999996E-3</v>
      </c>
      <c r="Y15">
        <v>4.0699999999999998E-3</v>
      </c>
      <c r="Z15">
        <v>4.15E-3</v>
      </c>
      <c r="AA15">
        <v>0</v>
      </c>
    </row>
    <row r="16" spans="1:27" x14ac:dyDescent="0.35">
      <c r="A16">
        <v>15.83901</v>
      </c>
      <c r="B16">
        <v>23.134910000000001</v>
      </c>
      <c r="C16">
        <v>24.775310000000001</v>
      </c>
      <c r="D16">
        <v>24.399319999999999</v>
      </c>
      <c r="E16">
        <v>23.077089999999998</v>
      </c>
      <c r="F16">
        <v>9.5899999999999999E-2</v>
      </c>
      <c r="G16">
        <v>0</v>
      </c>
      <c r="H16">
        <v>3.2299999999999998E-3</v>
      </c>
      <c r="I16">
        <v>0.41736000000000001</v>
      </c>
      <c r="J16">
        <v>-1.9040000000000001E-2</v>
      </c>
      <c r="K16">
        <v>1.10883</v>
      </c>
      <c r="L16">
        <v>-4.8030000000000003E-2</v>
      </c>
      <c r="M16">
        <v>-4.5999999999999999E-3</v>
      </c>
      <c r="N16">
        <v>0.15082999999999999</v>
      </c>
      <c r="O16">
        <v>123.17806</v>
      </c>
      <c r="P16">
        <v>0.95421</v>
      </c>
      <c r="Q16">
        <v>-123.75887</v>
      </c>
      <c r="R16">
        <v>645.63481000000002</v>
      </c>
      <c r="S16" t="e">
        <f t="shared" si="0"/>
        <v>#NAME?</v>
      </c>
      <c r="T16" t="e">
        <f t="shared" si="0"/>
        <v>#NAME?</v>
      </c>
      <c r="U16">
        <v>6.5799999999999999E-3</v>
      </c>
      <c r="V16">
        <v>3.8999999999999998E-3</v>
      </c>
      <c r="W16">
        <v>5.94E-3</v>
      </c>
      <c r="X16">
        <v>3.9699999999999996E-3</v>
      </c>
      <c r="Y16">
        <v>4.0600000000000002E-3</v>
      </c>
      <c r="Z16">
        <v>4.15E-3</v>
      </c>
      <c r="AA16">
        <v>0</v>
      </c>
    </row>
    <row r="17" spans="1:27" x14ac:dyDescent="0.35">
      <c r="A17">
        <v>16.83933</v>
      </c>
      <c r="B17">
        <v>23.135100000000001</v>
      </c>
      <c r="C17">
        <v>24.786750000000001</v>
      </c>
      <c r="D17">
        <v>24.41864</v>
      </c>
      <c r="E17">
        <v>23.077400000000001</v>
      </c>
      <c r="F17">
        <v>9.9199999999999997E-2</v>
      </c>
      <c r="G17">
        <v>0</v>
      </c>
      <c r="H17">
        <v>3.1099999999999999E-3</v>
      </c>
      <c r="I17">
        <v>0.41533999999999999</v>
      </c>
      <c r="J17">
        <v>-1.1440000000000001E-2</v>
      </c>
      <c r="K17">
        <v>1.1275500000000001</v>
      </c>
      <c r="L17">
        <v>-3.8350000000000002E-2</v>
      </c>
      <c r="M17">
        <v>-2.7599999999999999E-3</v>
      </c>
      <c r="N17">
        <v>0.15276000000000001</v>
      </c>
      <c r="O17">
        <v>122.5819</v>
      </c>
      <c r="P17">
        <v>0.91751000000000005</v>
      </c>
      <c r="Q17">
        <v>-74.361379999999997</v>
      </c>
      <c r="R17">
        <v>668.11915999999997</v>
      </c>
      <c r="S17" t="e">
        <f t="shared" si="0"/>
        <v>#NAME?</v>
      </c>
      <c r="T17" t="e">
        <f t="shared" si="0"/>
        <v>#NAME?</v>
      </c>
      <c r="U17">
        <v>6.62E-3</v>
      </c>
      <c r="V17">
        <v>3.9199999999999999E-3</v>
      </c>
      <c r="W17">
        <v>5.9300000000000004E-3</v>
      </c>
      <c r="X17">
        <v>3.98E-3</v>
      </c>
      <c r="Y17">
        <v>4.0600000000000002E-3</v>
      </c>
      <c r="Z17">
        <v>4.1599999999999996E-3</v>
      </c>
      <c r="AA17">
        <v>0</v>
      </c>
    </row>
    <row r="18" spans="1:27" x14ac:dyDescent="0.35">
      <c r="A18">
        <v>17.839680000000001</v>
      </c>
      <c r="B18">
        <v>23.13494</v>
      </c>
      <c r="C18">
        <v>24.798220000000001</v>
      </c>
      <c r="D18">
        <v>24.437629999999999</v>
      </c>
      <c r="E18">
        <v>23.077729999999999</v>
      </c>
      <c r="F18">
        <v>9.6740000000000007E-2</v>
      </c>
      <c r="G18">
        <v>0</v>
      </c>
      <c r="H18">
        <v>3.6900000000000001E-3</v>
      </c>
      <c r="I18">
        <v>0.4173</v>
      </c>
      <c r="J18">
        <v>-1.455E-2</v>
      </c>
      <c r="K18">
        <v>1.1183700000000001</v>
      </c>
      <c r="L18">
        <v>-4.1189999999999997E-2</v>
      </c>
      <c r="M18">
        <v>-3.48E-3</v>
      </c>
      <c r="N18">
        <v>0.14591999999999999</v>
      </c>
      <c r="O18">
        <v>123.16262999999999</v>
      </c>
      <c r="P18">
        <v>1.08796</v>
      </c>
      <c r="Q18">
        <v>-94.573580000000007</v>
      </c>
      <c r="R18">
        <v>651.75692000000004</v>
      </c>
      <c r="S18" t="e">
        <f t="shared" si="0"/>
        <v>#NAME?</v>
      </c>
      <c r="T18" t="e">
        <f t="shared" si="0"/>
        <v>#NAME?</v>
      </c>
      <c r="U18">
        <v>6.6E-3</v>
      </c>
      <c r="V18">
        <v>3.9100000000000003E-3</v>
      </c>
      <c r="W18">
        <v>5.94E-3</v>
      </c>
      <c r="X18">
        <v>3.98E-3</v>
      </c>
      <c r="Y18">
        <v>4.0699999999999998E-3</v>
      </c>
      <c r="Z18">
        <v>4.15E-3</v>
      </c>
      <c r="AA18">
        <v>0</v>
      </c>
    </row>
    <row r="19" spans="1:27" x14ac:dyDescent="0.35">
      <c r="A19">
        <v>18.840160000000001</v>
      </c>
      <c r="B19">
        <v>23.135680000000001</v>
      </c>
      <c r="C19">
        <v>24.810300000000002</v>
      </c>
      <c r="D19">
        <v>24.456320000000002</v>
      </c>
      <c r="E19">
        <v>23.07789</v>
      </c>
      <c r="F19">
        <v>9.9089999999999998E-2</v>
      </c>
      <c r="G19">
        <v>0</v>
      </c>
      <c r="H19">
        <v>3.2299999999999998E-3</v>
      </c>
      <c r="I19">
        <v>0.41898999999999997</v>
      </c>
      <c r="J19">
        <v>-1.436E-2</v>
      </c>
      <c r="K19">
        <v>1.1043700000000001</v>
      </c>
      <c r="L19">
        <v>-4.4380000000000003E-2</v>
      </c>
      <c r="M19">
        <v>-3.47E-3</v>
      </c>
      <c r="N19">
        <v>0.14673</v>
      </c>
      <c r="O19">
        <v>123.66076</v>
      </c>
      <c r="P19">
        <v>0.95316999999999996</v>
      </c>
      <c r="Q19">
        <v>-93.315709999999996</v>
      </c>
      <c r="R19">
        <v>667.84663</v>
      </c>
      <c r="S19" t="e">
        <f t="shared" si="0"/>
        <v>#NAME?</v>
      </c>
      <c r="T19" t="e">
        <f t="shared" si="0"/>
        <v>#NAME?</v>
      </c>
      <c r="U19">
        <v>6.5700000000000003E-3</v>
      </c>
      <c r="V19">
        <v>3.8999999999999998E-3</v>
      </c>
      <c r="W19">
        <v>5.94E-3</v>
      </c>
      <c r="X19">
        <v>3.98E-3</v>
      </c>
      <c r="Y19">
        <v>4.0600000000000002E-3</v>
      </c>
      <c r="Z19">
        <v>4.1599999999999996E-3</v>
      </c>
      <c r="AA19">
        <v>0</v>
      </c>
    </row>
    <row r="20" spans="1:27" x14ac:dyDescent="0.35">
      <c r="A20">
        <v>19.840019999999999</v>
      </c>
      <c r="B20">
        <v>23.1355</v>
      </c>
      <c r="C20">
        <v>24.82207</v>
      </c>
      <c r="D20">
        <v>24.47897</v>
      </c>
      <c r="E20">
        <v>23.078309999999998</v>
      </c>
      <c r="F20">
        <v>9.9949999999999997E-2</v>
      </c>
      <c r="G20">
        <v>0</v>
      </c>
      <c r="H20">
        <v>4.0200000000000001E-3</v>
      </c>
      <c r="I20">
        <v>0.41714000000000001</v>
      </c>
      <c r="J20">
        <v>-9.1000000000000004E-3</v>
      </c>
      <c r="K20">
        <v>1.1194900000000001</v>
      </c>
      <c r="L20">
        <v>-3.9460000000000002E-2</v>
      </c>
      <c r="M20">
        <v>-2.1800000000000001E-3</v>
      </c>
      <c r="N20">
        <v>0.14344000000000001</v>
      </c>
      <c r="O20">
        <v>123.11286</v>
      </c>
      <c r="P20">
        <v>1.18774</v>
      </c>
      <c r="Q20">
        <v>-59.143300000000004</v>
      </c>
      <c r="R20">
        <v>673.87536</v>
      </c>
      <c r="S20" t="e">
        <f t="shared" si="0"/>
        <v>#NAME?</v>
      </c>
      <c r="T20" t="e">
        <f t="shared" si="0"/>
        <v>#NAME?</v>
      </c>
      <c r="U20">
        <v>6.6E-3</v>
      </c>
      <c r="V20">
        <v>3.9199999999999999E-3</v>
      </c>
      <c r="W20">
        <v>5.94E-3</v>
      </c>
      <c r="X20">
        <v>3.9899999999999996E-3</v>
      </c>
      <c r="Y20">
        <v>4.0699999999999998E-3</v>
      </c>
      <c r="Z20">
        <v>4.1599999999999996E-3</v>
      </c>
      <c r="AA20">
        <v>0</v>
      </c>
    </row>
    <row r="21" spans="1:27" x14ac:dyDescent="0.35">
      <c r="A21">
        <v>20.8398</v>
      </c>
      <c r="B21">
        <v>23.135349999999999</v>
      </c>
      <c r="C21">
        <v>24.831130000000002</v>
      </c>
      <c r="D21">
        <v>24.496400000000001</v>
      </c>
      <c r="E21">
        <v>23.07827</v>
      </c>
      <c r="F21">
        <v>9.8430000000000004E-2</v>
      </c>
      <c r="G21">
        <v>0</v>
      </c>
      <c r="H21">
        <v>3.1800000000000001E-3</v>
      </c>
      <c r="I21">
        <v>0.41470000000000001</v>
      </c>
      <c r="J21">
        <v>-1.3809999999999999E-2</v>
      </c>
      <c r="K21">
        <v>1.1199699999999999</v>
      </c>
      <c r="L21">
        <v>-3.6040000000000003E-2</v>
      </c>
      <c r="M21">
        <v>-3.3E-3</v>
      </c>
      <c r="N21">
        <v>0.13783000000000001</v>
      </c>
      <c r="O21">
        <v>122.39516999999999</v>
      </c>
      <c r="P21">
        <v>0.93713999999999997</v>
      </c>
      <c r="Q21">
        <v>-89.785629999999998</v>
      </c>
      <c r="R21">
        <v>663.88400999999999</v>
      </c>
      <c r="S21" t="e">
        <f t="shared" si="0"/>
        <v>#NAME?</v>
      </c>
      <c r="T21" t="e">
        <f t="shared" si="0"/>
        <v>#NAME?</v>
      </c>
      <c r="U21">
        <v>6.6E-3</v>
      </c>
      <c r="V21">
        <v>3.9199999999999999E-3</v>
      </c>
      <c r="W21">
        <v>5.9199999999999999E-3</v>
      </c>
      <c r="X21">
        <v>3.98E-3</v>
      </c>
      <c r="Y21">
        <v>4.0600000000000002E-3</v>
      </c>
      <c r="Z21">
        <v>4.1599999999999996E-3</v>
      </c>
      <c r="AA21">
        <v>0</v>
      </c>
    </row>
    <row r="22" spans="1:27" x14ac:dyDescent="0.35">
      <c r="A22">
        <v>21.841010000000001</v>
      </c>
      <c r="B22">
        <v>23.135269999999998</v>
      </c>
      <c r="C22">
        <v>24.841059999999999</v>
      </c>
      <c r="D22">
        <v>24.514220000000002</v>
      </c>
      <c r="E22">
        <v>23.07808</v>
      </c>
      <c r="F22">
        <v>9.8049999999999998E-2</v>
      </c>
      <c r="G22">
        <v>0</v>
      </c>
      <c r="H22">
        <v>3.5699999999999998E-3</v>
      </c>
      <c r="I22">
        <v>0.41498000000000002</v>
      </c>
      <c r="J22">
        <v>-1.687E-2</v>
      </c>
      <c r="K22">
        <v>1.1204400000000001</v>
      </c>
      <c r="L22">
        <v>-3.8949999999999999E-2</v>
      </c>
      <c r="M22">
        <v>-4.0299999999999997E-3</v>
      </c>
      <c r="N22">
        <v>0.13406000000000001</v>
      </c>
      <c r="O22">
        <v>122.4781</v>
      </c>
      <c r="P22">
        <v>1.05467</v>
      </c>
      <c r="Q22">
        <v>-109.6495</v>
      </c>
      <c r="R22">
        <v>661.50618999999995</v>
      </c>
      <c r="S22" t="e">
        <f t="shared" si="0"/>
        <v>#NAME?</v>
      </c>
      <c r="T22" t="e">
        <f t="shared" si="0"/>
        <v>#NAME?</v>
      </c>
      <c r="U22">
        <v>6.6E-3</v>
      </c>
      <c r="V22">
        <v>3.9199999999999999E-3</v>
      </c>
      <c r="W22">
        <v>5.9300000000000004E-3</v>
      </c>
      <c r="X22">
        <v>3.98E-3</v>
      </c>
      <c r="Y22">
        <v>4.0699999999999998E-3</v>
      </c>
      <c r="Z22">
        <v>4.1599999999999996E-3</v>
      </c>
      <c r="AA22">
        <v>0</v>
      </c>
    </row>
    <row r="23" spans="1:27" x14ac:dyDescent="0.35">
      <c r="A23">
        <v>22.841200000000001</v>
      </c>
      <c r="B23">
        <v>23.135200000000001</v>
      </c>
      <c r="C23">
        <v>24.850390000000001</v>
      </c>
      <c r="D23">
        <v>24.533760000000001</v>
      </c>
      <c r="E23">
        <v>23.0776</v>
      </c>
      <c r="F23">
        <v>9.8449999999999996E-2</v>
      </c>
      <c r="G23">
        <v>0</v>
      </c>
      <c r="H23">
        <v>2.5600000000000002E-3</v>
      </c>
      <c r="I23">
        <v>0.41574</v>
      </c>
      <c r="J23">
        <v>-1.8370000000000001E-2</v>
      </c>
      <c r="K23">
        <v>1.1087</v>
      </c>
      <c r="L23">
        <v>-3.2489999999999998E-2</v>
      </c>
      <c r="M23">
        <v>-4.4299999999999999E-3</v>
      </c>
      <c r="N23">
        <v>0.13039000000000001</v>
      </c>
      <c r="O23">
        <v>122.70198000000001</v>
      </c>
      <c r="P23">
        <v>0.75446999999999997</v>
      </c>
      <c r="Q23">
        <v>-119.4376</v>
      </c>
      <c r="R23">
        <v>664.40326000000005</v>
      </c>
      <c r="S23" t="e">
        <f t="shared" ref="S23:T42" si="1">-Inf</f>
        <v>#NAME?</v>
      </c>
      <c r="T23" t="e">
        <f t="shared" si="1"/>
        <v>#NAME?</v>
      </c>
      <c r="U23">
        <v>6.5799999999999999E-3</v>
      </c>
      <c r="V23">
        <v>3.9300000000000003E-3</v>
      </c>
      <c r="W23">
        <v>5.9300000000000004E-3</v>
      </c>
      <c r="X23">
        <v>3.98E-3</v>
      </c>
      <c r="Y23">
        <v>4.0499999999999998E-3</v>
      </c>
      <c r="Z23">
        <v>4.1599999999999996E-3</v>
      </c>
      <c r="AA23">
        <v>0</v>
      </c>
    </row>
    <row r="24" spans="1:27" x14ac:dyDescent="0.35">
      <c r="A24">
        <v>23.840969999999999</v>
      </c>
      <c r="B24">
        <v>23.134640000000001</v>
      </c>
      <c r="C24">
        <v>24.858599999999999</v>
      </c>
      <c r="D24">
        <v>24.554010000000002</v>
      </c>
      <c r="E24">
        <v>23.077719999999999</v>
      </c>
      <c r="F24">
        <v>9.1429999999999997E-2</v>
      </c>
      <c r="G24">
        <v>0</v>
      </c>
      <c r="H24">
        <v>3.29E-3</v>
      </c>
      <c r="I24">
        <v>0.41886000000000001</v>
      </c>
      <c r="J24">
        <v>-1.1039999999999999E-2</v>
      </c>
      <c r="K24">
        <v>1.12388</v>
      </c>
      <c r="L24">
        <v>-4.4630000000000003E-2</v>
      </c>
      <c r="M24">
        <v>-2.63E-3</v>
      </c>
      <c r="N24">
        <v>0.11649</v>
      </c>
      <c r="O24">
        <v>123.62112</v>
      </c>
      <c r="P24">
        <v>0.97</v>
      </c>
      <c r="Q24">
        <v>-71.792270000000002</v>
      </c>
      <c r="R24">
        <v>617.27408000000003</v>
      </c>
      <c r="S24" t="e">
        <f t="shared" si="1"/>
        <v>#NAME?</v>
      </c>
      <c r="T24" t="e">
        <f t="shared" si="1"/>
        <v>#NAME?</v>
      </c>
      <c r="U24">
        <v>6.6100000000000004E-3</v>
      </c>
      <c r="V24">
        <v>3.8999999999999998E-3</v>
      </c>
      <c r="W24">
        <v>5.94E-3</v>
      </c>
      <c r="X24">
        <v>3.9899999999999996E-3</v>
      </c>
      <c r="Y24">
        <v>4.0600000000000002E-3</v>
      </c>
      <c r="Z24">
        <v>4.13E-3</v>
      </c>
      <c r="AA24">
        <v>0</v>
      </c>
    </row>
    <row r="25" spans="1:27" x14ac:dyDescent="0.35">
      <c r="A25">
        <v>24.84104</v>
      </c>
      <c r="B25">
        <v>23.135159999999999</v>
      </c>
      <c r="C25">
        <v>24.8672</v>
      </c>
      <c r="D25">
        <v>24.57274</v>
      </c>
      <c r="E25">
        <v>23.078029999999998</v>
      </c>
      <c r="F25">
        <v>8.7859999999999994E-2</v>
      </c>
      <c r="G25">
        <v>0</v>
      </c>
      <c r="H25">
        <v>3.0999999999999999E-3</v>
      </c>
      <c r="I25">
        <v>0.41761999999999999</v>
      </c>
      <c r="J25">
        <v>-3.47E-3</v>
      </c>
      <c r="K25">
        <v>1.1105499999999999</v>
      </c>
      <c r="L25">
        <v>-3.8379999999999997E-2</v>
      </c>
      <c r="M25">
        <v>-8.3000000000000001E-4</v>
      </c>
      <c r="N25">
        <v>0.10823000000000001</v>
      </c>
      <c r="O25">
        <v>123.25556</v>
      </c>
      <c r="P25">
        <v>0.91420000000000001</v>
      </c>
      <c r="Q25">
        <v>-22.573460000000001</v>
      </c>
      <c r="R25">
        <v>593.35856000000001</v>
      </c>
      <c r="S25" t="e">
        <f t="shared" si="1"/>
        <v>#NAME?</v>
      </c>
      <c r="T25" t="e">
        <f t="shared" si="1"/>
        <v>#NAME?</v>
      </c>
      <c r="U25">
        <v>6.5799999999999999E-3</v>
      </c>
      <c r="V25">
        <v>3.9199999999999999E-3</v>
      </c>
      <c r="W25">
        <v>5.94E-3</v>
      </c>
      <c r="X25">
        <v>4.0000000000000001E-3</v>
      </c>
      <c r="Y25">
        <v>4.0600000000000002E-3</v>
      </c>
      <c r="Z25">
        <v>4.1200000000000004E-3</v>
      </c>
      <c r="AA25">
        <v>0</v>
      </c>
    </row>
    <row r="26" spans="1:27" x14ac:dyDescent="0.35">
      <c r="A26">
        <v>25.841259999999998</v>
      </c>
      <c r="B26">
        <v>23.13494</v>
      </c>
      <c r="C26">
        <v>24.876149999999999</v>
      </c>
      <c r="D26">
        <v>24.590399999999999</v>
      </c>
      <c r="E26">
        <v>23.077770000000001</v>
      </c>
      <c r="F26">
        <v>9.1679999999999998E-2</v>
      </c>
      <c r="G26">
        <v>0</v>
      </c>
      <c r="H26">
        <v>3.4099999999999998E-3</v>
      </c>
      <c r="I26">
        <v>0.41826999999999998</v>
      </c>
      <c r="J26">
        <v>-2.0410000000000001E-2</v>
      </c>
      <c r="K26">
        <v>1.1147899999999999</v>
      </c>
      <c r="L26">
        <v>-3.372E-2</v>
      </c>
      <c r="M26">
        <v>-4.8799999999999998E-3</v>
      </c>
      <c r="N26">
        <v>0.10959000000000001</v>
      </c>
      <c r="O26">
        <v>123.44757</v>
      </c>
      <c r="P26">
        <v>1.0064299999999999</v>
      </c>
      <c r="Q26">
        <v>-132.68751</v>
      </c>
      <c r="R26">
        <v>619.36162000000002</v>
      </c>
      <c r="S26" t="e">
        <f t="shared" si="1"/>
        <v>#NAME?</v>
      </c>
      <c r="T26" t="e">
        <f t="shared" si="1"/>
        <v>#NAME?</v>
      </c>
      <c r="U26">
        <v>6.5900000000000004E-3</v>
      </c>
      <c r="V26">
        <v>3.9300000000000003E-3</v>
      </c>
      <c r="W26">
        <v>5.94E-3</v>
      </c>
      <c r="X26">
        <v>3.9699999999999996E-3</v>
      </c>
      <c r="Y26">
        <v>4.0600000000000002E-3</v>
      </c>
      <c r="Z26">
        <v>4.1399999999999996E-3</v>
      </c>
      <c r="AA26">
        <v>0</v>
      </c>
    </row>
    <row r="27" spans="1:27" x14ac:dyDescent="0.35">
      <c r="A27">
        <v>26.841049999999999</v>
      </c>
      <c r="B27">
        <v>23.135200000000001</v>
      </c>
      <c r="C27">
        <v>24.88279</v>
      </c>
      <c r="D27">
        <v>24.606159999999999</v>
      </c>
      <c r="E27">
        <v>23.07799</v>
      </c>
      <c r="F27">
        <v>8.4029999999999994E-2</v>
      </c>
      <c r="G27">
        <v>0</v>
      </c>
      <c r="H27">
        <v>3.5400000000000002E-3</v>
      </c>
      <c r="I27">
        <v>0.41778999999999999</v>
      </c>
      <c r="J27">
        <v>-1.5499999999999999E-3</v>
      </c>
      <c r="K27">
        <v>1.1189800000000001</v>
      </c>
      <c r="L27">
        <v>-4.7219999999999998E-2</v>
      </c>
      <c r="M27">
        <v>-3.6999999999999999E-4</v>
      </c>
      <c r="N27">
        <v>9.7239999999999993E-2</v>
      </c>
      <c r="O27">
        <v>123.30574</v>
      </c>
      <c r="P27">
        <v>1.04348</v>
      </c>
      <c r="Q27">
        <v>-10.06926</v>
      </c>
      <c r="R27">
        <v>567.82833000000005</v>
      </c>
      <c r="S27" t="e">
        <f t="shared" si="1"/>
        <v>#NAME?</v>
      </c>
      <c r="T27" t="e">
        <f t="shared" si="1"/>
        <v>#NAME?</v>
      </c>
      <c r="U27">
        <v>6.6E-3</v>
      </c>
      <c r="V27">
        <v>3.8999999999999998E-3</v>
      </c>
      <c r="W27">
        <v>5.94E-3</v>
      </c>
      <c r="X27">
        <v>4.0000000000000001E-3</v>
      </c>
      <c r="Y27">
        <v>4.0699999999999998E-3</v>
      </c>
      <c r="Z27">
        <v>4.1099999999999999E-3</v>
      </c>
      <c r="AA27">
        <v>0</v>
      </c>
    </row>
    <row r="28" spans="1:27" x14ac:dyDescent="0.35">
      <c r="A28">
        <v>27.84328</v>
      </c>
      <c r="B28">
        <v>23.135449999999999</v>
      </c>
      <c r="C28">
        <v>24.892250000000001</v>
      </c>
      <c r="D28">
        <v>24.62697</v>
      </c>
      <c r="E28">
        <v>23.077500000000001</v>
      </c>
      <c r="F28">
        <v>9.0190000000000006E-2</v>
      </c>
      <c r="G28">
        <v>0</v>
      </c>
      <c r="H28">
        <v>2.6700000000000001E-3</v>
      </c>
      <c r="I28">
        <v>0.41979</v>
      </c>
      <c r="J28">
        <v>-8.6300000000000005E-3</v>
      </c>
      <c r="K28">
        <v>1.1121000000000001</v>
      </c>
      <c r="L28">
        <v>-3.9660000000000001E-2</v>
      </c>
      <c r="M28">
        <v>-2.0899999999999998E-3</v>
      </c>
      <c r="N28">
        <v>0.10009</v>
      </c>
      <c r="O28">
        <v>123.89664</v>
      </c>
      <c r="P28">
        <v>0.78766000000000003</v>
      </c>
      <c r="Q28">
        <v>-56.114019999999996</v>
      </c>
      <c r="R28">
        <v>609.65175999999997</v>
      </c>
      <c r="S28" t="e">
        <f t="shared" si="1"/>
        <v>#NAME?</v>
      </c>
      <c r="T28" t="e">
        <f t="shared" si="1"/>
        <v>#NAME?</v>
      </c>
      <c r="U28">
        <v>6.5799999999999999E-3</v>
      </c>
      <c r="V28">
        <v>3.9100000000000003E-3</v>
      </c>
      <c r="W28">
        <v>5.9500000000000004E-3</v>
      </c>
      <c r="X28">
        <v>3.9899999999999996E-3</v>
      </c>
      <c r="Y28">
        <v>4.0499999999999998E-3</v>
      </c>
      <c r="Z28">
        <v>4.13E-3</v>
      </c>
      <c r="AA28">
        <v>0</v>
      </c>
    </row>
    <row r="29" spans="1:27" x14ac:dyDescent="0.35">
      <c r="A29">
        <v>28.844370000000001</v>
      </c>
      <c r="B29">
        <v>23.135200000000001</v>
      </c>
      <c r="C29">
        <v>24.899899999999999</v>
      </c>
      <c r="D29">
        <v>24.644030000000001</v>
      </c>
      <c r="E29">
        <v>23.078569999999999</v>
      </c>
      <c r="F29">
        <v>8.8840000000000002E-2</v>
      </c>
      <c r="G29">
        <v>0</v>
      </c>
      <c r="H29">
        <v>4.0499999999999998E-3</v>
      </c>
      <c r="I29">
        <v>0.41339999999999999</v>
      </c>
      <c r="J29">
        <v>-1.4319999999999999E-2</v>
      </c>
      <c r="K29">
        <v>1.1293299999999999</v>
      </c>
      <c r="L29">
        <v>-4.6449999999999998E-2</v>
      </c>
      <c r="M29">
        <v>-3.3899999999999998E-3</v>
      </c>
      <c r="N29">
        <v>9.5089999999999994E-2</v>
      </c>
      <c r="O29">
        <v>122.00894</v>
      </c>
      <c r="P29">
        <v>1.1964699999999999</v>
      </c>
      <c r="Q29">
        <v>-93.116200000000006</v>
      </c>
      <c r="R29">
        <v>600.69899999999996</v>
      </c>
      <c r="S29" t="e">
        <f t="shared" si="1"/>
        <v>#NAME?</v>
      </c>
      <c r="T29" t="e">
        <f t="shared" si="1"/>
        <v>#NAME?</v>
      </c>
      <c r="U29">
        <v>6.62E-3</v>
      </c>
      <c r="V29">
        <v>3.8999999999999998E-3</v>
      </c>
      <c r="W29">
        <v>5.9199999999999999E-3</v>
      </c>
      <c r="X29">
        <v>3.98E-3</v>
      </c>
      <c r="Y29">
        <v>4.0699999999999998E-3</v>
      </c>
      <c r="Z29">
        <v>4.13E-3</v>
      </c>
      <c r="AA29">
        <v>0</v>
      </c>
    </row>
    <row r="30" spans="1:27" x14ac:dyDescent="0.35">
      <c r="A30">
        <v>29.8443</v>
      </c>
      <c r="B30">
        <v>23.135020000000001</v>
      </c>
      <c r="C30">
        <v>24.90588</v>
      </c>
      <c r="D30">
        <v>24.659410000000001</v>
      </c>
      <c r="E30">
        <v>23.077649999999998</v>
      </c>
      <c r="F30">
        <v>9.1509999999999994E-2</v>
      </c>
      <c r="G30">
        <v>0</v>
      </c>
      <c r="H30">
        <v>3.48E-3</v>
      </c>
      <c r="I30">
        <v>0.41613</v>
      </c>
      <c r="J30">
        <v>-6.0000000000000001E-3</v>
      </c>
      <c r="K30">
        <v>1.10972</v>
      </c>
      <c r="L30">
        <v>-4.3720000000000002E-2</v>
      </c>
      <c r="M30">
        <v>-1.4400000000000001E-3</v>
      </c>
      <c r="N30">
        <v>9.4350000000000003E-2</v>
      </c>
      <c r="O30">
        <v>122.81543000000001</v>
      </c>
      <c r="P30">
        <v>1.0260499999999999</v>
      </c>
      <c r="Q30">
        <v>-38.990560000000002</v>
      </c>
      <c r="R30">
        <v>618.88840000000005</v>
      </c>
      <c r="S30" t="e">
        <f t="shared" si="1"/>
        <v>#NAME?</v>
      </c>
      <c r="T30" t="e">
        <f t="shared" si="1"/>
        <v>#NAME?</v>
      </c>
      <c r="U30">
        <v>6.5799999999999999E-3</v>
      </c>
      <c r="V30">
        <v>3.9100000000000003E-3</v>
      </c>
      <c r="W30">
        <v>5.9300000000000004E-3</v>
      </c>
      <c r="X30">
        <v>3.9899999999999996E-3</v>
      </c>
      <c r="Y30">
        <v>4.0699999999999998E-3</v>
      </c>
      <c r="Z30">
        <v>4.13E-3</v>
      </c>
      <c r="AA30">
        <v>0</v>
      </c>
    </row>
    <row r="31" spans="1:27" x14ac:dyDescent="0.35">
      <c r="A31">
        <v>30.844370000000001</v>
      </c>
      <c r="B31">
        <v>23.134530000000002</v>
      </c>
      <c r="C31">
        <v>24.911020000000001</v>
      </c>
      <c r="D31">
        <v>24.674759999999999</v>
      </c>
      <c r="E31">
        <v>23.077449999999999</v>
      </c>
      <c r="F31">
        <v>9.1969999999999996E-2</v>
      </c>
      <c r="G31">
        <v>0</v>
      </c>
      <c r="H31">
        <v>2.82E-3</v>
      </c>
      <c r="I31">
        <v>0.41689999999999999</v>
      </c>
      <c r="J31">
        <v>-1.8270000000000002E-2</v>
      </c>
      <c r="K31">
        <v>1.11209</v>
      </c>
      <c r="L31">
        <v>-3.6999999999999998E-2</v>
      </c>
      <c r="M31">
        <v>-4.3600000000000002E-3</v>
      </c>
      <c r="N31">
        <v>9.0889999999999999E-2</v>
      </c>
      <c r="O31">
        <v>123.04294</v>
      </c>
      <c r="P31">
        <v>0.83338000000000001</v>
      </c>
      <c r="Q31">
        <v>-118.73990000000001</v>
      </c>
      <c r="R31">
        <v>622.13341000000003</v>
      </c>
      <c r="S31" t="e">
        <f t="shared" si="1"/>
        <v>#NAME?</v>
      </c>
      <c r="T31" t="e">
        <f t="shared" si="1"/>
        <v>#NAME?</v>
      </c>
      <c r="U31">
        <v>6.5799999999999999E-3</v>
      </c>
      <c r="V31">
        <v>3.9199999999999999E-3</v>
      </c>
      <c r="W31">
        <v>5.9300000000000004E-3</v>
      </c>
      <c r="X31">
        <v>3.98E-3</v>
      </c>
      <c r="Y31">
        <v>4.0600000000000002E-3</v>
      </c>
      <c r="Z31">
        <v>4.1399999999999996E-3</v>
      </c>
      <c r="AA31">
        <v>0</v>
      </c>
    </row>
    <row r="32" spans="1:27" x14ac:dyDescent="0.35">
      <c r="A32">
        <v>31.844259999999998</v>
      </c>
      <c r="B32">
        <v>23.134879999999999</v>
      </c>
      <c r="C32">
        <v>24.918990000000001</v>
      </c>
      <c r="D32">
        <v>24.691510000000001</v>
      </c>
      <c r="E32">
        <v>23.077079999999999</v>
      </c>
      <c r="F32">
        <v>8.9429999999999996E-2</v>
      </c>
      <c r="G32">
        <v>0</v>
      </c>
      <c r="H32">
        <v>2.6900000000000001E-3</v>
      </c>
      <c r="I32">
        <v>0.41653000000000001</v>
      </c>
      <c r="J32">
        <v>-5.28E-3</v>
      </c>
      <c r="K32">
        <v>1.1138999999999999</v>
      </c>
      <c r="L32">
        <v>-4.3619999999999999E-2</v>
      </c>
      <c r="M32">
        <v>-1.2800000000000001E-3</v>
      </c>
      <c r="N32">
        <v>8.5110000000000005E-2</v>
      </c>
      <c r="O32">
        <v>122.93501999999999</v>
      </c>
      <c r="P32">
        <v>0.79408999999999996</v>
      </c>
      <c r="Q32">
        <v>-34.291649999999997</v>
      </c>
      <c r="R32">
        <v>605.18547999999998</v>
      </c>
      <c r="S32" t="e">
        <f t="shared" si="1"/>
        <v>#NAME?</v>
      </c>
      <c r="T32" t="e">
        <f t="shared" si="1"/>
        <v>#NAME?</v>
      </c>
      <c r="U32">
        <v>6.5900000000000004E-3</v>
      </c>
      <c r="V32">
        <v>3.9100000000000003E-3</v>
      </c>
      <c r="W32">
        <v>5.9300000000000004E-3</v>
      </c>
      <c r="X32">
        <v>3.9899999999999996E-3</v>
      </c>
      <c r="Y32">
        <v>4.0499999999999998E-3</v>
      </c>
      <c r="Z32">
        <v>4.13E-3</v>
      </c>
      <c r="AA32">
        <v>0</v>
      </c>
    </row>
    <row r="33" spans="1:27" x14ac:dyDescent="0.35">
      <c r="A33">
        <v>32.844270000000002</v>
      </c>
      <c r="B33">
        <v>23.135090000000002</v>
      </c>
      <c r="C33">
        <v>24.924790000000002</v>
      </c>
      <c r="D33">
        <v>24.704029999999999</v>
      </c>
      <c r="E33">
        <v>23.077580000000001</v>
      </c>
      <c r="F33">
        <v>9.2789999999999997E-2</v>
      </c>
      <c r="G33">
        <v>0</v>
      </c>
      <c r="H33">
        <v>3.47E-3</v>
      </c>
      <c r="I33">
        <v>0.41611999999999999</v>
      </c>
      <c r="J33">
        <v>-2.1590000000000002E-2</v>
      </c>
      <c r="K33">
        <v>1.11591</v>
      </c>
      <c r="L33">
        <v>-3.9789999999999999E-2</v>
      </c>
      <c r="M33">
        <v>-5.1900000000000002E-3</v>
      </c>
      <c r="N33">
        <v>8.5690000000000002E-2</v>
      </c>
      <c r="O33">
        <v>122.81292999999999</v>
      </c>
      <c r="P33">
        <v>1.0237400000000001</v>
      </c>
      <c r="Q33">
        <v>-140.34036</v>
      </c>
      <c r="R33">
        <v>628.02619000000004</v>
      </c>
      <c r="S33" t="e">
        <f t="shared" si="1"/>
        <v>#NAME?</v>
      </c>
      <c r="T33" t="e">
        <f t="shared" si="1"/>
        <v>#NAME?</v>
      </c>
      <c r="U33">
        <v>6.5900000000000004E-3</v>
      </c>
      <c r="V33">
        <v>3.9100000000000003E-3</v>
      </c>
      <c r="W33">
        <v>5.9300000000000004E-3</v>
      </c>
      <c r="X33">
        <v>3.9699999999999996E-3</v>
      </c>
      <c r="Y33">
        <v>4.0699999999999998E-3</v>
      </c>
      <c r="Z33">
        <v>4.1399999999999996E-3</v>
      </c>
      <c r="AA33">
        <v>0</v>
      </c>
    </row>
    <row r="34" spans="1:27" x14ac:dyDescent="0.35">
      <c r="A34">
        <v>33.84646</v>
      </c>
      <c r="B34">
        <v>23.134340000000002</v>
      </c>
      <c r="C34">
        <v>24.930420000000002</v>
      </c>
      <c r="D34">
        <v>24.719819999999999</v>
      </c>
      <c r="E34">
        <v>23.077300000000001</v>
      </c>
      <c r="F34">
        <v>8.8510000000000005E-2</v>
      </c>
      <c r="G34">
        <v>0</v>
      </c>
      <c r="H34">
        <v>3.6700000000000001E-3</v>
      </c>
      <c r="I34">
        <v>0.41800999999999999</v>
      </c>
      <c r="J34">
        <v>-4.9699999999999996E-3</v>
      </c>
      <c r="K34">
        <v>1.1136299999999999</v>
      </c>
      <c r="L34">
        <v>-3.6069999999999998E-2</v>
      </c>
      <c r="M34">
        <v>-1.1900000000000001E-3</v>
      </c>
      <c r="N34">
        <v>7.7979999999999994E-2</v>
      </c>
      <c r="O34">
        <v>123.37214</v>
      </c>
      <c r="P34">
        <v>1.08447</v>
      </c>
      <c r="Q34">
        <v>-32.333219999999997</v>
      </c>
      <c r="R34">
        <v>599.20204999999999</v>
      </c>
      <c r="S34" t="e">
        <f t="shared" si="1"/>
        <v>#NAME?</v>
      </c>
      <c r="T34" t="e">
        <f t="shared" si="1"/>
        <v>#NAME?</v>
      </c>
      <c r="U34">
        <v>6.5900000000000004E-3</v>
      </c>
      <c r="V34">
        <v>3.9199999999999999E-3</v>
      </c>
      <c r="W34">
        <v>5.94E-3</v>
      </c>
      <c r="X34">
        <v>3.9899999999999996E-3</v>
      </c>
      <c r="Y34">
        <v>4.0699999999999998E-3</v>
      </c>
      <c r="Z34">
        <v>4.13E-3</v>
      </c>
      <c r="AA34">
        <v>0</v>
      </c>
    </row>
    <row r="35" spans="1:27" x14ac:dyDescent="0.35">
      <c r="A35">
        <v>34.847659999999998</v>
      </c>
      <c r="B35">
        <v>23.135370000000002</v>
      </c>
      <c r="C35">
        <v>24.937159999999999</v>
      </c>
      <c r="D35">
        <v>24.73293</v>
      </c>
      <c r="E35">
        <v>23.07809</v>
      </c>
      <c r="F35">
        <v>9.3950000000000006E-2</v>
      </c>
      <c r="G35">
        <v>0</v>
      </c>
      <c r="H35">
        <v>2.81E-3</v>
      </c>
      <c r="I35">
        <v>0.41704999999999998</v>
      </c>
      <c r="J35">
        <v>-1.0030000000000001E-2</v>
      </c>
      <c r="K35">
        <v>1.1152599999999999</v>
      </c>
      <c r="L35">
        <v>-4.4760000000000001E-2</v>
      </c>
      <c r="M35">
        <v>-2.3999999999999998E-3</v>
      </c>
      <c r="N35">
        <v>8.0259999999999998E-2</v>
      </c>
      <c r="O35">
        <v>123.08703</v>
      </c>
      <c r="P35">
        <v>0.82926999999999995</v>
      </c>
      <c r="Q35">
        <v>-65.196929999999995</v>
      </c>
      <c r="R35">
        <v>636.18928000000005</v>
      </c>
      <c r="S35" t="e">
        <f t="shared" si="1"/>
        <v>#NAME?</v>
      </c>
      <c r="T35" t="e">
        <f t="shared" si="1"/>
        <v>#NAME?</v>
      </c>
      <c r="U35">
        <v>6.5900000000000004E-3</v>
      </c>
      <c r="V35">
        <v>3.8999999999999998E-3</v>
      </c>
      <c r="W35">
        <v>5.94E-3</v>
      </c>
      <c r="X35">
        <v>3.9899999999999996E-3</v>
      </c>
      <c r="Y35">
        <v>4.0600000000000002E-3</v>
      </c>
      <c r="Z35">
        <v>4.1399999999999996E-3</v>
      </c>
      <c r="AA35">
        <v>0</v>
      </c>
    </row>
    <row r="36" spans="1:27" x14ac:dyDescent="0.35">
      <c r="A36">
        <v>35.848640000000003</v>
      </c>
      <c r="B36">
        <v>23.13505</v>
      </c>
      <c r="C36">
        <v>24.943729999999999</v>
      </c>
      <c r="D36">
        <v>24.747150000000001</v>
      </c>
      <c r="E36">
        <v>23.077369999999998</v>
      </c>
      <c r="F36">
        <v>9.5259999999999997E-2</v>
      </c>
      <c r="G36">
        <v>0</v>
      </c>
      <c r="H36">
        <v>3.9100000000000003E-3</v>
      </c>
      <c r="I36">
        <v>0.41853000000000001</v>
      </c>
      <c r="J36">
        <v>-1.1169999999999999E-2</v>
      </c>
      <c r="K36">
        <v>1.11229</v>
      </c>
      <c r="L36">
        <v>-3.832E-2</v>
      </c>
      <c r="M36">
        <v>-2.7000000000000001E-3</v>
      </c>
      <c r="N36">
        <v>7.8329999999999997E-2</v>
      </c>
      <c r="O36">
        <v>123.52481</v>
      </c>
      <c r="P36">
        <v>1.1532199999999999</v>
      </c>
      <c r="Q36">
        <v>-72.606480000000005</v>
      </c>
      <c r="R36">
        <v>645.18155999999999</v>
      </c>
      <c r="S36" t="e">
        <f t="shared" si="1"/>
        <v>#NAME?</v>
      </c>
      <c r="T36" t="e">
        <f t="shared" si="1"/>
        <v>#NAME?</v>
      </c>
      <c r="U36">
        <v>6.5900000000000004E-3</v>
      </c>
      <c r="V36">
        <v>3.9199999999999999E-3</v>
      </c>
      <c r="W36">
        <v>5.94E-3</v>
      </c>
      <c r="X36">
        <v>3.9899999999999996E-3</v>
      </c>
      <c r="Y36">
        <v>4.0699999999999998E-3</v>
      </c>
      <c r="Z36">
        <v>4.15E-3</v>
      </c>
      <c r="AA36">
        <v>0</v>
      </c>
    </row>
    <row r="37" spans="1:27" x14ac:dyDescent="0.35">
      <c r="A37">
        <v>36.848260000000003</v>
      </c>
      <c r="B37">
        <v>23.134930000000001</v>
      </c>
      <c r="C37">
        <v>24.949120000000001</v>
      </c>
      <c r="D37">
        <v>24.760059999999999</v>
      </c>
      <c r="E37">
        <v>23.077300000000001</v>
      </c>
      <c r="F37">
        <v>9.9239999999999995E-2</v>
      </c>
      <c r="G37">
        <v>0</v>
      </c>
      <c r="H37">
        <v>2.49E-3</v>
      </c>
      <c r="I37">
        <v>0.41646</v>
      </c>
      <c r="J37">
        <v>-4.3600000000000002E-3</v>
      </c>
      <c r="K37">
        <v>1.11673</v>
      </c>
      <c r="L37">
        <v>-4.122E-2</v>
      </c>
      <c r="M37">
        <v>-1.0499999999999999E-3</v>
      </c>
      <c r="N37">
        <v>7.8479999999999994E-2</v>
      </c>
      <c r="O37">
        <v>122.91485</v>
      </c>
      <c r="P37">
        <v>0.73599999999999999</v>
      </c>
      <c r="Q37">
        <v>-28.32668</v>
      </c>
      <c r="R37">
        <v>672.29434000000003</v>
      </c>
      <c r="S37" t="e">
        <f t="shared" si="1"/>
        <v>#NAME?</v>
      </c>
      <c r="T37" t="e">
        <f t="shared" si="1"/>
        <v>#NAME?</v>
      </c>
      <c r="U37">
        <v>6.6E-3</v>
      </c>
      <c r="V37">
        <v>3.9100000000000003E-3</v>
      </c>
      <c r="W37">
        <v>5.9300000000000004E-3</v>
      </c>
      <c r="X37">
        <v>3.9899999999999996E-3</v>
      </c>
      <c r="Y37">
        <v>4.0499999999999998E-3</v>
      </c>
      <c r="Z37">
        <v>4.1599999999999996E-3</v>
      </c>
      <c r="AA37">
        <v>0</v>
      </c>
    </row>
    <row r="38" spans="1:27" x14ac:dyDescent="0.35">
      <c r="A38">
        <v>37.84948</v>
      </c>
      <c r="B38">
        <v>23.135380000000001</v>
      </c>
      <c r="C38">
        <v>24.95458</v>
      </c>
      <c r="D38">
        <v>24.773240000000001</v>
      </c>
      <c r="E38">
        <v>23.076750000000001</v>
      </c>
      <c r="F38">
        <v>9.3009999999999995E-2</v>
      </c>
      <c r="G38">
        <v>0</v>
      </c>
      <c r="H38">
        <v>4.2199999999999998E-3</v>
      </c>
      <c r="I38">
        <v>0.42204999999999998</v>
      </c>
      <c r="J38">
        <v>-1.533E-2</v>
      </c>
      <c r="K38">
        <v>1.1130800000000001</v>
      </c>
      <c r="L38">
        <v>-3.959E-2</v>
      </c>
      <c r="M38">
        <v>-3.7599999999999999E-3</v>
      </c>
      <c r="N38">
        <v>7.0559999999999998E-2</v>
      </c>
      <c r="O38">
        <v>124.56441</v>
      </c>
      <c r="P38">
        <v>1.2443299999999999</v>
      </c>
      <c r="Q38">
        <v>-99.652810000000002</v>
      </c>
      <c r="R38">
        <v>630.27242000000001</v>
      </c>
      <c r="S38" t="e">
        <f t="shared" si="1"/>
        <v>#NAME?</v>
      </c>
      <c r="T38" t="e">
        <f t="shared" si="1"/>
        <v>#NAME?</v>
      </c>
      <c r="U38">
        <v>6.5900000000000004E-3</v>
      </c>
      <c r="V38">
        <v>3.9100000000000003E-3</v>
      </c>
      <c r="W38">
        <v>5.96E-3</v>
      </c>
      <c r="X38">
        <v>3.98E-3</v>
      </c>
      <c r="Y38">
        <v>4.0800000000000003E-3</v>
      </c>
      <c r="Z38">
        <v>4.1399999999999996E-3</v>
      </c>
      <c r="AA38">
        <v>0</v>
      </c>
    </row>
    <row r="39" spans="1:27" x14ac:dyDescent="0.35">
      <c r="A39">
        <v>38.849789999999999</v>
      </c>
      <c r="B39">
        <v>23.135079999999999</v>
      </c>
      <c r="C39">
        <v>24.95777</v>
      </c>
      <c r="D39">
        <v>24.786090000000002</v>
      </c>
      <c r="E39">
        <v>23.077780000000001</v>
      </c>
      <c r="F39">
        <v>9.6280000000000004E-2</v>
      </c>
      <c r="G39">
        <v>0</v>
      </c>
      <c r="H39">
        <v>2.1099999999999999E-3</v>
      </c>
      <c r="I39">
        <v>0.42021999999999998</v>
      </c>
      <c r="J39">
        <v>-1.9499999999999999E-3</v>
      </c>
      <c r="K39">
        <v>1.11514</v>
      </c>
      <c r="L39">
        <v>-4.1610000000000001E-2</v>
      </c>
      <c r="M39">
        <v>-4.6999999999999999E-4</v>
      </c>
      <c r="N39">
        <v>6.9139999999999993E-2</v>
      </c>
      <c r="O39">
        <v>124.02212</v>
      </c>
      <c r="P39">
        <v>0.62246999999999997</v>
      </c>
      <c r="Q39">
        <v>-12.66145</v>
      </c>
      <c r="R39">
        <v>652.51459999999997</v>
      </c>
      <c r="S39" t="e">
        <f t="shared" si="1"/>
        <v>#NAME?</v>
      </c>
      <c r="T39" t="e">
        <f t="shared" si="1"/>
        <v>#NAME?</v>
      </c>
      <c r="U39">
        <v>6.5900000000000004E-3</v>
      </c>
      <c r="V39">
        <v>3.9100000000000003E-3</v>
      </c>
      <c r="W39">
        <v>5.9500000000000004E-3</v>
      </c>
      <c r="X39">
        <v>4.0000000000000001E-3</v>
      </c>
      <c r="Y39">
        <v>4.0400000000000002E-3</v>
      </c>
      <c r="Z39">
        <v>4.15E-3</v>
      </c>
      <c r="AA39">
        <v>0</v>
      </c>
    </row>
    <row r="40" spans="1:27" x14ac:dyDescent="0.35">
      <c r="A40">
        <v>39.849980000000002</v>
      </c>
      <c r="B40">
        <v>23.13428</v>
      </c>
      <c r="C40">
        <v>24.962679999999999</v>
      </c>
      <c r="D40">
        <v>24.798739999999999</v>
      </c>
      <c r="E40">
        <v>23.07742</v>
      </c>
      <c r="F40">
        <v>9.4130000000000005E-2</v>
      </c>
      <c r="G40">
        <v>0</v>
      </c>
      <c r="H40">
        <v>3.3999999999999998E-3</v>
      </c>
      <c r="I40">
        <v>0.41266999999999998</v>
      </c>
      <c r="J40">
        <v>-8.3700000000000007E-3</v>
      </c>
      <c r="K40">
        <v>1.1067499999999999</v>
      </c>
      <c r="L40">
        <v>-3.6400000000000002E-2</v>
      </c>
      <c r="M40">
        <v>-1.99E-3</v>
      </c>
      <c r="N40">
        <v>6.4549999999999996E-2</v>
      </c>
      <c r="O40">
        <v>121.79442</v>
      </c>
      <c r="P40">
        <v>1.0027299999999999</v>
      </c>
      <c r="Q40">
        <v>-54.386580000000002</v>
      </c>
      <c r="R40">
        <v>638.07216000000005</v>
      </c>
      <c r="S40" t="e">
        <f t="shared" si="1"/>
        <v>#NAME?</v>
      </c>
      <c r="T40" t="e">
        <f t="shared" si="1"/>
        <v>#NAME?</v>
      </c>
      <c r="U40">
        <v>6.5700000000000003E-3</v>
      </c>
      <c r="V40">
        <v>3.9199999999999999E-3</v>
      </c>
      <c r="W40">
        <v>5.9199999999999999E-3</v>
      </c>
      <c r="X40">
        <v>3.9899999999999996E-3</v>
      </c>
      <c r="Y40">
        <v>4.0600000000000002E-3</v>
      </c>
      <c r="Z40">
        <v>4.1399999999999996E-3</v>
      </c>
      <c r="AA40">
        <v>0</v>
      </c>
    </row>
    <row r="41" spans="1:27" x14ac:dyDescent="0.35">
      <c r="A41">
        <v>40.851039999999998</v>
      </c>
      <c r="B41">
        <v>23.134340000000002</v>
      </c>
      <c r="C41">
        <v>24.966629999999999</v>
      </c>
      <c r="D41">
        <v>24.808789999999998</v>
      </c>
      <c r="E41">
        <v>23.076989999999999</v>
      </c>
      <c r="F41">
        <v>9.8710000000000006E-2</v>
      </c>
      <c r="G41">
        <v>0</v>
      </c>
      <c r="H41">
        <v>2.81E-3</v>
      </c>
      <c r="I41">
        <v>0.41563</v>
      </c>
      <c r="J41">
        <v>-1.6580000000000001E-2</v>
      </c>
      <c r="K41">
        <v>1.1107100000000001</v>
      </c>
      <c r="L41">
        <v>-4.1980000000000003E-2</v>
      </c>
      <c r="M41">
        <v>-3.98E-3</v>
      </c>
      <c r="N41">
        <v>6.5170000000000006E-2</v>
      </c>
      <c r="O41">
        <v>122.66871999999999</v>
      </c>
      <c r="P41">
        <v>0.82918000000000003</v>
      </c>
      <c r="Q41">
        <v>-107.75620000000001</v>
      </c>
      <c r="R41">
        <v>669.22922000000005</v>
      </c>
      <c r="S41" t="e">
        <f t="shared" si="1"/>
        <v>#NAME?</v>
      </c>
      <c r="T41" t="e">
        <f t="shared" si="1"/>
        <v>#NAME?</v>
      </c>
      <c r="U41">
        <v>6.5799999999999999E-3</v>
      </c>
      <c r="V41">
        <v>3.9100000000000003E-3</v>
      </c>
      <c r="W41">
        <v>5.9300000000000004E-3</v>
      </c>
      <c r="X41">
        <v>3.98E-3</v>
      </c>
      <c r="Y41">
        <v>4.0600000000000002E-3</v>
      </c>
      <c r="Z41">
        <v>4.1599999999999996E-3</v>
      </c>
      <c r="AA41">
        <v>0</v>
      </c>
    </row>
    <row r="42" spans="1:27" x14ac:dyDescent="0.35">
      <c r="A42">
        <v>41.85127</v>
      </c>
      <c r="B42">
        <v>23.135359999999999</v>
      </c>
      <c r="C42">
        <v>24.967639999999999</v>
      </c>
      <c r="D42">
        <v>24.81719</v>
      </c>
      <c r="E42">
        <v>23.077449999999999</v>
      </c>
      <c r="F42">
        <v>9.8589999999999997E-2</v>
      </c>
      <c r="G42">
        <v>0</v>
      </c>
      <c r="H42">
        <v>3.3899999999999998E-3</v>
      </c>
      <c r="I42">
        <v>0.41638999999999998</v>
      </c>
      <c r="J42">
        <v>-6.3299999999999997E-3</v>
      </c>
      <c r="K42">
        <v>1.12134</v>
      </c>
      <c r="L42">
        <v>-4.2529999999999998E-2</v>
      </c>
      <c r="M42">
        <v>-1.5299999999999999E-3</v>
      </c>
      <c r="N42">
        <v>6.2050000000000001E-2</v>
      </c>
      <c r="O42">
        <v>122.89412</v>
      </c>
      <c r="P42">
        <v>1.00091</v>
      </c>
      <c r="Q42">
        <v>-41.153329999999997</v>
      </c>
      <c r="R42">
        <v>668.50151000000005</v>
      </c>
      <c r="S42" t="e">
        <f t="shared" si="1"/>
        <v>#NAME?</v>
      </c>
      <c r="T42" t="e">
        <f t="shared" si="1"/>
        <v>#NAME?</v>
      </c>
      <c r="U42">
        <v>6.6100000000000004E-3</v>
      </c>
      <c r="V42">
        <v>3.9100000000000003E-3</v>
      </c>
      <c r="W42">
        <v>5.9300000000000004E-3</v>
      </c>
      <c r="X42">
        <v>3.9899999999999996E-3</v>
      </c>
      <c r="Y42">
        <v>4.0600000000000002E-3</v>
      </c>
      <c r="Z42">
        <v>4.1599999999999996E-3</v>
      </c>
      <c r="AA42">
        <v>0</v>
      </c>
    </row>
    <row r="43" spans="1:27" x14ac:dyDescent="0.35">
      <c r="A43">
        <v>42.851050000000001</v>
      </c>
      <c r="B43">
        <v>23.13486</v>
      </c>
      <c r="C43">
        <v>24.970680000000002</v>
      </c>
      <c r="D43">
        <v>24.827079999999999</v>
      </c>
      <c r="E43">
        <v>23.07733</v>
      </c>
      <c r="F43">
        <v>0.10202</v>
      </c>
      <c r="G43">
        <v>0</v>
      </c>
      <c r="H43">
        <v>3.2399999999999998E-3</v>
      </c>
      <c r="I43">
        <v>0.41532999999999998</v>
      </c>
      <c r="J43">
        <v>-4.9100000000000003E-3</v>
      </c>
      <c r="K43">
        <v>1.1220699999999999</v>
      </c>
      <c r="L43">
        <v>-3.7409999999999999E-2</v>
      </c>
      <c r="M43">
        <v>-1.1800000000000001E-3</v>
      </c>
      <c r="N43">
        <v>6.1280000000000001E-2</v>
      </c>
      <c r="O43">
        <v>122.57982</v>
      </c>
      <c r="P43">
        <v>0.95648999999999995</v>
      </c>
      <c r="Q43">
        <v>-31.88654</v>
      </c>
      <c r="R43">
        <v>691.86132999999995</v>
      </c>
      <c r="S43" t="e">
        <f t="shared" ref="S43:T62" si="2">-Inf</f>
        <v>#NAME?</v>
      </c>
      <c r="T43" t="e">
        <f t="shared" si="2"/>
        <v>#NAME?</v>
      </c>
      <c r="U43">
        <v>6.6100000000000004E-3</v>
      </c>
      <c r="V43">
        <v>3.9199999999999999E-3</v>
      </c>
      <c r="W43">
        <v>5.9300000000000004E-3</v>
      </c>
      <c r="X43">
        <v>3.9899999999999996E-3</v>
      </c>
      <c r="Y43">
        <v>4.0600000000000002E-3</v>
      </c>
      <c r="Z43">
        <v>4.1700000000000001E-3</v>
      </c>
      <c r="AA43">
        <v>0</v>
      </c>
    </row>
    <row r="44" spans="1:27" x14ac:dyDescent="0.35">
      <c r="A44">
        <v>43.851349999999996</v>
      </c>
      <c r="B44">
        <v>23.135359999999999</v>
      </c>
      <c r="C44">
        <v>24.976189999999999</v>
      </c>
      <c r="D44">
        <v>24.84056</v>
      </c>
      <c r="E44">
        <v>23.076989999999999</v>
      </c>
      <c r="F44">
        <v>0.10478999999999999</v>
      </c>
      <c r="G44">
        <v>0</v>
      </c>
      <c r="H44">
        <v>3.2200000000000002E-3</v>
      </c>
      <c r="I44">
        <v>0.41959999999999997</v>
      </c>
      <c r="J44">
        <v>-1.7010000000000001E-2</v>
      </c>
      <c r="K44">
        <v>1.1141300000000001</v>
      </c>
      <c r="L44">
        <v>-3.9390000000000001E-2</v>
      </c>
      <c r="M44">
        <v>-4.15E-3</v>
      </c>
      <c r="N44">
        <v>5.9459999999999999E-2</v>
      </c>
      <c r="O44">
        <v>123.83991</v>
      </c>
      <c r="P44">
        <v>0.94918000000000002</v>
      </c>
      <c r="Q44">
        <v>-110.57751</v>
      </c>
      <c r="R44">
        <v>710.80085999999994</v>
      </c>
      <c r="S44" t="e">
        <f t="shared" si="2"/>
        <v>#NAME?</v>
      </c>
      <c r="T44" t="e">
        <f t="shared" si="2"/>
        <v>#NAME?</v>
      </c>
      <c r="U44">
        <v>6.5900000000000004E-3</v>
      </c>
      <c r="V44">
        <v>3.9199999999999999E-3</v>
      </c>
      <c r="W44">
        <v>5.9500000000000004E-3</v>
      </c>
      <c r="X44">
        <v>3.98E-3</v>
      </c>
      <c r="Y44">
        <v>4.0600000000000002E-3</v>
      </c>
      <c r="Z44">
        <v>4.1799999999999997E-3</v>
      </c>
      <c r="AA44">
        <v>0</v>
      </c>
    </row>
    <row r="45" spans="1:27" x14ac:dyDescent="0.35">
      <c r="A45">
        <v>44.851050000000001</v>
      </c>
      <c r="B45">
        <v>23.135529999999999</v>
      </c>
      <c r="C45">
        <v>24.97964</v>
      </c>
      <c r="D45">
        <v>24.84891</v>
      </c>
      <c r="E45">
        <v>23.077480000000001</v>
      </c>
      <c r="F45">
        <v>9.7939999999999999E-2</v>
      </c>
      <c r="G45">
        <v>0</v>
      </c>
      <c r="H45">
        <v>2.0600000000000002E-3</v>
      </c>
      <c r="I45">
        <v>0.41472999999999999</v>
      </c>
      <c r="J45">
        <v>-1.5980000000000001E-2</v>
      </c>
      <c r="K45">
        <v>1.11877</v>
      </c>
      <c r="L45">
        <v>-4.1059999999999999E-2</v>
      </c>
      <c r="M45">
        <v>-3.8800000000000002E-3</v>
      </c>
      <c r="N45">
        <v>5.355E-2</v>
      </c>
      <c r="O45">
        <v>122.40321</v>
      </c>
      <c r="P45">
        <v>0.60895999999999995</v>
      </c>
      <c r="Q45">
        <v>-103.84988</v>
      </c>
      <c r="R45">
        <v>664.39724000000001</v>
      </c>
      <c r="S45" t="e">
        <f t="shared" si="2"/>
        <v>#NAME?</v>
      </c>
      <c r="T45" t="e">
        <f t="shared" si="2"/>
        <v>#NAME?</v>
      </c>
      <c r="U45">
        <v>6.6E-3</v>
      </c>
      <c r="V45">
        <v>3.9100000000000003E-3</v>
      </c>
      <c r="W45">
        <v>5.9199999999999999E-3</v>
      </c>
      <c r="X45">
        <v>3.98E-3</v>
      </c>
      <c r="Y45">
        <v>4.0400000000000002E-3</v>
      </c>
      <c r="Z45">
        <v>4.1599999999999996E-3</v>
      </c>
      <c r="AA45">
        <v>0</v>
      </c>
    </row>
    <row r="46" spans="1:27" x14ac:dyDescent="0.35">
      <c r="A46">
        <v>45.851050000000001</v>
      </c>
      <c r="B46">
        <v>23.135549999999999</v>
      </c>
      <c r="C46">
        <v>24.982669999999999</v>
      </c>
      <c r="D46">
        <v>24.857589999999998</v>
      </c>
      <c r="E46">
        <v>23.077760000000001</v>
      </c>
      <c r="F46">
        <v>9.1170000000000001E-2</v>
      </c>
      <c r="G46">
        <v>0</v>
      </c>
      <c r="H46">
        <v>3.3300000000000001E-3</v>
      </c>
      <c r="I46">
        <v>0.41524</v>
      </c>
      <c r="J46">
        <v>5.0600000000000003E-3</v>
      </c>
      <c r="K46">
        <v>1.12157</v>
      </c>
      <c r="L46">
        <v>-4.1959999999999997E-2</v>
      </c>
      <c r="M46">
        <v>1.2199999999999999E-3</v>
      </c>
      <c r="N46">
        <v>4.7699999999999999E-2</v>
      </c>
      <c r="O46">
        <v>122.55409</v>
      </c>
      <c r="P46">
        <v>0.98158000000000001</v>
      </c>
      <c r="Q46">
        <v>32.890329999999999</v>
      </c>
      <c r="R46">
        <v>618.61234999999999</v>
      </c>
      <c r="S46" t="e">
        <f t="shared" si="2"/>
        <v>#NAME?</v>
      </c>
      <c r="T46" t="e">
        <f t="shared" si="2"/>
        <v>#NAME?</v>
      </c>
      <c r="U46">
        <v>6.6100000000000004E-3</v>
      </c>
      <c r="V46">
        <v>3.9100000000000003E-3</v>
      </c>
      <c r="W46">
        <v>5.9300000000000004E-3</v>
      </c>
      <c r="X46">
        <v>4.0099999999999997E-3</v>
      </c>
      <c r="Y46">
        <v>4.0600000000000002E-3</v>
      </c>
      <c r="Z46">
        <v>4.13E-3</v>
      </c>
      <c r="AA46">
        <v>0</v>
      </c>
    </row>
    <row r="47" spans="1:27" x14ac:dyDescent="0.35">
      <c r="A47">
        <v>46.853499999999997</v>
      </c>
      <c r="B47">
        <v>23.13486</v>
      </c>
      <c r="C47">
        <v>24.98433</v>
      </c>
      <c r="D47">
        <v>24.866379999999999</v>
      </c>
      <c r="E47">
        <v>23.077449999999999</v>
      </c>
      <c r="F47">
        <v>8.7669999999999998E-2</v>
      </c>
      <c r="G47">
        <v>0</v>
      </c>
      <c r="H47">
        <v>3.7100000000000002E-3</v>
      </c>
      <c r="I47">
        <v>0.41564000000000001</v>
      </c>
      <c r="J47">
        <v>-1.2840000000000001E-2</v>
      </c>
      <c r="K47">
        <v>1.11449</v>
      </c>
      <c r="L47">
        <v>-4.9349999999999998E-2</v>
      </c>
      <c r="M47">
        <v>-3.0799999999999998E-3</v>
      </c>
      <c r="N47">
        <v>4.326E-2</v>
      </c>
      <c r="O47">
        <v>122.67243000000001</v>
      </c>
      <c r="P47">
        <v>1.0959099999999999</v>
      </c>
      <c r="Q47">
        <v>-83.437950000000001</v>
      </c>
      <c r="R47">
        <v>594.88463000000002</v>
      </c>
      <c r="S47" t="e">
        <f t="shared" si="2"/>
        <v>#NAME?</v>
      </c>
      <c r="T47" t="e">
        <f t="shared" si="2"/>
        <v>#NAME?</v>
      </c>
      <c r="U47">
        <v>6.5900000000000004E-3</v>
      </c>
      <c r="V47">
        <v>3.8899999999999998E-3</v>
      </c>
      <c r="W47">
        <v>5.9300000000000004E-3</v>
      </c>
      <c r="X47">
        <v>3.98E-3</v>
      </c>
      <c r="Y47">
        <v>4.0699999999999998E-3</v>
      </c>
      <c r="Z47">
        <v>4.1200000000000004E-3</v>
      </c>
      <c r="AA47">
        <v>0</v>
      </c>
    </row>
    <row r="48" spans="1:27" x14ac:dyDescent="0.35">
      <c r="A48">
        <v>47.85277</v>
      </c>
      <c r="B48">
        <v>23.134979999999999</v>
      </c>
      <c r="C48">
        <v>24.986149999999999</v>
      </c>
      <c r="D48">
        <v>24.876619999999999</v>
      </c>
      <c r="E48">
        <v>23.077079999999999</v>
      </c>
      <c r="F48">
        <v>8.8580000000000006E-2</v>
      </c>
      <c r="G48">
        <v>0</v>
      </c>
      <c r="H48">
        <v>3.5799999999999998E-3</v>
      </c>
      <c r="I48">
        <v>0.41649999999999998</v>
      </c>
      <c r="J48">
        <v>-1.9519999999999999E-2</v>
      </c>
      <c r="K48">
        <v>1.1232200000000001</v>
      </c>
      <c r="L48">
        <v>-4.3290000000000002E-2</v>
      </c>
      <c r="M48">
        <v>-4.7299999999999998E-3</v>
      </c>
      <c r="N48">
        <v>4.0579999999999998E-2</v>
      </c>
      <c r="O48">
        <v>122.92673000000001</v>
      </c>
      <c r="P48">
        <v>1.0570900000000001</v>
      </c>
      <c r="Q48">
        <v>-126.89532</v>
      </c>
      <c r="R48">
        <v>601.13888999999995</v>
      </c>
      <c r="S48" t="e">
        <f t="shared" si="2"/>
        <v>#NAME?</v>
      </c>
      <c r="T48" t="e">
        <f t="shared" si="2"/>
        <v>#NAME?</v>
      </c>
      <c r="U48">
        <v>6.6100000000000004E-3</v>
      </c>
      <c r="V48">
        <v>3.9100000000000003E-3</v>
      </c>
      <c r="W48">
        <v>5.9300000000000004E-3</v>
      </c>
      <c r="X48">
        <v>3.9699999999999996E-3</v>
      </c>
      <c r="Y48">
        <v>4.0699999999999998E-3</v>
      </c>
      <c r="Z48">
        <v>4.13E-3</v>
      </c>
      <c r="AA48">
        <v>0</v>
      </c>
    </row>
    <row r="49" spans="1:27" x14ac:dyDescent="0.35">
      <c r="A49">
        <v>48.854370000000003</v>
      </c>
      <c r="B49">
        <v>23.135059999999999</v>
      </c>
      <c r="C49">
        <v>24.991489999999999</v>
      </c>
      <c r="D49">
        <v>24.885750000000002</v>
      </c>
      <c r="E49">
        <v>23.07695</v>
      </c>
      <c r="F49">
        <v>8.7179999999999994E-2</v>
      </c>
      <c r="G49">
        <v>0</v>
      </c>
      <c r="H49">
        <v>3.0599999999999998E-3</v>
      </c>
      <c r="I49">
        <v>0.41742000000000001</v>
      </c>
      <c r="J49">
        <v>-8.6400000000000001E-3</v>
      </c>
      <c r="K49">
        <v>1.1101300000000001</v>
      </c>
      <c r="L49">
        <v>-3.8150000000000003E-2</v>
      </c>
      <c r="M49">
        <v>-2.0999999999999999E-3</v>
      </c>
      <c r="N49">
        <v>3.8559999999999997E-2</v>
      </c>
      <c r="O49">
        <v>123.1965</v>
      </c>
      <c r="P49">
        <v>0.90251000000000003</v>
      </c>
      <c r="Q49">
        <v>-56.190919999999998</v>
      </c>
      <c r="R49">
        <v>591.73979999999995</v>
      </c>
      <c r="S49" t="e">
        <f t="shared" si="2"/>
        <v>#NAME?</v>
      </c>
      <c r="T49" t="e">
        <f t="shared" si="2"/>
        <v>#NAME?</v>
      </c>
      <c r="U49">
        <v>6.5799999999999999E-3</v>
      </c>
      <c r="V49">
        <v>3.9199999999999999E-3</v>
      </c>
      <c r="W49">
        <v>5.94E-3</v>
      </c>
      <c r="X49">
        <v>3.9899999999999996E-3</v>
      </c>
      <c r="Y49">
        <v>4.0600000000000002E-3</v>
      </c>
      <c r="Z49">
        <v>4.1200000000000004E-3</v>
      </c>
      <c r="AA49">
        <v>0</v>
      </c>
    </row>
    <row r="50" spans="1:27" x14ac:dyDescent="0.35">
      <c r="A50">
        <v>49.854280000000003</v>
      </c>
      <c r="B50">
        <v>23.13579</v>
      </c>
      <c r="C50">
        <v>24.993559999999999</v>
      </c>
      <c r="D50">
        <v>24.894939999999998</v>
      </c>
      <c r="E50">
        <v>23.077059999999999</v>
      </c>
      <c r="F50">
        <v>9.1090000000000004E-2</v>
      </c>
      <c r="G50">
        <v>0</v>
      </c>
      <c r="H50">
        <v>3.2100000000000002E-3</v>
      </c>
      <c r="I50">
        <v>0.41665999999999997</v>
      </c>
      <c r="J50">
        <v>-9.5399999999999999E-3</v>
      </c>
      <c r="K50">
        <v>1.1184700000000001</v>
      </c>
      <c r="L50">
        <v>-3.8359999999999998E-2</v>
      </c>
      <c r="M50">
        <v>-2.3400000000000001E-3</v>
      </c>
      <c r="N50">
        <v>3.7580000000000002E-2</v>
      </c>
      <c r="O50">
        <v>122.97277</v>
      </c>
      <c r="P50">
        <v>0.94660999999999995</v>
      </c>
      <c r="Q50">
        <v>-61.997590000000002</v>
      </c>
      <c r="R50">
        <v>618.40075999999999</v>
      </c>
      <c r="S50" t="e">
        <f t="shared" si="2"/>
        <v>#NAME?</v>
      </c>
      <c r="T50" t="e">
        <f t="shared" si="2"/>
        <v>#NAME?</v>
      </c>
      <c r="U50">
        <v>6.6E-3</v>
      </c>
      <c r="V50">
        <v>3.9199999999999999E-3</v>
      </c>
      <c r="W50">
        <v>5.9300000000000004E-3</v>
      </c>
      <c r="X50">
        <v>3.9899999999999996E-3</v>
      </c>
      <c r="Y50">
        <v>4.0600000000000002E-3</v>
      </c>
      <c r="Z50">
        <v>4.13E-3</v>
      </c>
      <c r="AA50">
        <v>0</v>
      </c>
    </row>
    <row r="51" spans="1:27" x14ac:dyDescent="0.35">
      <c r="A51">
        <v>50.854349999999997</v>
      </c>
      <c r="B51">
        <v>23.135580000000001</v>
      </c>
      <c r="C51">
        <v>24.99502</v>
      </c>
      <c r="D51">
        <v>24.902539999999998</v>
      </c>
      <c r="E51">
        <v>23.077590000000001</v>
      </c>
      <c r="F51">
        <v>9.2829999999999996E-2</v>
      </c>
      <c r="G51">
        <v>0</v>
      </c>
      <c r="H51">
        <v>2.8900000000000002E-3</v>
      </c>
      <c r="I51">
        <v>0.41831000000000002</v>
      </c>
      <c r="J51">
        <v>-1.4880000000000001E-2</v>
      </c>
      <c r="K51">
        <v>1.1137900000000001</v>
      </c>
      <c r="L51">
        <v>-4.5609999999999998E-2</v>
      </c>
      <c r="M51">
        <v>-3.6099999999999999E-3</v>
      </c>
      <c r="N51">
        <v>3.5909999999999997E-2</v>
      </c>
      <c r="O51">
        <v>123.46069</v>
      </c>
      <c r="P51">
        <v>0.85265000000000002</v>
      </c>
      <c r="Q51">
        <v>-96.752120000000005</v>
      </c>
      <c r="R51">
        <v>630.26471000000004</v>
      </c>
      <c r="S51" t="e">
        <f t="shared" si="2"/>
        <v>#NAME?</v>
      </c>
      <c r="T51" t="e">
        <f t="shared" si="2"/>
        <v>#NAME?</v>
      </c>
      <c r="U51">
        <v>6.5900000000000004E-3</v>
      </c>
      <c r="V51">
        <v>3.8999999999999998E-3</v>
      </c>
      <c r="W51">
        <v>5.94E-3</v>
      </c>
      <c r="X51">
        <v>3.98E-3</v>
      </c>
      <c r="Y51">
        <v>4.0600000000000002E-3</v>
      </c>
      <c r="Z51">
        <v>4.1399999999999996E-3</v>
      </c>
      <c r="AA51">
        <v>0</v>
      </c>
    </row>
    <row r="52" spans="1:27" x14ac:dyDescent="0.35">
      <c r="A52">
        <v>51.854370000000003</v>
      </c>
      <c r="B52">
        <v>23.13467</v>
      </c>
      <c r="C52">
        <v>25.000119999999999</v>
      </c>
      <c r="D52">
        <v>24.91178</v>
      </c>
      <c r="E52">
        <v>23.07648</v>
      </c>
      <c r="F52">
        <v>9.1179999999999997E-2</v>
      </c>
      <c r="G52">
        <v>0</v>
      </c>
      <c r="H52">
        <v>3.6800000000000001E-3</v>
      </c>
      <c r="I52">
        <v>0.41992000000000002</v>
      </c>
      <c r="J52">
        <v>-1.7510000000000001E-2</v>
      </c>
      <c r="K52">
        <v>1.1152</v>
      </c>
      <c r="L52">
        <v>-4.0660000000000002E-2</v>
      </c>
      <c r="M52">
        <v>-4.2599999999999999E-3</v>
      </c>
      <c r="N52">
        <v>3.3689999999999998E-2</v>
      </c>
      <c r="O52">
        <v>123.93565</v>
      </c>
      <c r="P52">
        <v>1.0850599999999999</v>
      </c>
      <c r="Q52">
        <v>-113.82352</v>
      </c>
      <c r="R52">
        <v>619.14692000000002</v>
      </c>
      <c r="S52" t="e">
        <f t="shared" si="2"/>
        <v>#NAME?</v>
      </c>
      <c r="T52" t="e">
        <f t="shared" si="2"/>
        <v>#NAME?</v>
      </c>
      <c r="U52">
        <v>6.5900000000000004E-3</v>
      </c>
      <c r="V52">
        <v>3.9100000000000003E-3</v>
      </c>
      <c r="W52">
        <v>5.9500000000000004E-3</v>
      </c>
      <c r="X52">
        <v>3.98E-3</v>
      </c>
      <c r="Y52">
        <v>4.0699999999999998E-3</v>
      </c>
      <c r="Z52">
        <v>4.13E-3</v>
      </c>
      <c r="AA52">
        <v>0</v>
      </c>
    </row>
    <row r="53" spans="1:27" x14ac:dyDescent="0.35">
      <c r="A53">
        <v>52.854089999999999</v>
      </c>
      <c r="B53">
        <v>23.134820000000001</v>
      </c>
      <c r="C53">
        <v>25.001609999999999</v>
      </c>
      <c r="D53">
        <v>24.919730000000001</v>
      </c>
      <c r="E53">
        <v>23.077079999999999</v>
      </c>
      <c r="F53">
        <v>9.4950000000000007E-2</v>
      </c>
      <c r="G53">
        <v>0</v>
      </c>
      <c r="H53">
        <v>2.81E-3</v>
      </c>
      <c r="I53">
        <v>0.41344999999999998</v>
      </c>
      <c r="J53">
        <v>-4.7000000000000002E-3</v>
      </c>
      <c r="K53">
        <v>1.10822</v>
      </c>
      <c r="L53">
        <v>-3.3840000000000002E-2</v>
      </c>
      <c r="M53">
        <v>-1.14E-3</v>
      </c>
      <c r="N53">
        <v>3.252E-2</v>
      </c>
      <c r="O53">
        <v>122.02401999999999</v>
      </c>
      <c r="P53">
        <v>0.82906000000000002</v>
      </c>
      <c r="Q53">
        <v>-30.573560000000001</v>
      </c>
      <c r="R53">
        <v>644.83392000000003</v>
      </c>
      <c r="S53" t="e">
        <f t="shared" si="2"/>
        <v>#NAME?</v>
      </c>
      <c r="T53" t="e">
        <f t="shared" si="2"/>
        <v>#NAME?</v>
      </c>
      <c r="U53">
        <v>6.5799999999999999E-3</v>
      </c>
      <c r="V53">
        <v>3.9300000000000003E-3</v>
      </c>
      <c r="W53">
        <v>5.9199999999999999E-3</v>
      </c>
      <c r="X53">
        <v>3.9899999999999996E-3</v>
      </c>
      <c r="Y53">
        <v>4.0600000000000002E-3</v>
      </c>
      <c r="Z53">
        <v>4.15E-3</v>
      </c>
      <c r="AA53">
        <v>0</v>
      </c>
    </row>
    <row r="54" spans="1:27" x14ac:dyDescent="0.35">
      <c r="A54">
        <v>53.854280000000003</v>
      </c>
      <c r="B54">
        <v>23.134979999999999</v>
      </c>
      <c r="C54">
        <v>25.002970000000001</v>
      </c>
      <c r="D54">
        <v>24.925529999999998</v>
      </c>
      <c r="E54">
        <v>23.077179999999998</v>
      </c>
      <c r="F54">
        <v>0.10122</v>
      </c>
      <c r="G54">
        <v>0</v>
      </c>
      <c r="H54">
        <v>2.0999999999999999E-3</v>
      </c>
      <c r="I54">
        <v>0.41347</v>
      </c>
      <c r="J54">
        <v>-1.2070000000000001E-2</v>
      </c>
      <c r="K54">
        <v>1.11328</v>
      </c>
      <c r="L54">
        <v>-4.4880000000000003E-2</v>
      </c>
      <c r="M54">
        <v>-2.9199999999999999E-3</v>
      </c>
      <c r="N54">
        <v>3.279E-2</v>
      </c>
      <c r="O54">
        <v>122.03198999999999</v>
      </c>
      <c r="P54">
        <v>0.61928000000000005</v>
      </c>
      <c r="Q54">
        <v>-78.433430000000001</v>
      </c>
      <c r="R54">
        <v>687.49510999999995</v>
      </c>
      <c r="S54" t="e">
        <f t="shared" si="2"/>
        <v>#NAME?</v>
      </c>
      <c r="T54" t="e">
        <f t="shared" si="2"/>
        <v>#NAME?</v>
      </c>
      <c r="U54">
        <v>6.5900000000000004E-3</v>
      </c>
      <c r="V54">
        <v>3.8999999999999998E-3</v>
      </c>
      <c r="W54">
        <v>5.9199999999999999E-3</v>
      </c>
      <c r="X54">
        <v>3.98E-3</v>
      </c>
      <c r="Y54">
        <v>4.0400000000000002E-3</v>
      </c>
      <c r="Z54">
        <v>4.1700000000000001E-3</v>
      </c>
      <c r="AA54">
        <v>0</v>
      </c>
    </row>
    <row r="55" spans="1:27" x14ac:dyDescent="0.35">
      <c r="A55">
        <v>54.854179999999999</v>
      </c>
      <c r="B55">
        <v>23.13635</v>
      </c>
      <c r="C55">
        <v>25.003029999999999</v>
      </c>
      <c r="D55">
        <v>24.932259999999999</v>
      </c>
      <c r="E55">
        <v>23.07601</v>
      </c>
      <c r="F55">
        <v>9.0950000000000003E-2</v>
      </c>
      <c r="G55">
        <v>0</v>
      </c>
      <c r="H55">
        <v>3.7699999999999999E-3</v>
      </c>
      <c r="I55">
        <v>0.41854000000000002</v>
      </c>
      <c r="J55">
        <v>-1.8970000000000001E-2</v>
      </c>
      <c r="K55">
        <v>1.12476</v>
      </c>
      <c r="L55">
        <v>-4.4130000000000003E-2</v>
      </c>
      <c r="M55">
        <v>-4.79E-3</v>
      </c>
      <c r="N55">
        <v>2.6919999999999999E-2</v>
      </c>
      <c r="O55">
        <v>123.52851</v>
      </c>
      <c r="P55">
        <v>1.11311</v>
      </c>
      <c r="Q55">
        <v>-123.32798</v>
      </c>
      <c r="R55">
        <v>617.75219000000004</v>
      </c>
      <c r="S55" t="e">
        <f t="shared" si="2"/>
        <v>#NAME?</v>
      </c>
      <c r="T55" t="e">
        <f t="shared" si="2"/>
        <v>#NAME?</v>
      </c>
      <c r="U55">
        <v>6.6100000000000004E-3</v>
      </c>
      <c r="V55">
        <v>3.8999999999999998E-3</v>
      </c>
      <c r="W55">
        <v>5.94E-3</v>
      </c>
      <c r="X55">
        <v>3.9699999999999996E-3</v>
      </c>
      <c r="Y55">
        <v>4.0699999999999998E-3</v>
      </c>
      <c r="Z55">
        <v>4.13E-3</v>
      </c>
      <c r="AA55">
        <v>0</v>
      </c>
    </row>
    <row r="56" spans="1:27" x14ac:dyDescent="0.35">
      <c r="A56">
        <v>55.854149999999997</v>
      </c>
      <c r="B56">
        <v>23.13571</v>
      </c>
      <c r="C56">
        <v>25.004049999999999</v>
      </c>
      <c r="D56">
        <v>24.941130000000001</v>
      </c>
      <c r="E56">
        <v>23.07733</v>
      </c>
      <c r="F56">
        <v>9.3679999999999999E-2</v>
      </c>
      <c r="G56">
        <v>0</v>
      </c>
      <c r="H56">
        <v>2.7299999999999998E-3</v>
      </c>
      <c r="I56">
        <v>0.41611999999999999</v>
      </c>
      <c r="J56">
        <v>2.0600000000000002E-3</v>
      </c>
      <c r="K56">
        <v>1.1169199999999999</v>
      </c>
      <c r="L56">
        <v>-4.333E-2</v>
      </c>
      <c r="M56">
        <v>5.0000000000000001E-4</v>
      </c>
      <c r="N56">
        <v>2.4660000000000001E-2</v>
      </c>
      <c r="O56">
        <v>122.81201</v>
      </c>
      <c r="P56">
        <v>0.80557000000000001</v>
      </c>
      <c r="Q56">
        <v>13.37387</v>
      </c>
      <c r="R56">
        <v>636.42116999999996</v>
      </c>
      <c r="S56" t="e">
        <f t="shared" si="2"/>
        <v>#NAME?</v>
      </c>
      <c r="T56" t="e">
        <f t="shared" si="2"/>
        <v>#NAME?</v>
      </c>
      <c r="U56">
        <v>6.6E-3</v>
      </c>
      <c r="V56">
        <v>3.9100000000000003E-3</v>
      </c>
      <c r="W56">
        <v>5.9300000000000004E-3</v>
      </c>
      <c r="X56">
        <v>4.0000000000000001E-3</v>
      </c>
      <c r="Y56">
        <v>4.0499999999999998E-3</v>
      </c>
      <c r="Z56">
        <v>4.1399999999999996E-3</v>
      </c>
      <c r="AA56">
        <v>0</v>
      </c>
    </row>
    <row r="57" spans="1:27" x14ac:dyDescent="0.35">
      <c r="A57">
        <v>56.855499999999999</v>
      </c>
      <c r="B57">
        <v>23.13552</v>
      </c>
      <c r="C57">
        <v>25.005279999999999</v>
      </c>
      <c r="D57">
        <v>24.946300000000001</v>
      </c>
      <c r="E57">
        <v>23.077010000000001</v>
      </c>
      <c r="F57">
        <v>9.6070000000000003E-2</v>
      </c>
      <c r="G57">
        <v>0</v>
      </c>
      <c r="H57">
        <v>2.7599999999999999E-3</v>
      </c>
      <c r="I57">
        <v>0.41021999999999997</v>
      </c>
      <c r="J57">
        <v>6.7200000000000003E-3</v>
      </c>
      <c r="K57">
        <v>1.11965</v>
      </c>
      <c r="L57">
        <v>-3.6830000000000002E-2</v>
      </c>
      <c r="M57">
        <v>1.65E-3</v>
      </c>
      <c r="N57">
        <v>2.3699999999999999E-2</v>
      </c>
      <c r="O57">
        <v>121.07142</v>
      </c>
      <c r="P57">
        <v>0.81488000000000005</v>
      </c>
      <c r="Q57">
        <v>43.698369999999997</v>
      </c>
      <c r="R57">
        <v>652.69392000000005</v>
      </c>
      <c r="S57" t="e">
        <f t="shared" si="2"/>
        <v>#NAME?</v>
      </c>
      <c r="T57" t="e">
        <f t="shared" si="2"/>
        <v>#NAME?</v>
      </c>
      <c r="U57">
        <v>6.6E-3</v>
      </c>
      <c r="V57">
        <v>3.9199999999999999E-3</v>
      </c>
      <c r="W57">
        <v>5.8999999999999999E-3</v>
      </c>
      <c r="X57">
        <v>4.0099999999999997E-3</v>
      </c>
      <c r="Y57">
        <v>4.0499999999999998E-3</v>
      </c>
      <c r="Z57">
        <v>4.15E-3</v>
      </c>
      <c r="AA57">
        <v>0</v>
      </c>
    </row>
    <row r="58" spans="1:27" x14ac:dyDescent="0.35">
      <c r="A58">
        <v>57.854770000000002</v>
      </c>
      <c r="B58">
        <v>23.13504</v>
      </c>
      <c r="C58">
        <v>25.005600000000001</v>
      </c>
      <c r="D58">
        <v>24.951059999999998</v>
      </c>
      <c r="E58">
        <v>23.076550000000001</v>
      </c>
      <c r="F58">
        <v>8.7359999999999993E-2</v>
      </c>
      <c r="G58">
        <v>0</v>
      </c>
      <c r="H58">
        <v>3.16E-3</v>
      </c>
      <c r="I58">
        <v>0.41304999999999997</v>
      </c>
      <c r="J58">
        <v>-3.082E-2</v>
      </c>
      <c r="K58">
        <v>1.1154500000000001</v>
      </c>
      <c r="L58">
        <v>-4.0620000000000003E-2</v>
      </c>
      <c r="M58">
        <v>-7.5399999999999998E-3</v>
      </c>
      <c r="N58">
        <v>1.993E-2</v>
      </c>
      <c r="O58">
        <v>121.90797000000001</v>
      </c>
      <c r="P58">
        <v>0.93205000000000005</v>
      </c>
      <c r="Q58">
        <v>-200.3588</v>
      </c>
      <c r="R58">
        <v>593.54133000000002</v>
      </c>
      <c r="S58" t="e">
        <f t="shared" si="2"/>
        <v>#NAME?</v>
      </c>
      <c r="T58" t="e">
        <f t="shared" si="2"/>
        <v>#NAME?</v>
      </c>
      <c r="U58">
        <v>6.5900000000000004E-3</v>
      </c>
      <c r="V58">
        <v>3.9100000000000003E-3</v>
      </c>
      <c r="W58">
        <v>5.9199999999999999E-3</v>
      </c>
      <c r="X58">
        <v>3.96E-3</v>
      </c>
      <c r="Y58">
        <v>4.0600000000000002E-3</v>
      </c>
      <c r="Z58">
        <v>4.1200000000000004E-3</v>
      </c>
      <c r="AA58">
        <v>0</v>
      </c>
    </row>
    <row r="59" spans="1:27" x14ac:dyDescent="0.35">
      <c r="A59">
        <v>58.856760000000001</v>
      </c>
      <c r="B59">
        <v>23.135719999999999</v>
      </c>
      <c r="C59">
        <v>25.007560000000002</v>
      </c>
      <c r="D59">
        <v>24.956939999999999</v>
      </c>
      <c r="E59">
        <v>23.07696</v>
      </c>
      <c r="F59">
        <v>8.6970000000000006E-2</v>
      </c>
      <c r="G59">
        <v>0</v>
      </c>
      <c r="H59">
        <v>2.7299999999999998E-3</v>
      </c>
      <c r="I59">
        <v>0.41769000000000001</v>
      </c>
      <c r="J59">
        <v>-1.183E-2</v>
      </c>
      <c r="K59">
        <v>1.12439</v>
      </c>
      <c r="L59">
        <v>-3.5369999999999999E-2</v>
      </c>
      <c r="M59">
        <v>-2.9099999999999998E-3</v>
      </c>
      <c r="N59">
        <v>1.8409999999999999E-2</v>
      </c>
      <c r="O59">
        <v>123.27614</v>
      </c>
      <c r="P59">
        <v>0.8054</v>
      </c>
      <c r="Q59">
        <v>-76.893500000000003</v>
      </c>
      <c r="R59">
        <v>590.93732</v>
      </c>
      <c r="S59" t="e">
        <f t="shared" si="2"/>
        <v>#NAME?</v>
      </c>
      <c r="T59" t="e">
        <f t="shared" si="2"/>
        <v>#NAME?</v>
      </c>
      <c r="U59">
        <v>6.6100000000000004E-3</v>
      </c>
      <c r="V59">
        <v>3.9199999999999999E-3</v>
      </c>
      <c r="W59">
        <v>5.94E-3</v>
      </c>
      <c r="X59">
        <v>3.98E-3</v>
      </c>
      <c r="Y59">
        <v>4.0499999999999998E-3</v>
      </c>
      <c r="Z59">
        <v>4.1200000000000004E-3</v>
      </c>
      <c r="AA59">
        <v>0</v>
      </c>
    </row>
    <row r="60" spans="1:27" x14ac:dyDescent="0.35">
      <c r="A60">
        <v>59.859079999999999</v>
      </c>
      <c r="B60">
        <v>23.134730000000001</v>
      </c>
      <c r="C60">
        <v>25.007670000000001</v>
      </c>
      <c r="D60">
        <v>24.963360000000002</v>
      </c>
      <c r="E60">
        <v>23.077279999999998</v>
      </c>
      <c r="F60">
        <v>8.5860000000000006E-2</v>
      </c>
      <c r="G60">
        <v>0</v>
      </c>
      <c r="H60">
        <v>3.6900000000000001E-3</v>
      </c>
      <c r="I60">
        <v>0.41494999999999999</v>
      </c>
      <c r="J60">
        <v>-1.2200000000000001E-2</v>
      </c>
      <c r="K60">
        <v>1.1238999999999999</v>
      </c>
      <c r="L60">
        <v>-4.4699999999999997E-2</v>
      </c>
      <c r="M60">
        <v>-2.9299999999999999E-3</v>
      </c>
      <c r="N60">
        <v>1.5910000000000001E-2</v>
      </c>
      <c r="O60">
        <v>122.46854</v>
      </c>
      <c r="P60">
        <v>1.0885199999999999</v>
      </c>
      <c r="Q60">
        <v>-79.309299999999993</v>
      </c>
      <c r="R60">
        <v>583.42035999999996</v>
      </c>
      <c r="S60" t="e">
        <f t="shared" si="2"/>
        <v>#NAME?</v>
      </c>
      <c r="T60" t="e">
        <f t="shared" si="2"/>
        <v>#NAME?</v>
      </c>
      <c r="U60">
        <v>6.6100000000000004E-3</v>
      </c>
      <c r="V60">
        <v>3.8999999999999998E-3</v>
      </c>
      <c r="W60">
        <v>5.9300000000000004E-3</v>
      </c>
      <c r="X60">
        <v>3.98E-3</v>
      </c>
      <c r="Y60">
        <v>4.0699999999999998E-3</v>
      </c>
      <c r="Z60">
        <v>4.1200000000000004E-3</v>
      </c>
      <c r="AA60">
        <v>0</v>
      </c>
    </row>
    <row r="61" spans="1:27" x14ac:dyDescent="0.35">
      <c r="A61">
        <v>60.85915</v>
      </c>
      <c r="B61">
        <v>23.13588</v>
      </c>
      <c r="C61">
        <v>25.010190000000001</v>
      </c>
      <c r="D61">
        <v>24.967929999999999</v>
      </c>
      <c r="E61">
        <v>23.076309999999999</v>
      </c>
      <c r="F61">
        <v>8.4959999999999994E-2</v>
      </c>
      <c r="G61">
        <v>0</v>
      </c>
      <c r="H61">
        <v>3.0999999999999999E-3</v>
      </c>
      <c r="I61">
        <v>0.41704000000000002</v>
      </c>
      <c r="J61">
        <v>-3.0099999999999998E-2</v>
      </c>
      <c r="K61">
        <v>1.1252800000000001</v>
      </c>
      <c r="L61">
        <v>-3.9919999999999997E-2</v>
      </c>
      <c r="M61">
        <v>-7.4999999999999997E-3</v>
      </c>
      <c r="N61">
        <v>1.502E-2</v>
      </c>
      <c r="O61">
        <v>123.08547</v>
      </c>
      <c r="P61">
        <v>0.91371000000000002</v>
      </c>
      <c r="Q61">
        <v>-195.69167999999999</v>
      </c>
      <c r="R61">
        <v>577.34447999999998</v>
      </c>
      <c r="S61" t="e">
        <f t="shared" si="2"/>
        <v>#NAME?</v>
      </c>
      <c r="T61" t="e">
        <f t="shared" si="2"/>
        <v>#NAME?</v>
      </c>
      <c r="U61">
        <v>6.62E-3</v>
      </c>
      <c r="V61">
        <v>3.9100000000000003E-3</v>
      </c>
      <c r="W61">
        <v>5.94E-3</v>
      </c>
      <c r="X61">
        <v>3.96E-3</v>
      </c>
      <c r="Y61">
        <v>4.0600000000000002E-3</v>
      </c>
      <c r="Z61">
        <v>4.1099999999999999E-3</v>
      </c>
      <c r="AA61">
        <v>0</v>
      </c>
    </row>
    <row r="62" spans="1:27" x14ac:dyDescent="0.35">
      <c r="A62">
        <v>61.861609999999999</v>
      </c>
      <c r="B62">
        <v>23.135349999999999</v>
      </c>
      <c r="C62">
        <v>25.009170000000001</v>
      </c>
      <c r="D62">
        <v>24.972999999999999</v>
      </c>
      <c r="E62">
        <v>23.076450000000001</v>
      </c>
      <c r="F62">
        <v>8.9200000000000002E-2</v>
      </c>
      <c r="G62">
        <v>0</v>
      </c>
      <c r="H62">
        <v>2.98E-3</v>
      </c>
      <c r="I62">
        <v>0.41644999999999999</v>
      </c>
      <c r="J62">
        <v>-1.379E-2</v>
      </c>
      <c r="K62">
        <v>1.11497</v>
      </c>
      <c r="L62">
        <v>-4.5710000000000001E-2</v>
      </c>
      <c r="M62">
        <v>-3.3999999999999998E-3</v>
      </c>
      <c r="N62">
        <v>1.35E-2</v>
      </c>
      <c r="O62">
        <v>122.91058</v>
      </c>
      <c r="P62">
        <v>0.87953000000000003</v>
      </c>
      <c r="Q62">
        <v>-89.636740000000003</v>
      </c>
      <c r="R62">
        <v>606.18881999999996</v>
      </c>
      <c r="S62" t="e">
        <f t="shared" si="2"/>
        <v>#NAME?</v>
      </c>
      <c r="T62" t="e">
        <f t="shared" si="2"/>
        <v>#NAME?</v>
      </c>
      <c r="U62">
        <v>6.5900000000000004E-3</v>
      </c>
      <c r="V62">
        <v>3.8999999999999998E-3</v>
      </c>
      <c r="W62">
        <v>5.9300000000000004E-3</v>
      </c>
      <c r="X62">
        <v>3.98E-3</v>
      </c>
      <c r="Y62">
        <v>4.0600000000000002E-3</v>
      </c>
      <c r="Z62">
        <v>4.13E-3</v>
      </c>
      <c r="AA62">
        <v>0</v>
      </c>
    </row>
    <row r="63" spans="1:27" x14ac:dyDescent="0.35">
      <c r="A63">
        <v>62.862929999999999</v>
      </c>
      <c r="B63">
        <v>23.135750000000002</v>
      </c>
      <c r="C63">
        <v>25.009260000000001</v>
      </c>
      <c r="D63">
        <v>24.9786</v>
      </c>
      <c r="E63">
        <v>23.077169999999999</v>
      </c>
      <c r="F63">
        <v>8.8609999999999994E-2</v>
      </c>
      <c r="G63">
        <v>0</v>
      </c>
      <c r="H63">
        <v>4.3299999999999996E-3</v>
      </c>
      <c r="I63">
        <v>0.4194</v>
      </c>
      <c r="J63">
        <v>-2.0209999999999999E-2</v>
      </c>
      <c r="K63">
        <v>1.10422</v>
      </c>
      <c r="L63">
        <v>-4.274E-2</v>
      </c>
      <c r="M63">
        <v>-4.9500000000000004E-3</v>
      </c>
      <c r="N63">
        <v>1.137E-2</v>
      </c>
      <c r="O63">
        <v>123.77979999999999</v>
      </c>
      <c r="P63">
        <v>1.2769299999999999</v>
      </c>
      <c r="Q63">
        <v>-131.37183999999999</v>
      </c>
      <c r="R63">
        <v>602.23991000000001</v>
      </c>
      <c r="S63" t="e">
        <f t="shared" ref="S63:T68" si="3">-Inf</f>
        <v>#NAME?</v>
      </c>
      <c r="T63" t="e">
        <f t="shared" si="3"/>
        <v>#NAME?</v>
      </c>
      <c r="U63">
        <v>6.5700000000000003E-3</v>
      </c>
      <c r="V63">
        <v>3.9100000000000003E-3</v>
      </c>
      <c r="W63">
        <v>5.9500000000000004E-3</v>
      </c>
      <c r="X63">
        <v>3.9699999999999996E-3</v>
      </c>
      <c r="Y63">
        <v>4.0800000000000003E-3</v>
      </c>
      <c r="Z63">
        <v>4.13E-3</v>
      </c>
      <c r="AA63">
        <v>0</v>
      </c>
    </row>
    <row r="64" spans="1:27" x14ac:dyDescent="0.35">
      <c r="A64">
        <v>63.863869999999999</v>
      </c>
      <c r="B64">
        <v>23.136119999999998</v>
      </c>
      <c r="C64">
        <v>25.010819999999999</v>
      </c>
      <c r="D64">
        <v>24.98291</v>
      </c>
      <c r="E64">
        <v>23.07694</v>
      </c>
      <c r="F64">
        <v>9.2350000000000002E-2</v>
      </c>
      <c r="G64">
        <v>0</v>
      </c>
      <c r="H64">
        <v>2.8E-3</v>
      </c>
      <c r="I64">
        <v>0.41441</v>
      </c>
      <c r="J64">
        <v>-3.5249999999999997E-2</v>
      </c>
      <c r="K64">
        <v>1.11842</v>
      </c>
      <c r="L64">
        <v>-4.3490000000000001E-2</v>
      </c>
      <c r="M64">
        <v>-8.7299999999999999E-3</v>
      </c>
      <c r="N64">
        <v>1.078E-2</v>
      </c>
      <c r="O64">
        <v>122.30746000000001</v>
      </c>
      <c r="P64">
        <v>0.82513999999999998</v>
      </c>
      <c r="Q64">
        <v>-229.14784</v>
      </c>
      <c r="R64">
        <v>627.70280000000002</v>
      </c>
      <c r="S64" t="e">
        <f t="shared" si="3"/>
        <v>#NAME?</v>
      </c>
      <c r="T64" t="e">
        <f t="shared" si="3"/>
        <v>#NAME?</v>
      </c>
      <c r="U64">
        <v>6.6E-3</v>
      </c>
      <c r="V64">
        <v>3.9100000000000003E-3</v>
      </c>
      <c r="W64">
        <v>5.9199999999999999E-3</v>
      </c>
      <c r="X64">
        <v>3.9500000000000004E-3</v>
      </c>
      <c r="Y64">
        <v>4.0600000000000002E-3</v>
      </c>
      <c r="Z64">
        <v>4.1399999999999996E-3</v>
      </c>
      <c r="AA64">
        <v>0</v>
      </c>
    </row>
    <row r="65" spans="1:27" x14ac:dyDescent="0.35">
      <c r="A65">
        <v>64.866309999999999</v>
      </c>
      <c r="B65">
        <v>23.136189999999999</v>
      </c>
      <c r="C65">
        <v>25.01136</v>
      </c>
      <c r="D65">
        <v>24.986219999999999</v>
      </c>
      <c r="E65">
        <v>23.076589999999999</v>
      </c>
      <c r="F65">
        <v>9.282E-2</v>
      </c>
      <c r="G65">
        <v>0</v>
      </c>
      <c r="H65">
        <v>2.7799999999999999E-3</v>
      </c>
      <c r="I65">
        <v>0.41604999999999998</v>
      </c>
      <c r="J65">
        <v>-1.038E-2</v>
      </c>
      <c r="K65">
        <v>1.1214999999999999</v>
      </c>
      <c r="L65">
        <v>-3.7879999999999997E-2</v>
      </c>
      <c r="M65">
        <v>-2.5899999999999999E-3</v>
      </c>
      <c r="N65">
        <v>9.7599999999999996E-3</v>
      </c>
      <c r="O65">
        <v>122.79298</v>
      </c>
      <c r="P65">
        <v>0.82047000000000003</v>
      </c>
      <c r="Q65">
        <v>-67.461370000000002</v>
      </c>
      <c r="R65">
        <v>630.91378999999995</v>
      </c>
      <c r="S65" t="e">
        <f t="shared" si="3"/>
        <v>#NAME?</v>
      </c>
      <c r="T65" t="e">
        <f t="shared" si="3"/>
        <v>#NAME?</v>
      </c>
      <c r="U65">
        <v>6.6100000000000004E-3</v>
      </c>
      <c r="V65">
        <v>3.9199999999999999E-3</v>
      </c>
      <c r="W65">
        <v>5.9300000000000004E-3</v>
      </c>
      <c r="X65">
        <v>3.9899999999999996E-3</v>
      </c>
      <c r="Y65">
        <v>4.0600000000000002E-3</v>
      </c>
      <c r="Z65">
        <v>4.1399999999999996E-3</v>
      </c>
      <c r="AA65">
        <v>0</v>
      </c>
    </row>
    <row r="66" spans="1:27" x14ac:dyDescent="0.35">
      <c r="A66">
        <v>65.866200000000006</v>
      </c>
      <c r="B66">
        <v>23.135590000000001</v>
      </c>
      <c r="C66">
        <v>25.010560000000002</v>
      </c>
      <c r="D66">
        <v>24.98968</v>
      </c>
      <c r="E66">
        <v>23.07649</v>
      </c>
      <c r="F66">
        <v>9.4509999999999997E-2</v>
      </c>
      <c r="G66">
        <v>0</v>
      </c>
      <c r="H66">
        <v>2.5200000000000001E-3</v>
      </c>
      <c r="I66">
        <v>0.41765000000000002</v>
      </c>
      <c r="J66">
        <v>-1.4999999999999999E-4</v>
      </c>
      <c r="K66">
        <v>1.12375</v>
      </c>
      <c r="L66">
        <v>-4.3839999999999997E-2</v>
      </c>
      <c r="M66">
        <v>-4.0000000000000003E-5</v>
      </c>
      <c r="N66">
        <v>8.2500000000000004E-3</v>
      </c>
      <c r="O66">
        <v>123.26333</v>
      </c>
      <c r="P66">
        <v>0.74231000000000003</v>
      </c>
      <c r="Q66">
        <v>-0.94684000000000001</v>
      </c>
      <c r="R66">
        <v>642.46334999999999</v>
      </c>
      <c r="S66" t="e">
        <f t="shared" si="3"/>
        <v>#NAME?</v>
      </c>
      <c r="T66" t="e">
        <f t="shared" si="3"/>
        <v>#NAME?</v>
      </c>
      <c r="U66">
        <v>6.6100000000000004E-3</v>
      </c>
      <c r="V66">
        <v>3.8999999999999998E-3</v>
      </c>
      <c r="W66">
        <v>5.94E-3</v>
      </c>
      <c r="X66">
        <v>4.0000000000000001E-3</v>
      </c>
      <c r="Y66">
        <v>4.0499999999999998E-3</v>
      </c>
      <c r="Z66">
        <v>4.1399999999999996E-3</v>
      </c>
      <c r="AA66">
        <v>0</v>
      </c>
    </row>
    <row r="67" spans="1:27" x14ac:dyDescent="0.35">
      <c r="A67">
        <v>66.866659999999996</v>
      </c>
      <c r="B67">
        <v>23.134720000000002</v>
      </c>
      <c r="C67">
        <v>25.011420000000001</v>
      </c>
      <c r="D67">
        <v>24.995349999999998</v>
      </c>
      <c r="E67">
        <v>23.076930000000001</v>
      </c>
      <c r="F67">
        <v>9.4130000000000005E-2</v>
      </c>
      <c r="G67">
        <v>0</v>
      </c>
      <c r="H67">
        <v>3.46E-3</v>
      </c>
      <c r="I67">
        <v>0.41599999999999998</v>
      </c>
      <c r="J67">
        <v>-2.479E-2</v>
      </c>
      <c r="K67">
        <v>1.1151199999999999</v>
      </c>
      <c r="L67">
        <v>-4.3729999999999998E-2</v>
      </c>
      <c r="M67">
        <v>-5.9899999999999997E-3</v>
      </c>
      <c r="N67">
        <v>6.3299999999999997E-3</v>
      </c>
      <c r="O67">
        <v>122.77809000000001</v>
      </c>
      <c r="P67">
        <v>1.0210900000000001</v>
      </c>
      <c r="Q67">
        <v>-161.14965000000001</v>
      </c>
      <c r="R67">
        <v>639.90949000000001</v>
      </c>
      <c r="S67" t="e">
        <f t="shared" si="3"/>
        <v>#NAME?</v>
      </c>
      <c r="T67" t="e">
        <f t="shared" si="3"/>
        <v>#NAME?</v>
      </c>
      <c r="U67">
        <v>6.5900000000000004E-3</v>
      </c>
      <c r="V67">
        <v>3.9100000000000003E-3</v>
      </c>
      <c r="W67">
        <v>5.9300000000000004E-3</v>
      </c>
      <c r="X67">
        <v>3.9699999999999996E-3</v>
      </c>
      <c r="Y67">
        <v>4.0699999999999998E-3</v>
      </c>
      <c r="Z67">
        <v>4.1399999999999996E-3</v>
      </c>
      <c r="AA67">
        <v>0</v>
      </c>
    </row>
    <row r="68" spans="1:27" x14ac:dyDescent="0.35">
      <c r="A68">
        <v>67.865920000000003</v>
      </c>
      <c r="B68">
        <v>23.135169999999999</v>
      </c>
      <c r="C68">
        <v>25.0107</v>
      </c>
      <c r="D68">
        <v>25.001169999999998</v>
      </c>
      <c r="E68">
        <v>23.07667</v>
      </c>
      <c r="F68">
        <v>9.5369999999999996E-2</v>
      </c>
      <c r="G68">
        <v>0</v>
      </c>
      <c r="H68">
        <v>3.7299999999999998E-3</v>
      </c>
      <c r="I68">
        <v>0.42226000000000002</v>
      </c>
      <c r="J68">
        <v>-4.4999999999999999E-4</v>
      </c>
      <c r="K68">
        <v>1.1093999999999999</v>
      </c>
      <c r="L68">
        <v>-3.9629999999999999E-2</v>
      </c>
      <c r="M68">
        <v>-1.1E-4</v>
      </c>
      <c r="N68">
        <v>3.8E-3</v>
      </c>
      <c r="O68">
        <v>124.62542999999999</v>
      </c>
      <c r="P68">
        <v>1.10151</v>
      </c>
      <c r="Q68">
        <v>-2.9203899999999998</v>
      </c>
      <c r="R68">
        <v>648.37306999999998</v>
      </c>
      <c r="S68" t="e">
        <f t="shared" si="3"/>
        <v>#NAME?</v>
      </c>
      <c r="T68" t="e">
        <f t="shared" si="3"/>
        <v>#NAME?</v>
      </c>
      <c r="U68">
        <v>6.5799999999999999E-3</v>
      </c>
      <c r="V68">
        <v>3.9100000000000003E-3</v>
      </c>
      <c r="W68">
        <v>5.96E-3</v>
      </c>
      <c r="X68">
        <v>4.0000000000000001E-3</v>
      </c>
      <c r="Y68">
        <v>4.0699999999999998E-3</v>
      </c>
      <c r="Z68">
        <v>4.15E-3</v>
      </c>
      <c r="AA68">
        <v>0</v>
      </c>
    </row>
    <row r="69" spans="1:27" x14ac:dyDescent="0.35">
      <c r="A69">
        <v>68.868629999999996</v>
      </c>
      <c r="B69">
        <v>23.135269999999998</v>
      </c>
      <c r="C69">
        <v>25.012160000000002</v>
      </c>
      <c r="D69">
        <v>25.003740000000001</v>
      </c>
      <c r="E69">
        <v>23.07676</v>
      </c>
      <c r="F69">
        <v>0.10067</v>
      </c>
      <c r="G69">
        <v>0</v>
      </c>
      <c r="H69">
        <v>2.99E-3</v>
      </c>
      <c r="I69">
        <v>0.41772999999999999</v>
      </c>
      <c r="J69">
        <v>-1.528E-2</v>
      </c>
      <c r="K69">
        <v>1.1109500000000001</v>
      </c>
      <c r="L69">
        <v>-3.8710000000000001E-2</v>
      </c>
      <c r="M69">
        <v>-3.7399999999999998E-3</v>
      </c>
      <c r="N69">
        <v>3.5500000000000002E-3</v>
      </c>
      <c r="O69">
        <v>123.28842</v>
      </c>
      <c r="P69">
        <v>0.88170999999999999</v>
      </c>
      <c r="Q69">
        <v>-99.312989999999999</v>
      </c>
      <c r="R69">
        <v>684.43115999999998</v>
      </c>
      <c r="S69" t="s">
        <v>27</v>
      </c>
      <c r="T69" t="e">
        <f t="shared" ref="T69:T132" si="4">-Inf</f>
        <v>#NAME?</v>
      </c>
      <c r="U69">
        <v>6.5799999999999999E-3</v>
      </c>
      <c r="V69">
        <v>3.9199999999999999E-3</v>
      </c>
      <c r="W69">
        <v>5.94E-3</v>
      </c>
      <c r="X69">
        <v>3.98E-3</v>
      </c>
      <c r="Y69">
        <v>4.0600000000000002E-3</v>
      </c>
      <c r="Z69">
        <v>4.1599999999999996E-3</v>
      </c>
      <c r="AA69">
        <v>0</v>
      </c>
    </row>
    <row r="70" spans="1:27" x14ac:dyDescent="0.35">
      <c r="A70">
        <v>69.868260000000006</v>
      </c>
      <c r="B70">
        <v>23.13513</v>
      </c>
      <c r="C70">
        <v>25.01257</v>
      </c>
      <c r="D70">
        <v>25.00741</v>
      </c>
      <c r="E70">
        <v>23.076789999999999</v>
      </c>
      <c r="F70">
        <v>9.9000000000000005E-2</v>
      </c>
      <c r="G70">
        <v>0</v>
      </c>
      <c r="H70">
        <v>2.9199999999999999E-3</v>
      </c>
      <c r="I70">
        <v>0.41149999999999998</v>
      </c>
      <c r="J70">
        <v>-9.1500000000000001E-3</v>
      </c>
      <c r="K70">
        <v>1.11635</v>
      </c>
      <c r="L70">
        <v>-4.1059999999999999E-2</v>
      </c>
      <c r="M70">
        <v>-2.2300000000000002E-3</v>
      </c>
      <c r="N70">
        <v>2.14E-3</v>
      </c>
      <c r="O70">
        <v>121.4494</v>
      </c>
      <c r="P70">
        <v>0.86229</v>
      </c>
      <c r="Q70">
        <v>-59.464959999999998</v>
      </c>
      <c r="R70">
        <v>673.12126000000001</v>
      </c>
      <c r="S70" t="s">
        <v>27</v>
      </c>
      <c r="T70" t="e">
        <f t="shared" si="4"/>
        <v>#NAME?</v>
      </c>
      <c r="U70">
        <v>6.5900000000000004E-3</v>
      </c>
      <c r="V70">
        <v>3.9100000000000003E-3</v>
      </c>
      <c r="W70">
        <v>5.9100000000000003E-3</v>
      </c>
      <c r="X70">
        <v>3.9899999999999996E-3</v>
      </c>
      <c r="Y70">
        <v>4.0600000000000002E-3</v>
      </c>
      <c r="Z70">
        <v>4.1599999999999996E-3</v>
      </c>
      <c r="AA70">
        <v>0</v>
      </c>
    </row>
    <row r="71" spans="1:27" x14ac:dyDescent="0.35">
      <c r="A71">
        <v>70.869439999999997</v>
      </c>
      <c r="B71">
        <v>23.13561</v>
      </c>
      <c r="C71">
        <v>25.014749999999999</v>
      </c>
      <c r="D71">
        <v>25.010629999999999</v>
      </c>
      <c r="E71">
        <v>23.075690000000002</v>
      </c>
      <c r="F71">
        <v>9.5740000000000006E-2</v>
      </c>
      <c r="G71">
        <v>0</v>
      </c>
      <c r="H71">
        <v>3.49E-3</v>
      </c>
      <c r="I71">
        <v>0.41403000000000001</v>
      </c>
      <c r="J71">
        <v>-1.9720000000000001E-2</v>
      </c>
      <c r="K71">
        <v>1.1123700000000001</v>
      </c>
      <c r="L71">
        <v>-4.2610000000000002E-2</v>
      </c>
      <c r="M71">
        <v>-4.9399999999999999E-3</v>
      </c>
      <c r="N71">
        <v>1.65E-3</v>
      </c>
      <c r="O71">
        <v>122.19555</v>
      </c>
      <c r="P71">
        <v>1.0285899999999999</v>
      </c>
      <c r="Q71">
        <v>-128.1601</v>
      </c>
      <c r="R71">
        <v>650.96340999999995</v>
      </c>
      <c r="S71" t="s">
        <v>27</v>
      </c>
      <c r="T71" t="e">
        <f t="shared" si="4"/>
        <v>#NAME?</v>
      </c>
      <c r="U71">
        <v>6.5900000000000004E-3</v>
      </c>
      <c r="V71">
        <v>3.9100000000000003E-3</v>
      </c>
      <c r="W71">
        <v>5.9199999999999999E-3</v>
      </c>
      <c r="X71">
        <v>3.9699999999999996E-3</v>
      </c>
      <c r="Y71">
        <v>4.0699999999999998E-3</v>
      </c>
      <c r="Z71">
        <v>4.15E-3</v>
      </c>
      <c r="AA71">
        <v>0</v>
      </c>
    </row>
    <row r="72" spans="1:27" x14ac:dyDescent="0.35">
      <c r="A72">
        <v>71.871229999999997</v>
      </c>
      <c r="B72">
        <v>23.135470000000002</v>
      </c>
      <c r="C72">
        <v>25.01567</v>
      </c>
      <c r="D72">
        <v>25.013470000000002</v>
      </c>
      <c r="E72">
        <v>23.07724</v>
      </c>
      <c r="F72">
        <v>9.7570000000000004E-2</v>
      </c>
      <c r="G72">
        <v>0</v>
      </c>
      <c r="H72">
        <v>3.8500000000000001E-3</v>
      </c>
      <c r="I72">
        <v>0.41405999999999998</v>
      </c>
      <c r="J72">
        <v>-1.6459999999999999E-2</v>
      </c>
      <c r="K72">
        <v>1.1140300000000001</v>
      </c>
      <c r="L72">
        <v>-3.848E-2</v>
      </c>
      <c r="M72">
        <v>-4.0099999999999997E-3</v>
      </c>
      <c r="N72">
        <v>8.9999999999999998E-4</v>
      </c>
      <c r="O72">
        <v>122.20628000000001</v>
      </c>
      <c r="P72">
        <v>1.1371199999999999</v>
      </c>
      <c r="Q72">
        <v>-106.98551</v>
      </c>
      <c r="R72">
        <v>663.44570999999996</v>
      </c>
      <c r="S72" t="s">
        <v>27</v>
      </c>
      <c r="T72" t="e">
        <f t="shared" si="4"/>
        <v>#NAME?</v>
      </c>
      <c r="U72">
        <v>6.5900000000000004E-3</v>
      </c>
      <c r="V72">
        <v>3.9199999999999999E-3</v>
      </c>
      <c r="W72">
        <v>5.9199999999999999E-3</v>
      </c>
      <c r="X72">
        <v>3.98E-3</v>
      </c>
      <c r="Y72">
        <v>4.0699999999999998E-3</v>
      </c>
      <c r="Z72">
        <v>4.15E-3</v>
      </c>
      <c r="AA72">
        <v>0</v>
      </c>
    </row>
    <row r="73" spans="1:27" x14ac:dyDescent="0.35">
      <c r="A73">
        <v>72.870810000000006</v>
      </c>
      <c r="B73">
        <v>23.135470000000002</v>
      </c>
      <c r="C73">
        <v>25.015129999999999</v>
      </c>
      <c r="D73">
        <v>25.016539999999999</v>
      </c>
      <c r="E73">
        <v>23.077010000000001</v>
      </c>
      <c r="F73">
        <v>9.5119999999999996E-2</v>
      </c>
      <c r="G73">
        <v>0</v>
      </c>
      <c r="H73">
        <v>2.5799999999999998E-3</v>
      </c>
      <c r="I73">
        <v>0.41416999999999998</v>
      </c>
      <c r="J73">
        <v>-2.809E-2</v>
      </c>
      <c r="K73">
        <v>1.11174</v>
      </c>
      <c r="L73">
        <v>-4.1540000000000001E-2</v>
      </c>
      <c r="M73">
        <v>-6.8700000000000002E-3</v>
      </c>
      <c r="N73">
        <v>5.5999999999999995E-4</v>
      </c>
      <c r="O73">
        <v>122.23851000000001</v>
      </c>
      <c r="P73">
        <v>0.76046999999999998</v>
      </c>
      <c r="Q73">
        <v>-182.58002999999999</v>
      </c>
      <c r="R73">
        <v>646.81311000000005</v>
      </c>
      <c r="S73" t="s">
        <v>27</v>
      </c>
      <c r="T73" t="e">
        <f t="shared" si="4"/>
        <v>#NAME?</v>
      </c>
      <c r="U73">
        <v>6.5799999999999999E-3</v>
      </c>
      <c r="V73">
        <v>3.9100000000000003E-3</v>
      </c>
      <c r="W73">
        <v>5.9199999999999999E-3</v>
      </c>
      <c r="X73">
        <v>3.96E-3</v>
      </c>
      <c r="Y73">
        <v>4.0499999999999998E-3</v>
      </c>
      <c r="Z73">
        <v>4.15E-3</v>
      </c>
      <c r="AA73">
        <v>0</v>
      </c>
    </row>
    <row r="74" spans="1:27" x14ac:dyDescent="0.35">
      <c r="A74">
        <v>73.872489999999999</v>
      </c>
      <c r="B74">
        <v>23.133949999999999</v>
      </c>
      <c r="C74">
        <v>25.01501</v>
      </c>
      <c r="D74">
        <v>25.018809999999998</v>
      </c>
      <c r="E74">
        <v>23.07619</v>
      </c>
      <c r="F74">
        <v>9.3219999999999997E-2</v>
      </c>
      <c r="G74">
        <v>0</v>
      </c>
      <c r="H74">
        <v>3.2100000000000002E-3</v>
      </c>
      <c r="I74">
        <v>0.41826000000000002</v>
      </c>
      <c r="J74">
        <v>-3.3029999999999997E-2</v>
      </c>
      <c r="K74">
        <v>1.1248400000000001</v>
      </c>
      <c r="L74">
        <v>-4.2450000000000002E-2</v>
      </c>
      <c r="M74">
        <v>-7.9799999999999992E-3</v>
      </c>
      <c r="N74">
        <v>1.48E-3</v>
      </c>
      <c r="O74">
        <v>123.4439</v>
      </c>
      <c r="P74">
        <v>0.94723999999999997</v>
      </c>
      <c r="Q74">
        <v>-214.69676999999999</v>
      </c>
      <c r="R74">
        <v>633.92812000000004</v>
      </c>
      <c r="S74" t="s">
        <v>27</v>
      </c>
      <c r="T74" t="e">
        <f t="shared" si="4"/>
        <v>#NAME?</v>
      </c>
      <c r="U74">
        <v>6.6100000000000004E-3</v>
      </c>
      <c r="V74">
        <v>3.9100000000000003E-3</v>
      </c>
      <c r="W74">
        <v>5.94E-3</v>
      </c>
      <c r="X74">
        <v>3.96E-3</v>
      </c>
      <c r="Y74">
        <v>4.0600000000000002E-3</v>
      </c>
      <c r="Z74">
        <v>4.1399999999999996E-3</v>
      </c>
      <c r="AA74">
        <v>0</v>
      </c>
    </row>
    <row r="75" spans="1:27" x14ac:dyDescent="0.35">
      <c r="A75">
        <v>74.872100000000003</v>
      </c>
      <c r="B75">
        <v>23.1357</v>
      </c>
      <c r="C75">
        <v>25.014479999999999</v>
      </c>
      <c r="D75">
        <v>25.020790000000002</v>
      </c>
      <c r="E75">
        <v>23.07687</v>
      </c>
      <c r="F75">
        <v>9.0810000000000002E-2</v>
      </c>
      <c r="G75">
        <v>0</v>
      </c>
      <c r="H75">
        <v>2.99E-3</v>
      </c>
      <c r="I75">
        <v>0.41391</v>
      </c>
      <c r="J75">
        <v>-1.856E-2</v>
      </c>
      <c r="K75">
        <v>1.11174</v>
      </c>
      <c r="L75">
        <v>-3.6490000000000002E-2</v>
      </c>
      <c r="M75">
        <v>-4.5700000000000003E-3</v>
      </c>
      <c r="N75">
        <v>2.3999999999999998E-3</v>
      </c>
      <c r="O75">
        <v>122.16096</v>
      </c>
      <c r="P75">
        <v>0.88212000000000002</v>
      </c>
      <c r="Q75">
        <v>-120.62034</v>
      </c>
      <c r="R75">
        <v>617.53444999999999</v>
      </c>
      <c r="S75" t="s">
        <v>27</v>
      </c>
      <c r="T75" t="e">
        <f t="shared" si="4"/>
        <v>#NAME?</v>
      </c>
      <c r="U75">
        <v>6.5799999999999999E-3</v>
      </c>
      <c r="V75">
        <v>3.9199999999999999E-3</v>
      </c>
      <c r="W75">
        <v>5.9199999999999999E-3</v>
      </c>
      <c r="X75">
        <v>3.98E-3</v>
      </c>
      <c r="Y75">
        <v>4.0600000000000002E-3</v>
      </c>
      <c r="Z75">
        <v>4.13E-3</v>
      </c>
      <c r="AA75">
        <v>0</v>
      </c>
    </row>
    <row r="76" spans="1:27" x14ac:dyDescent="0.35">
      <c r="A76">
        <v>75.872559999999993</v>
      </c>
      <c r="B76">
        <v>23.13578</v>
      </c>
      <c r="C76">
        <v>25.0151</v>
      </c>
      <c r="D76">
        <v>25.023969999999998</v>
      </c>
      <c r="E76">
        <v>23.076789999999999</v>
      </c>
      <c r="F76">
        <v>9.1350000000000001E-2</v>
      </c>
      <c r="G76">
        <v>0</v>
      </c>
      <c r="H76">
        <v>2.7100000000000002E-3</v>
      </c>
      <c r="I76">
        <v>0.41635</v>
      </c>
      <c r="J76">
        <v>-8.2699999999999996E-3</v>
      </c>
      <c r="K76">
        <v>1.1190899999999999</v>
      </c>
      <c r="L76">
        <v>-3.737E-2</v>
      </c>
      <c r="M76">
        <v>-2.0400000000000001E-3</v>
      </c>
      <c r="N76">
        <v>3.3899999999999998E-3</v>
      </c>
      <c r="O76">
        <v>122.88217</v>
      </c>
      <c r="P76">
        <v>0.79925000000000002</v>
      </c>
      <c r="Q76">
        <v>-53.741930000000004</v>
      </c>
      <c r="R76">
        <v>621.21736999999996</v>
      </c>
      <c r="S76" t="e">
        <f>-Inf</f>
        <v>#NAME?</v>
      </c>
      <c r="T76" t="e">
        <f t="shared" si="4"/>
        <v>#NAME?</v>
      </c>
      <c r="U76">
        <v>6.6E-3</v>
      </c>
      <c r="V76">
        <v>3.9199999999999999E-3</v>
      </c>
      <c r="W76">
        <v>5.9300000000000004E-3</v>
      </c>
      <c r="X76">
        <v>3.9899999999999996E-3</v>
      </c>
      <c r="Y76">
        <v>4.0499999999999998E-3</v>
      </c>
      <c r="Z76">
        <v>4.13E-3</v>
      </c>
      <c r="AA76">
        <v>0</v>
      </c>
    </row>
    <row r="77" spans="1:27" x14ac:dyDescent="0.35">
      <c r="A77">
        <v>76.871679999999998</v>
      </c>
      <c r="B77">
        <v>23.135729999999999</v>
      </c>
      <c r="C77">
        <v>25.013249999999999</v>
      </c>
      <c r="D77">
        <v>25.02646</v>
      </c>
      <c r="E77">
        <v>23.076799999999999</v>
      </c>
      <c r="F77">
        <v>9.1259999999999994E-2</v>
      </c>
      <c r="G77">
        <v>0</v>
      </c>
      <c r="H77">
        <v>2.7499999999999998E-3</v>
      </c>
      <c r="I77">
        <v>0.41338999999999998</v>
      </c>
      <c r="J77">
        <v>-1.042E-2</v>
      </c>
      <c r="K77">
        <v>1.11931</v>
      </c>
      <c r="L77">
        <v>-4.7570000000000001E-2</v>
      </c>
      <c r="M77">
        <v>-2.5699999999999998E-3</v>
      </c>
      <c r="N77">
        <v>5.0400000000000002E-3</v>
      </c>
      <c r="O77">
        <v>122.00637999999999</v>
      </c>
      <c r="P77">
        <v>0.81079000000000001</v>
      </c>
      <c r="Q77">
        <v>-67.728750000000005</v>
      </c>
      <c r="R77">
        <v>620.61269000000004</v>
      </c>
      <c r="S77" t="e">
        <f>-Inf</f>
        <v>#NAME?</v>
      </c>
      <c r="T77" t="e">
        <f t="shared" si="4"/>
        <v>#NAME?</v>
      </c>
      <c r="U77">
        <v>6.6E-3</v>
      </c>
      <c r="V77">
        <v>3.8999999999999998E-3</v>
      </c>
      <c r="W77">
        <v>5.9199999999999999E-3</v>
      </c>
      <c r="X77">
        <v>3.9899999999999996E-3</v>
      </c>
      <c r="Y77">
        <v>4.0499999999999998E-3</v>
      </c>
      <c r="Z77">
        <v>4.13E-3</v>
      </c>
      <c r="AA77">
        <v>0</v>
      </c>
    </row>
    <row r="78" spans="1:27" x14ac:dyDescent="0.35">
      <c r="A78">
        <v>77.873400000000004</v>
      </c>
      <c r="B78">
        <v>23.136019999999998</v>
      </c>
      <c r="C78">
        <v>25.01314</v>
      </c>
      <c r="D78">
        <v>25.028379999999999</v>
      </c>
      <c r="E78">
        <v>23.076029999999999</v>
      </c>
      <c r="F78">
        <v>9.4820000000000002E-2</v>
      </c>
      <c r="G78">
        <v>0</v>
      </c>
      <c r="H78">
        <v>3.2599999999999999E-3</v>
      </c>
      <c r="I78">
        <v>0.41555999999999998</v>
      </c>
      <c r="J78">
        <v>5.7600000000000004E-3</v>
      </c>
      <c r="K78">
        <v>1.1108499999999999</v>
      </c>
      <c r="L78">
        <v>-4.4429999999999997E-2</v>
      </c>
      <c r="M78">
        <v>1.4499999999999999E-3</v>
      </c>
      <c r="N78">
        <v>6.0499999999999998E-3</v>
      </c>
      <c r="O78">
        <v>122.64778</v>
      </c>
      <c r="P78">
        <v>0.96294999999999997</v>
      </c>
      <c r="Q78">
        <v>37.467779999999998</v>
      </c>
      <c r="R78">
        <v>644.86380999999994</v>
      </c>
      <c r="S78" t="e">
        <f>-Inf</f>
        <v>#NAME?</v>
      </c>
      <c r="T78" t="e">
        <f t="shared" si="4"/>
        <v>#NAME?</v>
      </c>
      <c r="U78">
        <v>6.5799999999999999E-3</v>
      </c>
      <c r="V78">
        <v>3.8999999999999998E-3</v>
      </c>
      <c r="W78">
        <v>5.9300000000000004E-3</v>
      </c>
      <c r="X78">
        <v>4.0099999999999997E-3</v>
      </c>
      <c r="Y78">
        <v>4.0600000000000002E-3</v>
      </c>
      <c r="Z78">
        <v>4.15E-3</v>
      </c>
      <c r="AA78">
        <v>0</v>
      </c>
    </row>
    <row r="79" spans="1:27" x14ac:dyDescent="0.35">
      <c r="A79">
        <v>78.873959999999997</v>
      </c>
      <c r="B79">
        <v>23.135370000000002</v>
      </c>
      <c r="C79">
        <v>25.013500000000001</v>
      </c>
      <c r="D79">
        <v>25.031600000000001</v>
      </c>
      <c r="E79">
        <v>23.076170000000001</v>
      </c>
      <c r="F79">
        <v>9.1270000000000004E-2</v>
      </c>
      <c r="G79">
        <v>0</v>
      </c>
      <c r="H79">
        <v>3.5000000000000001E-3</v>
      </c>
      <c r="I79">
        <v>0.4178</v>
      </c>
      <c r="J79">
        <v>-3.4020000000000002E-2</v>
      </c>
      <c r="K79">
        <v>1.11944</v>
      </c>
      <c r="L79">
        <v>-3.9530000000000003E-2</v>
      </c>
      <c r="M79">
        <v>-8.43E-3</v>
      </c>
      <c r="N79">
        <v>6.9100000000000003E-3</v>
      </c>
      <c r="O79">
        <v>123.30955</v>
      </c>
      <c r="P79">
        <v>1.03407</v>
      </c>
      <c r="Q79">
        <v>-221.16057000000001</v>
      </c>
      <c r="R79">
        <v>620.76103999999998</v>
      </c>
      <c r="S79" t="s">
        <v>27</v>
      </c>
      <c r="T79" t="e">
        <f t="shared" si="4"/>
        <v>#NAME?</v>
      </c>
      <c r="U79">
        <v>6.6E-3</v>
      </c>
      <c r="V79">
        <v>3.9100000000000003E-3</v>
      </c>
      <c r="W79">
        <v>5.94E-3</v>
      </c>
      <c r="X79">
        <v>3.96E-3</v>
      </c>
      <c r="Y79">
        <v>4.0699999999999998E-3</v>
      </c>
      <c r="Z79">
        <v>4.13E-3</v>
      </c>
      <c r="AA79">
        <v>0</v>
      </c>
    </row>
    <row r="80" spans="1:27" x14ac:dyDescent="0.35">
      <c r="A80">
        <v>79.874129999999994</v>
      </c>
      <c r="B80">
        <v>23.135809999999999</v>
      </c>
      <c r="C80">
        <v>25.013739999999999</v>
      </c>
      <c r="D80">
        <v>25.033840000000001</v>
      </c>
      <c r="E80">
        <v>23.076689999999999</v>
      </c>
      <c r="F80">
        <v>9.443E-2</v>
      </c>
      <c r="G80">
        <v>0</v>
      </c>
      <c r="H80">
        <v>2.9299999999999999E-3</v>
      </c>
      <c r="I80">
        <v>0.41707</v>
      </c>
      <c r="J80">
        <v>5.0299999999999997E-3</v>
      </c>
      <c r="K80">
        <v>1.1153200000000001</v>
      </c>
      <c r="L80">
        <v>-4.8160000000000001E-2</v>
      </c>
      <c r="M80">
        <v>1.24E-3</v>
      </c>
      <c r="N80">
        <v>7.9399999999999991E-3</v>
      </c>
      <c r="O80">
        <v>123.09451</v>
      </c>
      <c r="P80">
        <v>0.86453999999999998</v>
      </c>
      <c r="Q80">
        <v>32.701419999999999</v>
      </c>
      <c r="R80">
        <v>642.26414</v>
      </c>
      <c r="S80" t="e">
        <f t="shared" ref="S80:S143" si="5">-Inf</f>
        <v>#NAME?</v>
      </c>
      <c r="T80" t="e">
        <f t="shared" si="4"/>
        <v>#NAME?</v>
      </c>
      <c r="U80">
        <v>6.5900000000000004E-3</v>
      </c>
      <c r="V80">
        <v>3.8899999999999998E-3</v>
      </c>
      <c r="W80">
        <v>5.94E-3</v>
      </c>
      <c r="X80">
        <v>4.0099999999999997E-3</v>
      </c>
      <c r="Y80">
        <v>4.0600000000000002E-3</v>
      </c>
      <c r="Z80">
        <v>4.1399999999999996E-3</v>
      </c>
      <c r="AA80">
        <v>0</v>
      </c>
    </row>
    <row r="81" spans="1:27" x14ac:dyDescent="0.35">
      <c r="A81">
        <v>80.87764</v>
      </c>
      <c r="B81">
        <v>23.135739999999998</v>
      </c>
      <c r="C81">
        <v>25.01286</v>
      </c>
      <c r="D81">
        <v>25.036539999999999</v>
      </c>
      <c r="E81">
        <v>23.075389999999999</v>
      </c>
      <c r="F81">
        <v>8.7849999999999998E-2</v>
      </c>
      <c r="G81">
        <v>0</v>
      </c>
      <c r="H81">
        <v>2.5999999999999999E-3</v>
      </c>
      <c r="I81">
        <v>0.42127999999999999</v>
      </c>
      <c r="J81">
        <v>-2.0300000000000001E-3</v>
      </c>
      <c r="K81">
        <v>1.11602</v>
      </c>
      <c r="L81">
        <v>-3.4669999999999999E-2</v>
      </c>
      <c r="M81">
        <v>-5.1000000000000004E-4</v>
      </c>
      <c r="N81">
        <v>8.6999999999999994E-3</v>
      </c>
      <c r="O81">
        <v>124.33472</v>
      </c>
      <c r="P81">
        <v>0.76641000000000004</v>
      </c>
      <c r="Q81">
        <v>-13.19191</v>
      </c>
      <c r="R81">
        <v>597.53917999999999</v>
      </c>
      <c r="S81" t="e">
        <f t="shared" si="5"/>
        <v>#NAME?</v>
      </c>
      <c r="T81" t="e">
        <f t="shared" si="4"/>
        <v>#NAME?</v>
      </c>
      <c r="U81">
        <v>6.5900000000000004E-3</v>
      </c>
      <c r="V81">
        <v>3.9300000000000003E-3</v>
      </c>
      <c r="W81">
        <v>5.96E-3</v>
      </c>
      <c r="X81">
        <v>4.0000000000000001E-3</v>
      </c>
      <c r="Y81">
        <v>4.0499999999999998E-3</v>
      </c>
      <c r="Z81">
        <v>4.1200000000000004E-3</v>
      </c>
      <c r="AA81">
        <v>0</v>
      </c>
    </row>
    <row r="82" spans="1:27" x14ac:dyDescent="0.35">
      <c r="A82">
        <v>81.879220000000004</v>
      </c>
      <c r="B82">
        <v>23.13607</v>
      </c>
      <c r="C82">
        <v>25.011340000000001</v>
      </c>
      <c r="D82">
        <v>25.035920000000001</v>
      </c>
      <c r="E82">
        <v>23.075869999999998</v>
      </c>
      <c r="F82">
        <v>9.3490000000000004E-2</v>
      </c>
      <c r="G82">
        <v>0</v>
      </c>
      <c r="H82">
        <v>2.2799999999999999E-3</v>
      </c>
      <c r="I82">
        <v>0.41955999999999999</v>
      </c>
      <c r="J82">
        <v>-5.77E-3</v>
      </c>
      <c r="K82">
        <v>1.10659</v>
      </c>
      <c r="L82">
        <v>-3.712E-2</v>
      </c>
      <c r="M82">
        <v>-1.4499999999999999E-3</v>
      </c>
      <c r="N82">
        <v>9.6100000000000005E-3</v>
      </c>
      <c r="O82">
        <v>123.82935999999999</v>
      </c>
      <c r="P82">
        <v>0.67262</v>
      </c>
      <c r="Q82">
        <v>-37.511789999999998</v>
      </c>
      <c r="R82">
        <v>635.88287000000003</v>
      </c>
      <c r="S82" t="e">
        <f t="shared" si="5"/>
        <v>#NAME?</v>
      </c>
      <c r="T82" t="e">
        <f t="shared" si="4"/>
        <v>#NAME?</v>
      </c>
      <c r="U82">
        <v>6.5700000000000003E-3</v>
      </c>
      <c r="V82">
        <v>3.9199999999999999E-3</v>
      </c>
      <c r="W82">
        <v>5.9500000000000004E-3</v>
      </c>
      <c r="X82">
        <v>3.9899999999999996E-3</v>
      </c>
      <c r="Y82">
        <v>4.0499999999999998E-3</v>
      </c>
      <c r="Z82">
        <v>4.1399999999999996E-3</v>
      </c>
      <c r="AA82">
        <v>0</v>
      </c>
    </row>
    <row r="83" spans="1:27" x14ac:dyDescent="0.35">
      <c r="A83">
        <v>82.882409999999993</v>
      </c>
      <c r="B83">
        <v>23.135059999999999</v>
      </c>
      <c r="C83">
        <v>25.012920000000001</v>
      </c>
      <c r="D83">
        <v>25.038229999999999</v>
      </c>
      <c r="E83">
        <v>23.076039999999999</v>
      </c>
      <c r="F83">
        <v>9.1560000000000002E-2</v>
      </c>
      <c r="G83">
        <v>0</v>
      </c>
      <c r="H83">
        <v>3.14E-3</v>
      </c>
      <c r="I83">
        <v>0.41769000000000001</v>
      </c>
      <c r="J83">
        <v>-5.6499999999999996E-3</v>
      </c>
      <c r="K83">
        <v>1.1155299999999999</v>
      </c>
      <c r="L83">
        <v>-4.2079999999999999E-2</v>
      </c>
      <c r="M83">
        <v>-1.39E-3</v>
      </c>
      <c r="N83">
        <v>9.6900000000000007E-3</v>
      </c>
      <c r="O83">
        <v>123.27509999999999</v>
      </c>
      <c r="P83">
        <v>0.92786999999999997</v>
      </c>
      <c r="Q83">
        <v>-36.706330000000001</v>
      </c>
      <c r="R83">
        <v>622.78339000000005</v>
      </c>
      <c r="S83" t="e">
        <f t="shared" si="5"/>
        <v>#NAME?</v>
      </c>
      <c r="T83" t="e">
        <f t="shared" si="4"/>
        <v>#NAME?</v>
      </c>
      <c r="U83">
        <v>6.5900000000000004E-3</v>
      </c>
      <c r="V83">
        <v>3.9100000000000003E-3</v>
      </c>
      <c r="W83">
        <v>5.94E-3</v>
      </c>
      <c r="X83">
        <v>3.9899999999999996E-3</v>
      </c>
      <c r="Y83">
        <v>4.0600000000000002E-3</v>
      </c>
      <c r="Z83">
        <v>4.13E-3</v>
      </c>
      <c r="AA83">
        <v>0</v>
      </c>
    </row>
    <row r="84" spans="1:27" x14ac:dyDescent="0.35">
      <c r="A84">
        <v>83.883200000000002</v>
      </c>
      <c r="B84">
        <v>23.136089999999999</v>
      </c>
      <c r="C84">
        <v>25.012419999999999</v>
      </c>
      <c r="D84">
        <v>25.042159999999999</v>
      </c>
      <c r="E84">
        <v>23.0762</v>
      </c>
      <c r="F84">
        <v>9.5729999999999996E-2</v>
      </c>
      <c r="G84">
        <v>0</v>
      </c>
      <c r="H84">
        <v>2.8300000000000001E-3</v>
      </c>
      <c r="I84">
        <v>0.41998999999999997</v>
      </c>
      <c r="J84">
        <v>-1.145E-2</v>
      </c>
      <c r="K84">
        <v>1.1215200000000001</v>
      </c>
      <c r="L84">
        <v>-4.1549999999999997E-2</v>
      </c>
      <c r="M84">
        <v>-2.8700000000000002E-3</v>
      </c>
      <c r="N84">
        <v>1.191E-2</v>
      </c>
      <c r="O84">
        <v>123.95592000000001</v>
      </c>
      <c r="P84">
        <v>0.83409</v>
      </c>
      <c r="Q84">
        <v>-74.446460000000002</v>
      </c>
      <c r="R84">
        <v>651.11721999999997</v>
      </c>
      <c r="S84" t="e">
        <f t="shared" si="5"/>
        <v>#NAME?</v>
      </c>
      <c r="T84" t="e">
        <f t="shared" si="4"/>
        <v>#NAME?</v>
      </c>
      <c r="U84">
        <v>6.6100000000000004E-3</v>
      </c>
      <c r="V84">
        <v>3.9100000000000003E-3</v>
      </c>
      <c r="W84">
        <v>5.9500000000000004E-3</v>
      </c>
      <c r="X84">
        <v>3.98E-3</v>
      </c>
      <c r="Y84">
        <v>4.0600000000000002E-3</v>
      </c>
      <c r="Z84">
        <v>4.15E-3</v>
      </c>
      <c r="AA84">
        <v>0</v>
      </c>
    </row>
    <row r="85" spans="1:27" x14ac:dyDescent="0.35">
      <c r="A85">
        <v>84.886150000000001</v>
      </c>
      <c r="B85">
        <v>23.13513</v>
      </c>
      <c r="C85">
        <v>25.01146</v>
      </c>
      <c r="D85">
        <v>25.04241</v>
      </c>
      <c r="E85">
        <v>23.07612</v>
      </c>
      <c r="F85">
        <v>8.9560000000000001E-2</v>
      </c>
      <c r="G85">
        <v>0</v>
      </c>
      <c r="H85">
        <v>3.46E-3</v>
      </c>
      <c r="I85">
        <v>0.41737999999999997</v>
      </c>
      <c r="J85">
        <v>-2.461E-2</v>
      </c>
      <c r="K85">
        <v>1.1134299999999999</v>
      </c>
      <c r="L85">
        <v>-4.9860000000000002E-2</v>
      </c>
      <c r="M85">
        <v>-6.0699999999999999E-3</v>
      </c>
      <c r="N85">
        <v>1.1599999999999999E-2</v>
      </c>
      <c r="O85">
        <v>123.18385000000001</v>
      </c>
      <c r="P85">
        <v>1.0207900000000001</v>
      </c>
      <c r="Q85">
        <v>-159.96043</v>
      </c>
      <c r="R85">
        <v>609.18196999999998</v>
      </c>
      <c r="S85" t="e">
        <f t="shared" si="5"/>
        <v>#NAME?</v>
      </c>
      <c r="T85" t="e">
        <f t="shared" si="4"/>
        <v>#NAME?</v>
      </c>
      <c r="U85">
        <v>6.5900000000000004E-3</v>
      </c>
      <c r="V85">
        <v>3.8899999999999998E-3</v>
      </c>
      <c r="W85">
        <v>5.94E-3</v>
      </c>
      <c r="X85">
        <v>3.9699999999999996E-3</v>
      </c>
      <c r="Y85">
        <v>4.0699999999999998E-3</v>
      </c>
      <c r="Z85">
        <v>4.13E-3</v>
      </c>
      <c r="AA85">
        <v>0</v>
      </c>
    </row>
    <row r="86" spans="1:27" x14ac:dyDescent="0.35">
      <c r="A86">
        <v>85.88852</v>
      </c>
      <c r="B86">
        <v>23.13588</v>
      </c>
      <c r="C86">
        <v>25.009779999999999</v>
      </c>
      <c r="D86">
        <v>25.044239999999999</v>
      </c>
      <c r="E86">
        <v>23.076080000000001</v>
      </c>
      <c r="F86">
        <v>8.9010000000000006E-2</v>
      </c>
      <c r="G86">
        <v>0</v>
      </c>
      <c r="H86">
        <v>3.4299999999999999E-3</v>
      </c>
      <c r="I86">
        <v>0.41837999999999997</v>
      </c>
      <c r="J86">
        <v>-2.4799999999999999E-2</v>
      </c>
      <c r="K86">
        <v>1.11494</v>
      </c>
      <c r="L86">
        <v>-3.9989999999999998E-2</v>
      </c>
      <c r="M86">
        <v>-6.2100000000000002E-3</v>
      </c>
      <c r="N86">
        <v>1.2829999999999999E-2</v>
      </c>
      <c r="O86">
        <v>123.48031</v>
      </c>
      <c r="P86">
        <v>1.0114000000000001</v>
      </c>
      <c r="Q86">
        <v>-161.23755</v>
      </c>
      <c r="R86">
        <v>605.41804000000002</v>
      </c>
      <c r="S86" t="e">
        <f t="shared" si="5"/>
        <v>#NAME?</v>
      </c>
      <c r="T86" t="e">
        <f t="shared" si="4"/>
        <v>#NAME?</v>
      </c>
      <c r="U86">
        <v>6.5900000000000004E-3</v>
      </c>
      <c r="V86">
        <v>3.9100000000000003E-3</v>
      </c>
      <c r="W86">
        <v>5.94E-3</v>
      </c>
      <c r="X86">
        <v>3.9699999999999996E-3</v>
      </c>
      <c r="Y86">
        <v>4.0699999999999998E-3</v>
      </c>
      <c r="Z86">
        <v>4.13E-3</v>
      </c>
      <c r="AA86">
        <v>0</v>
      </c>
    </row>
    <row r="87" spans="1:27" x14ac:dyDescent="0.35">
      <c r="A87">
        <v>86.888390000000001</v>
      </c>
      <c r="B87">
        <v>23.135349999999999</v>
      </c>
      <c r="C87">
        <v>25.007899999999999</v>
      </c>
      <c r="D87">
        <v>25.04654</v>
      </c>
      <c r="E87">
        <v>23.076219999999999</v>
      </c>
      <c r="F87">
        <v>8.0500000000000002E-2</v>
      </c>
      <c r="G87">
        <v>0</v>
      </c>
      <c r="H87">
        <v>4.0699999999999998E-3</v>
      </c>
      <c r="I87">
        <v>0.41735</v>
      </c>
      <c r="J87">
        <v>-2.8799999999999999E-2</v>
      </c>
      <c r="K87">
        <v>1.11642</v>
      </c>
      <c r="L87">
        <v>-4.3180000000000003E-2</v>
      </c>
      <c r="M87">
        <v>-7.1199999999999996E-3</v>
      </c>
      <c r="N87">
        <v>1.3010000000000001E-2</v>
      </c>
      <c r="O87">
        <v>123.17663</v>
      </c>
      <c r="P87">
        <v>1.20028</v>
      </c>
      <c r="Q87">
        <v>-187.19019</v>
      </c>
      <c r="R87">
        <v>547.58438999999998</v>
      </c>
      <c r="S87" t="e">
        <f t="shared" si="5"/>
        <v>#NAME?</v>
      </c>
      <c r="T87" t="e">
        <f t="shared" si="4"/>
        <v>#NAME?</v>
      </c>
      <c r="U87">
        <v>6.5900000000000004E-3</v>
      </c>
      <c r="V87">
        <v>3.9100000000000003E-3</v>
      </c>
      <c r="W87">
        <v>5.94E-3</v>
      </c>
      <c r="X87">
        <v>3.96E-3</v>
      </c>
      <c r="Y87">
        <v>4.0699999999999998E-3</v>
      </c>
      <c r="Z87">
        <v>4.1000000000000003E-3</v>
      </c>
      <c r="AA87">
        <v>0</v>
      </c>
    </row>
    <row r="88" spans="1:27" x14ac:dyDescent="0.35">
      <c r="A88">
        <v>87.888030000000001</v>
      </c>
      <c r="B88">
        <v>23.135549999999999</v>
      </c>
      <c r="C88">
        <v>25.008769999999998</v>
      </c>
      <c r="D88">
        <v>25.047450000000001</v>
      </c>
      <c r="E88">
        <v>23.076070000000001</v>
      </c>
      <c r="F88">
        <v>9.443E-2</v>
      </c>
      <c r="G88">
        <v>0</v>
      </c>
      <c r="H88">
        <v>3.6099999999999999E-3</v>
      </c>
      <c r="I88">
        <v>0.41615999999999997</v>
      </c>
      <c r="J88">
        <v>-9.4299999999999991E-3</v>
      </c>
      <c r="K88">
        <v>1.1155900000000001</v>
      </c>
      <c r="L88">
        <v>-3.8449999999999998E-2</v>
      </c>
      <c r="M88">
        <v>-2.3500000000000001E-3</v>
      </c>
      <c r="N88">
        <v>1.528E-2</v>
      </c>
      <c r="O88">
        <v>122.82541000000001</v>
      </c>
      <c r="P88">
        <v>1.0657300000000001</v>
      </c>
      <c r="Q88">
        <v>-61.316000000000003</v>
      </c>
      <c r="R88">
        <v>642.32219999999995</v>
      </c>
      <c r="S88" t="e">
        <f t="shared" si="5"/>
        <v>#NAME?</v>
      </c>
      <c r="T88" t="e">
        <f t="shared" si="4"/>
        <v>#NAME?</v>
      </c>
      <c r="U88">
        <v>6.5900000000000004E-3</v>
      </c>
      <c r="V88">
        <v>3.9199999999999999E-3</v>
      </c>
      <c r="W88">
        <v>5.9300000000000004E-3</v>
      </c>
      <c r="X88">
        <v>3.9899999999999996E-3</v>
      </c>
      <c r="Y88">
        <v>4.0699999999999998E-3</v>
      </c>
      <c r="Z88">
        <v>4.1399999999999996E-3</v>
      </c>
      <c r="AA88">
        <v>0</v>
      </c>
    </row>
    <row r="89" spans="1:27" x14ac:dyDescent="0.35">
      <c r="A89">
        <v>88.888080000000002</v>
      </c>
      <c r="B89">
        <v>23.135359999999999</v>
      </c>
      <c r="C89">
        <v>25.00844</v>
      </c>
      <c r="D89">
        <v>25.04984</v>
      </c>
      <c r="E89">
        <v>23.07591</v>
      </c>
      <c r="F89">
        <v>9.5729999999999996E-2</v>
      </c>
      <c r="G89">
        <v>0</v>
      </c>
      <c r="H89">
        <v>3.65E-3</v>
      </c>
      <c r="I89">
        <v>0.41522999999999999</v>
      </c>
      <c r="J89">
        <v>-1.738E-2</v>
      </c>
      <c r="K89">
        <v>1.1219300000000001</v>
      </c>
      <c r="L89">
        <v>-4.1480000000000003E-2</v>
      </c>
      <c r="M89">
        <v>-4.3200000000000001E-3</v>
      </c>
      <c r="N89">
        <v>1.6580000000000001E-2</v>
      </c>
      <c r="O89">
        <v>122.5514</v>
      </c>
      <c r="P89">
        <v>1.0785</v>
      </c>
      <c r="Q89">
        <v>-113.00512000000001</v>
      </c>
      <c r="R89">
        <v>651.21051</v>
      </c>
      <c r="S89" t="e">
        <f t="shared" si="5"/>
        <v>#NAME?</v>
      </c>
      <c r="T89" t="e">
        <f t="shared" si="4"/>
        <v>#NAME?</v>
      </c>
      <c r="U89">
        <v>6.6100000000000004E-3</v>
      </c>
      <c r="V89">
        <v>3.9100000000000003E-3</v>
      </c>
      <c r="W89">
        <v>5.9300000000000004E-3</v>
      </c>
      <c r="X89">
        <v>3.98E-3</v>
      </c>
      <c r="Y89">
        <v>4.0699999999999998E-3</v>
      </c>
      <c r="Z89">
        <v>4.15E-3</v>
      </c>
      <c r="AA89">
        <v>0</v>
      </c>
    </row>
    <row r="90" spans="1:27" x14ac:dyDescent="0.35">
      <c r="A90">
        <v>89.889380000000003</v>
      </c>
      <c r="B90">
        <v>23.135999999999999</v>
      </c>
      <c r="C90">
        <v>25.007829999999998</v>
      </c>
      <c r="D90">
        <v>25.049389999999999</v>
      </c>
      <c r="E90">
        <v>23.075410000000002</v>
      </c>
      <c r="F90">
        <v>9.1259999999999994E-2</v>
      </c>
      <c r="G90">
        <v>0</v>
      </c>
      <c r="H90">
        <v>3.1700000000000001E-3</v>
      </c>
      <c r="I90">
        <v>0.41955999999999999</v>
      </c>
      <c r="J90">
        <v>-2.317E-2</v>
      </c>
      <c r="K90">
        <v>1.10771</v>
      </c>
      <c r="L90">
        <v>-4.0160000000000001E-2</v>
      </c>
      <c r="M90">
        <v>-5.8700000000000002E-3</v>
      </c>
      <c r="N90">
        <v>1.5859999999999999E-2</v>
      </c>
      <c r="O90">
        <v>123.82897</v>
      </c>
      <c r="P90">
        <v>0.93435000000000001</v>
      </c>
      <c r="Q90">
        <v>-150.62203</v>
      </c>
      <c r="R90">
        <v>620.7405</v>
      </c>
      <c r="S90" t="e">
        <f t="shared" si="5"/>
        <v>#NAME?</v>
      </c>
      <c r="T90" t="e">
        <f t="shared" si="4"/>
        <v>#NAME?</v>
      </c>
      <c r="U90">
        <v>6.5700000000000003E-3</v>
      </c>
      <c r="V90">
        <v>3.9100000000000003E-3</v>
      </c>
      <c r="W90">
        <v>5.9500000000000004E-3</v>
      </c>
      <c r="X90">
        <v>3.9699999999999996E-3</v>
      </c>
      <c r="Y90">
        <v>4.0600000000000002E-3</v>
      </c>
      <c r="Z90">
        <v>4.13E-3</v>
      </c>
      <c r="AA90">
        <v>0</v>
      </c>
    </row>
    <row r="91" spans="1:27" x14ac:dyDescent="0.35">
      <c r="A91">
        <v>90.890069999999994</v>
      </c>
      <c r="B91">
        <v>23.13541</v>
      </c>
      <c r="C91">
        <v>25.006979999999999</v>
      </c>
      <c r="D91">
        <v>25.051559999999998</v>
      </c>
      <c r="E91">
        <v>23.076250000000002</v>
      </c>
      <c r="F91">
        <v>8.9700000000000002E-2</v>
      </c>
      <c r="G91">
        <v>0</v>
      </c>
      <c r="H91">
        <v>3.3600000000000001E-3</v>
      </c>
      <c r="I91">
        <v>0.41554999999999997</v>
      </c>
      <c r="J91">
        <v>-1.951E-2</v>
      </c>
      <c r="K91">
        <v>1.1153299999999999</v>
      </c>
      <c r="L91">
        <v>-3.9019999999999999E-2</v>
      </c>
      <c r="M91">
        <v>-4.8300000000000001E-3</v>
      </c>
      <c r="N91">
        <v>1.6719999999999999E-2</v>
      </c>
      <c r="O91">
        <v>122.64352</v>
      </c>
      <c r="P91">
        <v>0.99173999999999995</v>
      </c>
      <c r="Q91">
        <v>-126.80087</v>
      </c>
      <c r="R91">
        <v>610.15017999999998</v>
      </c>
      <c r="S91" t="e">
        <f t="shared" si="5"/>
        <v>#NAME?</v>
      </c>
      <c r="T91" t="e">
        <f t="shared" si="4"/>
        <v>#NAME?</v>
      </c>
      <c r="U91">
        <v>6.5900000000000004E-3</v>
      </c>
      <c r="V91">
        <v>3.9199999999999999E-3</v>
      </c>
      <c r="W91">
        <v>5.9300000000000004E-3</v>
      </c>
      <c r="X91">
        <v>3.9699999999999996E-3</v>
      </c>
      <c r="Y91">
        <v>4.0600000000000002E-3</v>
      </c>
      <c r="Z91">
        <v>4.13E-3</v>
      </c>
      <c r="AA91">
        <v>0</v>
      </c>
    </row>
    <row r="92" spans="1:27" x14ac:dyDescent="0.35">
      <c r="A92">
        <v>91.890749999999997</v>
      </c>
      <c r="B92">
        <v>23.135739999999998</v>
      </c>
      <c r="C92">
        <v>25.005610000000001</v>
      </c>
      <c r="D92">
        <v>25.05209</v>
      </c>
      <c r="E92">
        <v>23.07563</v>
      </c>
      <c r="F92">
        <v>9.4759999999999997E-2</v>
      </c>
      <c r="G92">
        <v>0</v>
      </c>
      <c r="H92">
        <v>3.96E-3</v>
      </c>
      <c r="I92">
        <v>0.41735</v>
      </c>
      <c r="J92">
        <v>-4.3499999999999997E-3</v>
      </c>
      <c r="K92">
        <v>1.11971</v>
      </c>
      <c r="L92">
        <v>-3.39E-2</v>
      </c>
      <c r="M92">
        <v>-1.1000000000000001E-3</v>
      </c>
      <c r="N92">
        <v>1.8419999999999999E-2</v>
      </c>
      <c r="O92">
        <v>123.1768</v>
      </c>
      <c r="P92">
        <v>1.16835</v>
      </c>
      <c r="Q92">
        <v>-28.306090000000001</v>
      </c>
      <c r="R92">
        <v>644.58702000000005</v>
      </c>
      <c r="S92" t="e">
        <f t="shared" si="5"/>
        <v>#NAME?</v>
      </c>
      <c r="T92" t="e">
        <f t="shared" si="4"/>
        <v>#NAME?</v>
      </c>
      <c r="U92">
        <v>6.6E-3</v>
      </c>
      <c r="V92">
        <v>3.9300000000000003E-3</v>
      </c>
      <c r="W92">
        <v>5.94E-3</v>
      </c>
      <c r="X92">
        <v>3.9899999999999996E-3</v>
      </c>
      <c r="Y92">
        <v>4.0699999999999998E-3</v>
      </c>
      <c r="Z92">
        <v>4.15E-3</v>
      </c>
      <c r="AA92">
        <v>0</v>
      </c>
    </row>
    <row r="93" spans="1:27" x14ac:dyDescent="0.35">
      <c r="A93">
        <v>92.891930000000002</v>
      </c>
      <c r="B93">
        <v>23.135429999999999</v>
      </c>
      <c r="C93">
        <v>25.00338</v>
      </c>
      <c r="D93">
        <v>25.054010000000002</v>
      </c>
      <c r="E93">
        <v>23.075970000000002</v>
      </c>
      <c r="F93">
        <v>9.1730000000000006E-2</v>
      </c>
      <c r="G93">
        <v>0</v>
      </c>
      <c r="H93">
        <v>3.5100000000000001E-3</v>
      </c>
      <c r="I93">
        <v>0.41777999999999998</v>
      </c>
      <c r="J93">
        <v>-1.176E-2</v>
      </c>
      <c r="K93">
        <v>1.11829</v>
      </c>
      <c r="L93">
        <v>-4.1099999999999998E-2</v>
      </c>
      <c r="M93">
        <v>-2.9199999999999999E-3</v>
      </c>
      <c r="N93">
        <v>1.942E-2</v>
      </c>
      <c r="O93">
        <v>123.30229</v>
      </c>
      <c r="P93">
        <v>1.0371699999999999</v>
      </c>
      <c r="Q93">
        <v>-76.426820000000006</v>
      </c>
      <c r="R93">
        <v>623.94010000000003</v>
      </c>
      <c r="S93" t="e">
        <f t="shared" si="5"/>
        <v>#NAME?</v>
      </c>
      <c r="T93" t="e">
        <f t="shared" si="4"/>
        <v>#NAME?</v>
      </c>
      <c r="U93">
        <v>6.6E-3</v>
      </c>
      <c r="V93">
        <v>3.9100000000000003E-3</v>
      </c>
      <c r="W93">
        <v>5.94E-3</v>
      </c>
      <c r="X93">
        <v>3.98E-3</v>
      </c>
      <c r="Y93">
        <v>4.0699999999999998E-3</v>
      </c>
      <c r="Z93">
        <v>4.1399999999999996E-3</v>
      </c>
      <c r="AA93">
        <v>0</v>
      </c>
    </row>
    <row r="94" spans="1:27" x14ac:dyDescent="0.35">
      <c r="A94">
        <v>93.893100000000004</v>
      </c>
      <c r="B94">
        <v>23.136089999999999</v>
      </c>
      <c r="C94">
        <v>25.003959999999999</v>
      </c>
      <c r="D94">
        <v>25.055399999999999</v>
      </c>
      <c r="E94">
        <v>23.075479999999999</v>
      </c>
      <c r="F94">
        <v>8.8779999999999998E-2</v>
      </c>
      <c r="G94">
        <v>0</v>
      </c>
      <c r="H94">
        <v>3.9399999999999999E-3</v>
      </c>
      <c r="I94">
        <v>0.41783999999999999</v>
      </c>
      <c r="J94">
        <v>-4.8799999999999998E-3</v>
      </c>
      <c r="K94">
        <v>1.1126799999999999</v>
      </c>
      <c r="L94">
        <v>-3.9800000000000002E-2</v>
      </c>
      <c r="M94">
        <v>-1.24E-3</v>
      </c>
      <c r="N94">
        <v>1.9099999999999999E-2</v>
      </c>
      <c r="O94">
        <v>123.31968999999999</v>
      </c>
      <c r="P94">
        <v>1.16191</v>
      </c>
      <c r="Q94">
        <v>-31.715050000000002</v>
      </c>
      <c r="R94">
        <v>603.89711</v>
      </c>
      <c r="S94" t="e">
        <f t="shared" si="5"/>
        <v>#NAME?</v>
      </c>
      <c r="T94" t="e">
        <f t="shared" si="4"/>
        <v>#NAME?</v>
      </c>
      <c r="U94">
        <v>6.5900000000000004E-3</v>
      </c>
      <c r="V94">
        <v>3.9100000000000003E-3</v>
      </c>
      <c r="W94">
        <v>5.94E-3</v>
      </c>
      <c r="X94">
        <v>3.9899999999999996E-3</v>
      </c>
      <c r="Y94">
        <v>4.0699999999999998E-3</v>
      </c>
      <c r="Z94">
        <v>4.13E-3</v>
      </c>
      <c r="AA94">
        <v>0</v>
      </c>
    </row>
    <row r="95" spans="1:27" x14ac:dyDescent="0.35">
      <c r="A95">
        <v>94.893780000000007</v>
      </c>
      <c r="B95">
        <v>23.135370000000002</v>
      </c>
      <c r="C95">
        <v>25.001740000000002</v>
      </c>
      <c r="D95">
        <v>25.055890000000002</v>
      </c>
      <c r="E95">
        <v>23.075790000000001</v>
      </c>
      <c r="F95">
        <v>9.7129999999999994E-2</v>
      </c>
      <c r="G95">
        <v>0</v>
      </c>
      <c r="H95">
        <v>2.2100000000000002E-3</v>
      </c>
      <c r="I95">
        <v>0.41650999999999999</v>
      </c>
      <c r="J95">
        <v>-2.3700000000000001E-3</v>
      </c>
      <c r="K95">
        <v>1.1082099999999999</v>
      </c>
      <c r="L95">
        <v>-3.5520000000000003E-2</v>
      </c>
      <c r="M95">
        <v>-5.9000000000000003E-4</v>
      </c>
      <c r="N95">
        <v>2.1999999999999999E-2</v>
      </c>
      <c r="O95">
        <v>122.92842</v>
      </c>
      <c r="P95">
        <v>0.65266999999999997</v>
      </c>
      <c r="Q95">
        <v>-15.42745</v>
      </c>
      <c r="R95">
        <v>660.66697999999997</v>
      </c>
      <c r="S95" t="e">
        <f t="shared" si="5"/>
        <v>#NAME?</v>
      </c>
      <c r="T95" t="e">
        <f t="shared" si="4"/>
        <v>#NAME?</v>
      </c>
      <c r="U95">
        <v>6.5799999999999999E-3</v>
      </c>
      <c r="V95">
        <v>3.9199999999999999E-3</v>
      </c>
      <c r="W95">
        <v>5.9300000000000004E-3</v>
      </c>
      <c r="X95">
        <v>4.0000000000000001E-3</v>
      </c>
      <c r="Y95">
        <v>4.0499999999999998E-3</v>
      </c>
      <c r="Z95">
        <v>4.15E-3</v>
      </c>
      <c r="AA95">
        <v>0</v>
      </c>
    </row>
    <row r="96" spans="1:27" x14ac:dyDescent="0.35">
      <c r="A96">
        <v>95.893730000000005</v>
      </c>
      <c r="B96">
        <v>23.135999999999999</v>
      </c>
      <c r="C96">
        <v>24.999099999999999</v>
      </c>
      <c r="D96">
        <v>25.055879999999998</v>
      </c>
      <c r="E96">
        <v>23.075420000000001</v>
      </c>
      <c r="F96">
        <v>9.0819999999999998E-2</v>
      </c>
      <c r="G96">
        <v>0</v>
      </c>
      <c r="H96">
        <v>2.2799999999999999E-3</v>
      </c>
      <c r="I96">
        <v>0.41611999999999999</v>
      </c>
      <c r="J96">
        <v>-1.958E-2</v>
      </c>
      <c r="K96">
        <v>1.1274200000000001</v>
      </c>
      <c r="L96">
        <v>-4.666E-2</v>
      </c>
      <c r="M96">
        <v>-4.96E-3</v>
      </c>
      <c r="N96">
        <v>2.1569999999999999E-2</v>
      </c>
      <c r="O96">
        <v>122.81449000000001</v>
      </c>
      <c r="P96">
        <v>0.67249000000000003</v>
      </c>
      <c r="Q96">
        <v>-127.26679</v>
      </c>
      <c r="R96">
        <v>617.74641999999994</v>
      </c>
      <c r="S96" t="e">
        <f t="shared" si="5"/>
        <v>#NAME?</v>
      </c>
      <c r="T96" t="e">
        <f t="shared" si="4"/>
        <v>#NAME?</v>
      </c>
      <c r="U96">
        <v>6.62E-3</v>
      </c>
      <c r="V96">
        <v>3.8999999999999998E-3</v>
      </c>
      <c r="W96">
        <v>5.9300000000000004E-3</v>
      </c>
      <c r="X96">
        <v>3.9699999999999996E-3</v>
      </c>
      <c r="Y96">
        <v>4.0499999999999998E-3</v>
      </c>
      <c r="Z96">
        <v>4.13E-3</v>
      </c>
      <c r="AA96">
        <v>0</v>
      </c>
    </row>
    <row r="97" spans="1:27" x14ac:dyDescent="0.35">
      <c r="A97">
        <v>96.894840000000002</v>
      </c>
      <c r="B97">
        <v>23.135739999999998</v>
      </c>
      <c r="C97">
        <v>24.997240000000001</v>
      </c>
      <c r="D97">
        <v>25.056239999999999</v>
      </c>
      <c r="E97">
        <v>23.07667</v>
      </c>
      <c r="F97">
        <v>9.1859999999999997E-2</v>
      </c>
      <c r="G97">
        <v>0</v>
      </c>
      <c r="H97">
        <v>3.3E-3</v>
      </c>
      <c r="I97">
        <v>0.41774</v>
      </c>
      <c r="J97">
        <v>-2.2899999999999999E-3</v>
      </c>
      <c r="K97">
        <v>1.1157600000000001</v>
      </c>
      <c r="L97">
        <v>-4.3540000000000002E-2</v>
      </c>
      <c r="M97">
        <v>-5.6999999999999998E-4</v>
      </c>
      <c r="N97">
        <v>2.2669999999999999E-2</v>
      </c>
      <c r="O97">
        <v>123.29167</v>
      </c>
      <c r="P97">
        <v>0.97331999999999996</v>
      </c>
      <c r="Q97">
        <v>-14.86805</v>
      </c>
      <c r="R97">
        <v>624.79850999999996</v>
      </c>
      <c r="S97" t="e">
        <f t="shared" si="5"/>
        <v>#NAME?</v>
      </c>
      <c r="T97" t="e">
        <f t="shared" si="4"/>
        <v>#NAME?</v>
      </c>
      <c r="U97">
        <v>6.5900000000000004E-3</v>
      </c>
      <c r="V97">
        <v>3.9100000000000003E-3</v>
      </c>
      <c r="W97">
        <v>5.94E-3</v>
      </c>
      <c r="X97">
        <v>4.0000000000000001E-3</v>
      </c>
      <c r="Y97">
        <v>4.0600000000000002E-3</v>
      </c>
      <c r="Z97">
        <v>4.1399999999999996E-3</v>
      </c>
      <c r="AA97">
        <v>0</v>
      </c>
    </row>
    <row r="98" spans="1:27" x14ac:dyDescent="0.35">
      <c r="A98">
        <v>97.897229999999993</v>
      </c>
      <c r="B98">
        <v>23.135259999999999</v>
      </c>
      <c r="C98">
        <v>24.99559</v>
      </c>
      <c r="D98">
        <v>25.057369999999999</v>
      </c>
      <c r="E98">
        <v>23.075759999999999</v>
      </c>
      <c r="F98">
        <v>9.2549999999999993E-2</v>
      </c>
      <c r="G98">
        <v>0</v>
      </c>
      <c r="H98">
        <v>3.3500000000000001E-3</v>
      </c>
      <c r="I98">
        <v>0.41500999999999999</v>
      </c>
      <c r="J98">
        <v>-1.738E-2</v>
      </c>
      <c r="K98">
        <v>1.1087899999999999</v>
      </c>
      <c r="L98">
        <v>-3.9300000000000002E-2</v>
      </c>
      <c r="M98">
        <v>-4.3299999999999996E-3</v>
      </c>
      <c r="N98">
        <v>2.392E-2</v>
      </c>
      <c r="O98">
        <v>122.48611</v>
      </c>
      <c r="P98">
        <v>0.98780000000000001</v>
      </c>
      <c r="Q98">
        <v>-112.98815</v>
      </c>
      <c r="R98">
        <v>629.49630999999999</v>
      </c>
      <c r="S98" t="e">
        <f t="shared" si="5"/>
        <v>#NAME?</v>
      </c>
      <c r="T98" t="e">
        <f t="shared" si="4"/>
        <v>#NAME?</v>
      </c>
      <c r="U98">
        <v>6.5799999999999999E-3</v>
      </c>
      <c r="V98">
        <v>3.9199999999999999E-3</v>
      </c>
      <c r="W98">
        <v>5.9300000000000004E-3</v>
      </c>
      <c r="X98">
        <v>3.98E-3</v>
      </c>
      <c r="Y98">
        <v>4.0600000000000002E-3</v>
      </c>
      <c r="Z98">
        <v>4.1399999999999996E-3</v>
      </c>
      <c r="AA98">
        <v>0</v>
      </c>
    </row>
    <row r="99" spans="1:27" x14ac:dyDescent="0.35">
      <c r="A99">
        <v>98.899590000000003</v>
      </c>
      <c r="B99">
        <v>23.1356</v>
      </c>
      <c r="C99">
        <v>24.994430000000001</v>
      </c>
      <c r="D99">
        <v>25.058219999999999</v>
      </c>
      <c r="E99">
        <v>23.075589999999998</v>
      </c>
      <c r="F99">
        <v>9.6549999999999997E-2</v>
      </c>
      <c r="G99">
        <v>0</v>
      </c>
      <c r="H99">
        <v>3.2499999999999999E-3</v>
      </c>
      <c r="I99">
        <v>0.41699999999999998</v>
      </c>
      <c r="J99">
        <v>-1.141E-2</v>
      </c>
      <c r="K99">
        <v>1.1196900000000001</v>
      </c>
      <c r="L99">
        <v>-4.6899999999999997E-2</v>
      </c>
      <c r="M99">
        <v>-2.8600000000000001E-3</v>
      </c>
      <c r="N99">
        <v>2.5760000000000002E-2</v>
      </c>
      <c r="O99">
        <v>123.07161000000001</v>
      </c>
      <c r="P99">
        <v>0.95887999999999995</v>
      </c>
      <c r="Q99">
        <v>-74.158919999999995</v>
      </c>
      <c r="R99">
        <v>656.74127999999996</v>
      </c>
      <c r="S99" t="e">
        <f t="shared" si="5"/>
        <v>#NAME?</v>
      </c>
      <c r="T99" t="e">
        <f t="shared" si="4"/>
        <v>#NAME?</v>
      </c>
      <c r="U99">
        <v>6.6E-3</v>
      </c>
      <c r="V99">
        <v>3.8999999999999998E-3</v>
      </c>
      <c r="W99">
        <v>5.94E-3</v>
      </c>
      <c r="X99">
        <v>3.98E-3</v>
      </c>
      <c r="Y99">
        <v>4.0600000000000002E-3</v>
      </c>
      <c r="Z99">
        <v>4.15E-3</v>
      </c>
      <c r="AA99">
        <v>0</v>
      </c>
    </row>
    <row r="100" spans="1:27" x14ac:dyDescent="0.35">
      <c r="A100">
        <v>99.901579999999996</v>
      </c>
      <c r="B100">
        <v>23.135400000000001</v>
      </c>
      <c r="C100">
        <v>24.992650000000001</v>
      </c>
      <c r="D100">
        <v>25.057700000000001</v>
      </c>
      <c r="E100">
        <v>23.075320000000001</v>
      </c>
      <c r="F100">
        <v>9.6100000000000005E-2</v>
      </c>
      <c r="G100">
        <v>0</v>
      </c>
      <c r="H100">
        <v>4.4000000000000003E-3</v>
      </c>
      <c r="I100">
        <v>0.41672999999999999</v>
      </c>
      <c r="J100">
        <v>-2.2970000000000001E-2</v>
      </c>
      <c r="K100">
        <v>1.11354</v>
      </c>
      <c r="L100">
        <v>-4.1619999999999997E-2</v>
      </c>
      <c r="M100">
        <v>-5.77E-3</v>
      </c>
      <c r="N100">
        <v>2.615E-2</v>
      </c>
      <c r="O100">
        <v>122.99227</v>
      </c>
      <c r="P100">
        <v>1.29766</v>
      </c>
      <c r="Q100">
        <v>-149.34214</v>
      </c>
      <c r="R100">
        <v>653.64873999999998</v>
      </c>
      <c r="S100" t="e">
        <f t="shared" si="5"/>
        <v>#NAME?</v>
      </c>
      <c r="T100" t="e">
        <f t="shared" si="4"/>
        <v>#NAME?</v>
      </c>
      <c r="U100">
        <v>6.5900000000000004E-3</v>
      </c>
      <c r="V100">
        <v>3.9100000000000003E-3</v>
      </c>
      <c r="W100">
        <v>5.9300000000000004E-3</v>
      </c>
      <c r="X100">
        <v>3.9699999999999996E-3</v>
      </c>
      <c r="Y100">
        <v>4.0800000000000003E-3</v>
      </c>
      <c r="Z100">
        <v>4.15E-3</v>
      </c>
      <c r="AA100">
        <v>0</v>
      </c>
    </row>
    <row r="101" spans="1:27" x14ac:dyDescent="0.35">
      <c r="A101">
        <v>100.90082</v>
      </c>
      <c r="B101">
        <v>23.136209999999998</v>
      </c>
      <c r="C101">
        <v>24.991869999999999</v>
      </c>
      <c r="D101">
        <v>25.059100000000001</v>
      </c>
      <c r="E101">
        <v>23.075289999999999</v>
      </c>
      <c r="F101">
        <v>8.9849999999999999E-2</v>
      </c>
      <c r="G101">
        <v>0</v>
      </c>
      <c r="H101">
        <v>3.8E-3</v>
      </c>
      <c r="I101">
        <v>0.41572999999999999</v>
      </c>
      <c r="J101">
        <v>-5.4900000000000001E-3</v>
      </c>
      <c r="K101">
        <v>1.1141099999999999</v>
      </c>
      <c r="L101">
        <v>-3.8769999999999999E-2</v>
      </c>
      <c r="M101">
        <v>-1.4E-3</v>
      </c>
      <c r="N101">
        <v>2.5270000000000001E-2</v>
      </c>
      <c r="O101">
        <v>122.69677</v>
      </c>
      <c r="P101">
        <v>1.1211899999999999</v>
      </c>
      <c r="Q101">
        <v>-35.717039999999997</v>
      </c>
      <c r="R101">
        <v>611.13045</v>
      </c>
      <c r="S101" t="e">
        <f t="shared" si="5"/>
        <v>#NAME?</v>
      </c>
      <c r="T101" t="e">
        <f t="shared" si="4"/>
        <v>#NAME?</v>
      </c>
      <c r="U101">
        <v>6.5900000000000004E-3</v>
      </c>
      <c r="V101">
        <v>3.9199999999999999E-3</v>
      </c>
      <c r="W101">
        <v>5.9300000000000004E-3</v>
      </c>
      <c r="X101">
        <v>3.9899999999999996E-3</v>
      </c>
      <c r="Y101">
        <v>4.0699999999999998E-3</v>
      </c>
      <c r="Z101">
        <v>4.13E-3</v>
      </c>
      <c r="AA101">
        <v>0</v>
      </c>
    </row>
    <row r="102" spans="1:27" x14ac:dyDescent="0.35">
      <c r="A102">
        <v>101.90367000000001</v>
      </c>
      <c r="B102">
        <v>23.135580000000001</v>
      </c>
      <c r="C102">
        <v>24.990819999999999</v>
      </c>
      <c r="D102">
        <v>25.05875</v>
      </c>
      <c r="E102">
        <v>23.074490000000001</v>
      </c>
      <c r="F102">
        <v>9.1200000000000003E-2</v>
      </c>
      <c r="G102">
        <v>0</v>
      </c>
      <c r="H102">
        <v>2.16E-3</v>
      </c>
      <c r="I102">
        <v>0.41648000000000002</v>
      </c>
      <c r="J102">
        <v>-2.4989999999999998E-2</v>
      </c>
      <c r="K102">
        <v>1.1200300000000001</v>
      </c>
      <c r="L102">
        <v>-4.0099999999999997E-2</v>
      </c>
      <c r="M102">
        <v>-6.3899999999999998E-3</v>
      </c>
      <c r="N102">
        <v>2.5909999999999999E-2</v>
      </c>
      <c r="O102">
        <v>122.91977</v>
      </c>
      <c r="P102">
        <v>0.63627</v>
      </c>
      <c r="Q102">
        <v>-162.46608000000001</v>
      </c>
      <c r="R102">
        <v>620.30362000000002</v>
      </c>
      <c r="S102" t="e">
        <f t="shared" si="5"/>
        <v>#NAME?</v>
      </c>
      <c r="T102" t="e">
        <f t="shared" si="4"/>
        <v>#NAME?</v>
      </c>
      <c r="U102">
        <v>6.6E-3</v>
      </c>
      <c r="V102">
        <v>3.9100000000000003E-3</v>
      </c>
      <c r="W102">
        <v>5.9300000000000004E-3</v>
      </c>
      <c r="X102">
        <v>3.9699999999999996E-3</v>
      </c>
      <c r="Y102">
        <v>4.0499999999999998E-3</v>
      </c>
      <c r="Z102">
        <v>4.13E-3</v>
      </c>
      <c r="AA102">
        <v>0</v>
      </c>
    </row>
    <row r="103" spans="1:27" x14ac:dyDescent="0.35">
      <c r="A103">
        <v>102.90329</v>
      </c>
      <c r="B103">
        <v>23.134910000000001</v>
      </c>
      <c r="C103">
        <v>24.98855</v>
      </c>
      <c r="D103">
        <v>25.059270000000001</v>
      </c>
      <c r="E103">
        <v>23.075610000000001</v>
      </c>
      <c r="F103">
        <v>8.9300000000000004E-2</v>
      </c>
      <c r="G103">
        <v>0</v>
      </c>
      <c r="H103">
        <v>4.1700000000000001E-3</v>
      </c>
      <c r="I103">
        <v>0.41959000000000002</v>
      </c>
      <c r="J103">
        <v>-4.0499999999999998E-3</v>
      </c>
      <c r="K103">
        <v>1.11466</v>
      </c>
      <c r="L103">
        <v>-4.947E-2</v>
      </c>
      <c r="M103">
        <v>-1.01E-3</v>
      </c>
      <c r="N103">
        <v>2.6419999999999999E-2</v>
      </c>
      <c r="O103">
        <v>123.83619</v>
      </c>
      <c r="P103">
        <v>1.2302299999999999</v>
      </c>
      <c r="Q103">
        <v>-26.3569</v>
      </c>
      <c r="R103">
        <v>607.39590999999996</v>
      </c>
      <c r="S103" t="e">
        <f t="shared" si="5"/>
        <v>#NAME?</v>
      </c>
      <c r="T103" t="e">
        <f t="shared" si="4"/>
        <v>#NAME?</v>
      </c>
      <c r="U103">
        <v>6.5900000000000004E-3</v>
      </c>
      <c r="V103">
        <v>3.8899999999999998E-3</v>
      </c>
      <c r="W103">
        <v>5.9500000000000004E-3</v>
      </c>
      <c r="X103">
        <v>3.9899999999999996E-3</v>
      </c>
      <c r="Y103">
        <v>4.0800000000000003E-3</v>
      </c>
      <c r="Z103">
        <v>4.13E-3</v>
      </c>
      <c r="AA103">
        <v>0</v>
      </c>
    </row>
    <row r="104" spans="1:27" x14ac:dyDescent="0.35">
      <c r="A104">
        <v>103.90533000000001</v>
      </c>
      <c r="B104">
        <v>23.135770000000001</v>
      </c>
      <c r="C104">
        <v>24.986840000000001</v>
      </c>
      <c r="D104">
        <v>25.060110000000002</v>
      </c>
      <c r="E104">
        <v>23.076090000000001</v>
      </c>
      <c r="F104">
        <v>9.0899999999999995E-2</v>
      </c>
      <c r="G104">
        <v>0</v>
      </c>
      <c r="H104">
        <v>3.1800000000000001E-3</v>
      </c>
      <c r="I104">
        <v>0.41907</v>
      </c>
      <c r="J104">
        <v>-3.2750000000000001E-2</v>
      </c>
      <c r="K104">
        <v>1.12198</v>
      </c>
      <c r="L104">
        <v>-4.6679999999999999E-2</v>
      </c>
      <c r="M104">
        <v>-8.1799999999999998E-3</v>
      </c>
      <c r="N104">
        <v>2.7859999999999999E-2</v>
      </c>
      <c r="O104">
        <v>123.68344999999999</v>
      </c>
      <c r="P104">
        <v>0.93847999999999998</v>
      </c>
      <c r="Q104">
        <v>-212.91609</v>
      </c>
      <c r="R104">
        <v>618.27219000000002</v>
      </c>
      <c r="S104" t="e">
        <f t="shared" si="5"/>
        <v>#NAME?</v>
      </c>
      <c r="T104" t="e">
        <f t="shared" si="4"/>
        <v>#NAME?</v>
      </c>
      <c r="U104">
        <v>6.6100000000000004E-3</v>
      </c>
      <c r="V104">
        <v>3.8999999999999998E-3</v>
      </c>
      <c r="W104">
        <v>5.94E-3</v>
      </c>
      <c r="X104">
        <v>3.96E-3</v>
      </c>
      <c r="Y104">
        <v>4.0600000000000002E-3</v>
      </c>
      <c r="Z104">
        <v>4.13E-3</v>
      </c>
      <c r="AA104">
        <v>0</v>
      </c>
    </row>
    <row r="105" spans="1:27" x14ac:dyDescent="0.35">
      <c r="A105">
        <v>104.9066</v>
      </c>
      <c r="B105">
        <v>23.135269999999998</v>
      </c>
      <c r="C105">
        <v>24.985389999999999</v>
      </c>
      <c r="D105">
        <v>25.060210000000001</v>
      </c>
      <c r="E105">
        <v>23.07527</v>
      </c>
      <c r="F105">
        <v>8.6370000000000002E-2</v>
      </c>
      <c r="G105">
        <v>0</v>
      </c>
      <c r="H105">
        <v>2.1099999999999999E-3</v>
      </c>
      <c r="I105">
        <v>0.41650999999999999</v>
      </c>
      <c r="J105">
        <v>-9.1199999999999996E-3</v>
      </c>
      <c r="K105">
        <v>1.1108</v>
      </c>
      <c r="L105">
        <v>-4.0930000000000001E-2</v>
      </c>
      <c r="M105">
        <v>-2.2899999999999999E-3</v>
      </c>
      <c r="N105">
        <v>2.7029999999999998E-2</v>
      </c>
      <c r="O105">
        <v>122.92748</v>
      </c>
      <c r="P105">
        <v>0.62392000000000003</v>
      </c>
      <c r="Q105">
        <v>-59.279600000000002</v>
      </c>
      <c r="R105">
        <v>587.44194000000005</v>
      </c>
      <c r="S105" t="e">
        <f t="shared" si="5"/>
        <v>#NAME?</v>
      </c>
      <c r="T105" t="e">
        <f t="shared" si="4"/>
        <v>#NAME?</v>
      </c>
      <c r="U105">
        <v>6.5799999999999999E-3</v>
      </c>
      <c r="V105">
        <v>3.9100000000000003E-3</v>
      </c>
      <c r="W105">
        <v>5.9300000000000004E-3</v>
      </c>
      <c r="X105">
        <v>3.9899999999999996E-3</v>
      </c>
      <c r="Y105">
        <v>4.0400000000000002E-3</v>
      </c>
      <c r="Z105">
        <v>4.1200000000000004E-3</v>
      </c>
      <c r="AA105">
        <v>0</v>
      </c>
    </row>
    <row r="106" spans="1:27" x14ac:dyDescent="0.35">
      <c r="A106">
        <v>105.90770999999999</v>
      </c>
      <c r="B106">
        <v>23.135200000000001</v>
      </c>
      <c r="C106">
        <v>24.984500000000001</v>
      </c>
      <c r="D106">
        <v>25.05987</v>
      </c>
      <c r="E106">
        <v>23.075119999999998</v>
      </c>
      <c r="F106">
        <v>9.2069999999999999E-2</v>
      </c>
      <c r="G106">
        <v>0</v>
      </c>
      <c r="H106">
        <v>2.9299999999999999E-3</v>
      </c>
      <c r="I106">
        <v>0.41389999999999999</v>
      </c>
      <c r="J106">
        <v>-7.1300000000000001E-3</v>
      </c>
      <c r="K106">
        <v>1.1181300000000001</v>
      </c>
      <c r="L106">
        <v>-4.4839999999999998E-2</v>
      </c>
      <c r="M106">
        <v>-1.7899999999999999E-3</v>
      </c>
      <c r="N106">
        <v>2.903E-2</v>
      </c>
      <c r="O106">
        <v>122.15895999999999</v>
      </c>
      <c r="P106">
        <v>0.86585000000000001</v>
      </c>
      <c r="Q106">
        <v>-46.330170000000003</v>
      </c>
      <c r="R106">
        <v>626.20614999999998</v>
      </c>
      <c r="S106" t="e">
        <f t="shared" si="5"/>
        <v>#NAME?</v>
      </c>
      <c r="T106" t="e">
        <f t="shared" si="4"/>
        <v>#NAME?</v>
      </c>
      <c r="U106">
        <v>6.6E-3</v>
      </c>
      <c r="V106">
        <v>3.8999999999999998E-3</v>
      </c>
      <c r="W106">
        <v>5.9199999999999999E-3</v>
      </c>
      <c r="X106">
        <v>3.9899999999999996E-3</v>
      </c>
      <c r="Y106">
        <v>4.0600000000000002E-3</v>
      </c>
      <c r="Z106">
        <v>4.1399999999999996E-3</v>
      </c>
      <c r="AA106">
        <v>0</v>
      </c>
    </row>
    <row r="107" spans="1:27" x14ac:dyDescent="0.35">
      <c r="A107">
        <v>106.9092</v>
      </c>
      <c r="B107">
        <v>23.135100000000001</v>
      </c>
      <c r="C107">
        <v>24.981639999999999</v>
      </c>
      <c r="D107">
        <v>25.060949999999998</v>
      </c>
      <c r="E107">
        <v>23.074929999999998</v>
      </c>
      <c r="F107">
        <v>8.8980000000000004E-2</v>
      </c>
      <c r="G107">
        <v>0</v>
      </c>
      <c r="H107">
        <v>1.8E-3</v>
      </c>
      <c r="I107">
        <v>0.41674</v>
      </c>
      <c r="J107">
        <v>-2.2919999999999999E-2</v>
      </c>
      <c r="K107">
        <v>1.1069199999999999</v>
      </c>
      <c r="L107">
        <v>-4.845E-2</v>
      </c>
      <c r="M107">
        <v>-5.77E-3</v>
      </c>
      <c r="N107">
        <v>2.9520000000000001E-2</v>
      </c>
      <c r="O107">
        <v>122.99503</v>
      </c>
      <c r="P107">
        <v>0.53085000000000004</v>
      </c>
      <c r="Q107">
        <v>-148.958</v>
      </c>
      <c r="R107">
        <v>605.15351999999996</v>
      </c>
      <c r="S107" t="e">
        <f t="shared" si="5"/>
        <v>#NAME?</v>
      </c>
      <c r="T107" t="e">
        <f t="shared" si="4"/>
        <v>#NAME?</v>
      </c>
      <c r="U107">
        <v>6.5700000000000003E-3</v>
      </c>
      <c r="V107">
        <v>3.8899999999999998E-3</v>
      </c>
      <c r="W107">
        <v>5.9300000000000004E-3</v>
      </c>
      <c r="X107">
        <v>3.9699999999999996E-3</v>
      </c>
      <c r="Y107">
        <v>4.0400000000000002E-3</v>
      </c>
      <c r="Z107">
        <v>4.13E-3</v>
      </c>
      <c r="AA107">
        <v>0</v>
      </c>
    </row>
    <row r="108" spans="1:27" x14ac:dyDescent="0.35">
      <c r="A108">
        <v>107.91077</v>
      </c>
      <c r="B108">
        <v>23.135249999999999</v>
      </c>
      <c r="C108">
        <v>24.980429999999998</v>
      </c>
      <c r="D108">
        <v>25.060559999999999</v>
      </c>
      <c r="E108">
        <v>23.074999999999999</v>
      </c>
      <c r="F108">
        <v>9.4589999999999994E-2</v>
      </c>
      <c r="G108">
        <v>0</v>
      </c>
      <c r="H108">
        <v>2.7399999999999998E-3</v>
      </c>
      <c r="I108">
        <v>0.41768</v>
      </c>
      <c r="J108">
        <v>-1.7489999999999999E-2</v>
      </c>
      <c r="K108">
        <v>1.1173900000000001</v>
      </c>
      <c r="L108">
        <v>-3.5909999999999997E-2</v>
      </c>
      <c r="M108">
        <v>-4.4099999999999999E-3</v>
      </c>
      <c r="N108">
        <v>3.1710000000000002E-2</v>
      </c>
      <c r="O108">
        <v>123.27397000000001</v>
      </c>
      <c r="P108">
        <v>0.80971000000000004</v>
      </c>
      <c r="Q108">
        <v>-113.67901000000001</v>
      </c>
      <c r="R108">
        <v>643.31002000000001</v>
      </c>
      <c r="S108" t="e">
        <f t="shared" si="5"/>
        <v>#NAME?</v>
      </c>
      <c r="T108" t="e">
        <f t="shared" si="4"/>
        <v>#NAME?</v>
      </c>
      <c r="U108">
        <v>6.6E-3</v>
      </c>
      <c r="V108">
        <v>3.9199999999999999E-3</v>
      </c>
      <c r="W108">
        <v>5.94E-3</v>
      </c>
      <c r="X108">
        <v>3.98E-3</v>
      </c>
      <c r="Y108">
        <v>4.0499999999999998E-3</v>
      </c>
      <c r="Z108">
        <v>4.1399999999999996E-3</v>
      </c>
      <c r="AA108">
        <v>0</v>
      </c>
    </row>
    <row r="109" spans="1:27" x14ac:dyDescent="0.35">
      <c r="A109">
        <v>108.91459</v>
      </c>
      <c r="B109">
        <v>23.135210000000001</v>
      </c>
      <c r="C109">
        <v>24.978929999999998</v>
      </c>
      <c r="D109">
        <v>25.06053</v>
      </c>
      <c r="E109">
        <v>23.075780000000002</v>
      </c>
      <c r="F109">
        <v>9.7790000000000002E-2</v>
      </c>
      <c r="G109">
        <v>0</v>
      </c>
      <c r="H109">
        <v>2.7000000000000001E-3</v>
      </c>
      <c r="I109">
        <v>0.41741</v>
      </c>
      <c r="J109">
        <v>-3.1099999999999999E-3</v>
      </c>
      <c r="K109">
        <v>1.10521</v>
      </c>
      <c r="L109">
        <v>-5.3690000000000002E-2</v>
      </c>
      <c r="M109">
        <v>-7.6999999999999996E-4</v>
      </c>
      <c r="N109">
        <v>3.338E-2</v>
      </c>
      <c r="O109">
        <v>123.19435</v>
      </c>
      <c r="P109">
        <v>0.79576999999999998</v>
      </c>
      <c r="Q109">
        <v>-20.22437</v>
      </c>
      <c r="R109">
        <v>665.07240000000002</v>
      </c>
      <c r="S109" t="e">
        <f t="shared" si="5"/>
        <v>#NAME?</v>
      </c>
      <c r="T109" t="e">
        <f t="shared" si="4"/>
        <v>#NAME?</v>
      </c>
      <c r="U109">
        <v>6.5700000000000003E-3</v>
      </c>
      <c r="V109">
        <v>3.8800000000000002E-3</v>
      </c>
      <c r="W109">
        <v>5.94E-3</v>
      </c>
      <c r="X109">
        <v>4.0000000000000001E-3</v>
      </c>
      <c r="Y109">
        <v>4.0499999999999998E-3</v>
      </c>
      <c r="Z109">
        <v>4.1599999999999996E-3</v>
      </c>
      <c r="AA109">
        <v>0</v>
      </c>
    </row>
    <row r="110" spans="1:27" x14ac:dyDescent="0.35">
      <c r="A110">
        <v>109.91679000000001</v>
      </c>
      <c r="B110">
        <v>23.135470000000002</v>
      </c>
      <c r="C110">
        <v>24.97831</v>
      </c>
      <c r="D110">
        <v>25.06016</v>
      </c>
      <c r="E110">
        <v>23.075949999999999</v>
      </c>
      <c r="F110">
        <v>9.171E-2</v>
      </c>
      <c r="G110">
        <v>0</v>
      </c>
      <c r="H110">
        <v>3.46E-3</v>
      </c>
      <c r="I110">
        <v>0.41654999999999998</v>
      </c>
      <c r="J110">
        <v>-3.2579999999999998E-2</v>
      </c>
      <c r="K110">
        <v>1.11791</v>
      </c>
      <c r="L110">
        <v>-4.3720000000000002E-2</v>
      </c>
      <c r="M110">
        <v>-8.1099999999999992E-3</v>
      </c>
      <c r="N110">
        <v>3.1399999999999997E-2</v>
      </c>
      <c r="O110">
        <v>122.94103</v>
      </c>
      <c r="P110">
        <v>1.0225599999999999</v>
      </c>
      <c r="Q110">
        <v>-211.76760999999999</v>
      </c>
      <c r="R110">
        <v>623.65859999999998</v>
      </c>
      <c r="S110" t="e">
        <f t="shared" si="5"/>
        <v>#NAME?</v>
      </c>
      <c r="T110" t="e">
        <f t="shared" si="4"/>
        <v>#NAME?</v>
      </c>
      <c r="U110">
        <v>6.6E-3</v>
      </c>
      <c r="V110">
        <v>3.9100000000000003E-3</v>
      </c>
      <c r="W110">
        <v>5.9300000000000004E-3</v>
      </c>
      <c r="X110">
        <v>3.96E-3</v>
      </c>
      <c r="Y110">
        <v>4.0699999999999998E-3</v>
      </c>
      <c r="Z110">
        <v>4.1399999999999996E-3</v>
      </c>
      <c r="AA110">
        <v>0</v>
      </c>
    </row>
    <row r="111" spans="1:27" x14ac:dyDescent="0.35">
      <c r="A111">
        <v>110.91865</v>
      </c>
      <c r="B111">
        <v>23.135269999999998</v>
      </c>
      <c r="C111">
        <v>24.975460000000002</v>
      </c>
      <c r="D111">
        <v>25.060030000000001</v>
      </c>
      <c r="E111">
        <v>23.075030000000002</v>
      </c>
      <c r="F111">
        <v>9.2689999999999995E-2</v>
      </c>
      <c r="G111">
        <v>0</v>
      </c>
      <c r="H111">
        <v>2.7499999999999998E-3</v>
      </c>
      <c r="I111">
        <v>0.41420000000000001</v>
      </c>
      <c r="J111">
        <v>-1.6109999999999999E-2</v>
      </c>
      <c r="K111">
        <v>1.12107</v>
      </c>
      <c r="L111">
        <v>-4.1860000000000001E-2</v>
      </c>
      <c r="M111">
        <v>-4.0600000000000002E-3</v>
      </c>
      <c r="N111">
        <v>3.279E-2</v>
      </c>
      <c r="O111">
        <v>122.24609</v>
      </c>
      <c r="P111">
        <v>0.81030000000000002</v>
      </c>
      <c r="Q111">
        <v>-104.69163</v>
      </c>
      <c r="R111">
        <v>630.36039000000005</v>
      </c>
      <c r="S111" t="e">
        <f t="shared" si="5"/>
        <v>#NAME?</v>
      </c>
      <c r="T111" t="e">
        <f t="shared" si="4"/>
        <v>#NAME?</v>
      </c>
      <c r="U111">
        <v>6.6100000000000004E-3</v>
      </c>
      <c r="V111">
        <v>3.9100000000000003E-3</v>
      </c>
      <c r="W111">
        <v>5.9199999999999999E-3</v>
      </c>
      <c r="X111">
        <v>3.98E-3</v>
      </c>
      <c r="Y111">
        <v>4.0499999999999998E-3</v>
      </c>
      <c r="Z111">
        <v>4.1399999999999996E-3</v>
      </c>
      <c r="AA111">
        <v>0</v>
      </c>
    </row>
    <row r="112" spans="1:27" x14ac:dyDescent="0.35">
      <c r="A112">
        <v>111.91861</v>
      </c>
      <c r="B112">
        <v>23.136009999999999</v>
      </c>
      <c r="C112">
        <v>24.973500000000001</v>
      </c>
      <c r="D112">
        <v>25.05864</v>
      </c>
      <c r="E112">
        <v>23.074649999999998</v>
      </c>
      <c r="F112">
        <v>9.4789999999999999E-2</v>
      </c>
      <c r="G112">
        <v>0</v>
      </c>
      <c r="H112">
        <v>3.5799999999999998E-3</v>
      </c>
      <c r="I112">
        <v>0.41571999999999998</v>
      </c>
      <c r="J112">
        <v>-1.06E-2</v>
      </c>
      <c r="K112">
        <v>1.1098300000000001</v>
      </c>
      <c r="L112">
        <v>-4.2360000000000002E-2</v>
      </c>
      <c r="M112">
        <v>-2.7200000000000002E-3</v>
      </c>
      <c r="N112">
        <v>3.3759999999999998E-2</v>
      </c>
      <c r="O112">
        <v>122.69418</v>
      </c>
      <c r="P112">
        <v>1.0561799999999999</v>
      </c>
      <c r="Q112">
        <v>-68.918490000000006</v>
      </c>
      <c r="R112">
        <v>644.58470999999997</v>
      </c>
      <c r="S112" t="e">
        <f t="shared" si="5"/>
        <v>#NAME?</v>
      </c>
      <c r="T112" t="e">
        <f t="shared" si="4"/>
        <v>#NAME?</v>
      </c>
      <c r="U112">
        <v>6.5799999999999999E-3</v>
      </c>
      <c r="V112">
        <v>3.9100000000000003E-3</v>
      </c>
      <c r="W112">
        <v>5.9300000000000004E-3</v>
      </c>
      <c r="X112">
        <v>3.9899999999999996E-3</v>
      </c>
      <c r="Y112">
        <v>4.0699999999999998E-3</v>
      </c>
      <c r="Z112">
        <v>4.15E-3</v>
      </c>
      <c r="AA112">
        <v>0</v>
      </c>
    </row>
    <row r="113" spans="1:27" x14ac:dyDescent="0.35">
      <c r="A113">
        <v>112.91869</v>
      </c>
      <c r="B113">
        <v>23.135529999999999</v>
      </c>
      <c r="C113">
        <v>24.972560000000001</v>
      </c>
      <c r="D113">
        <v>25.058019999999999</v>
      </c>
      <c r="E113">
        <v>23.075310000000002</v>
      </c>
      <c r="F113">
        <v>9.2719999999999997E-2</v>
      </c>
      <c r="G113">
        <v>0</v>
      </c>
      <c r="H113">
        <v>3.5699999999999998E-3</v>
      </c>
      <c r="I113">
        <v>0.41963</v>
      </c>
      <c r="J113">
        <v>-3.0200000000000001E-2</v>
      </c>
      <c r="K113">
        <v>1.11405</v>
      </c>
      <c r="L113">
        <v>-4.3740000000000001E-2</v>
      </c>
      <c r="M113">
        <v>-7.6099999999999996E-3</v>
      </c>
      <c r="N113">
        <v>3.3149999999999999E-2</v>
      </c>
      <c r="O113">
        <v>123.84875</v>
      </c>
      <c r="P113">
        <v>1.0539099999999999</v>
      </c>
      <c r="Q113">
        <v>-196.32339999999999</v>
      </c>
      <c r="R113">
        <v>630.52989000000002</v>
      </c>
      <c r="S113" t="e">
        <f t="shared" si="5"/>
        <v>#NAME?</v>
      </c>
      <c r="T113" t="e">
        <f t="shared" si="4"/>
        <v>#NAME?</v>
      </c>
      <c r="U113">
        <v>6.5900000000000004E-3</v>
      </c>
      <c r="V113">
        <v>3.9100000000000003E-3</v>
      </c>
      <c r="W113">
        <v>5.9500000000000004E-3</v>
      </c>
      <c r="X113">
        <v>3.96E-3</v>
      </c>
      <c r="Y113">
        <v>4.0699999999999998E-3</v>
      </c>
      <c r="Z113">
        <v>4.1399999999999996E-3</v>
      </c>
      <c r="AA113">
        <v>0</v>
      </c>
    </row>
    <row r="114" spans="1:27" x14ac:dyDescent="0.35">
      <c r="A114">
        <v>113.91914</v>
      </c>
      <c r="B114">
        <v>23.135470000000002</v>
      </c>
      <c r="C114">
        <v>24.970680000000002</v>
      </c>
      <c r="D114">
        <v>25.05763</v>
      </c>
      <c r="E114">
        <v>23.075289999999999</v>
      </c>
      <c r="F114">
        <v>9.2859999999999998E-2</v>
      </c>
      <c r="G114">
        <v>0</v>
      </c>
      <c r="H114">
        <v>3.0699999999999998E-3</v>
      </c>
      <c r="I114">
        <v>0.42033999999999999</v>
      </c>
      <c r="J114">
        <v>-3.0000000000000001E-5</v>
      </c>
      <c r="K114">
        <v>1.1210500000000001</v>
      </c>
      <c r="L114">
        <v>-3.687E-2</v>
      </c>
      <c r="M114">
        <v>-1.0000000000000001E-5</v>
      </c>
      <c r="N114">
        <v>3.3770000000000001E-2</v>
      </c>
      <c r="O114">
        <v>124.05786000000001</v>
      </c>
      <c r="P114">
        <v>0.90627000000000002</v>
      </c>
      <c r="Q114">
        <v>-0.21249999999999999</v>
      </c>
      <c r="R114">
        <v>631.41474000000005</v>
      </c>
      <c r="S114" t="e">
        <f t="shared" si="5"/>
        <v>#NAME?</v>
      </c>
      <c r="T114" t="e">
        <f t="shared" si="4"/>
        <v>#NAME?</v>
      </c>
      <c r="U114">
        <v>6.6100000000000004E-3</v>
      </c>
      <c r="V114">
        <v>3.9199999999999999E-3</v>
      </c>
      <c r="W114">
        <v>5.9500000000000004E-3</v>
      </c>
      <c r="X114">
        <v>4.0000000000000001E-3</v>
      </c>
      <c r="Y114">
        <v>4.0600000000000002E-3</v>
      </c>
      <c r="Z114">
        <v>4.1399999999999996E-3</v>
      </c>
      <c r="AA114">
        <v>0</v>
      </c>
    </row>
    <row r="115" spans="1:27" x14ac:dyDescent="0.35">
      <c r="A115">
        <v>114.91880999999999</v>
      </c>
      <c r="B115">
        <v>23.135249999999999</v>
      </c>
      <c r="C115">
        <v>24.96987</v>
      </c>
      <c r="D115">
        <v>25.05742</v>
      </c>
      <c r="E115">
        <v>23.075189999999999</v>
      </c>
      <c r="F115">
        <v>9.3969999999999998E-2</v>
      </c>
      <c r="G115">
        <v>0</v>
      </c>
      <c r="H115">
        <v>3.1199999999999999E-3</v>
      </c>
      <c r="I115">
        <v>0.41410000000000002</v>
      </c>
      <c r="J115">
        <v>-5.6699999999999997E-3</v>
      </c>
      <c r="K115">
        <v>1.10632</v>
      </c>
      <c r="L115">
        <v>-4.1849999999999998E-2</v>
      </c>
      <c r="M115">
        <v>-1.42E-3</v>
      </c>
      <c r="N115">
        <v>3.4410000000000003E-2</v>
      </c>
      <c r="O115">
        <v>122.21729999999999</v>
      </c>
      <c r="P115">
        <v>0.92020999999999997</v>
      </c>
      <c r="Q115">
        <v>-36.846789999999999</v>
      </c>
      <c r="R115">
        <v>638.94880999999998</v>
      </c>
      <c r="S115" t="e">
        <f t="shared" si="5"/>
        <v>#NAME?</v>
      </c>
      <c r="T115" t="e">
        <f t="shared" si="4"/>
        <v>#NAME?</v>
      </c>
      <c r="U115">
        <v>6.5700000000000003E-3</v>
      </c>
      <c r="V115">
        <v>3.9100000000000003E-3</v>
      </c>
      <c r="W115">
        <v>5.9199999999999999E-3</v>
      </c>
      <c r="X115">
        <v>3.9899999999999996E-3</v>
      </c>
      <c r="Y115">
        <v>4.0600000000000002E-3</v>
      </c>
      <c r="Z115">
        <v>4.1399999999999996E-3</v>
      </c>
      <c r="AA115">
        <v>0</v>
      </c>
    </row>
    <row r="116" spans="1:27" x14ac:dyDescent="0.35">
      <c r="A116">
        <v>115.91924</v>
      </c>
      <c r="B116">
        <v>23.135719999999999</v>
      </c>
      <c r="C116">
        <v>24.96857</v>
      </c>
      <c r="D116">
        <v>25.0564</v>
      </c>
      <c r="E116">
        <v>23.075479999999999</v>
      </c>
      <c r="F116">
        <v>9.7570000000000004E-2</v>
      </c>
      <c r="G116">
        <v>0</v>
      </c>
      <c r="H116">
        <v>2.7299999999999998E-3</v>
      </c>
      <c r="I116">
        <v>0.41661999999999999</v>
      </c>
      <c r="J116">
        <v>-1.098E-2</v>
      </c>
      <c r="K116">
        <v>1.1105700000000001</v>
      </c>
      <c r="L116">
        <v>-4.2900000000000001E-2</v>
      </c>
      <c r="M116">
        <v>-2.7699999999999999E-3</v>
      </c>
      <c r="N116">
        <v>3.585E-2</v>
      </c>
      <c r="O116">
        <v>122.96082</v>
      </c>
      <c r="P116">
        <v>0.80476000000000003</v>
      </c>
      <c r="Q116">
        <v>-71.350480000000005</v>
      </c>
      <c r="R116">
        <v>663.46822999999995</v>
      </c>
      <c r="S116" t="e">
        <f t="shared" si="5"/>
        <v>#NAME?</v>
      </c>
      <c r="T116" t="e">
        <f t="shared" si="4"/>
        <v>#NAME?</v>
      </c>
      <c r="U116">
        <v>6.5799999999999999E-3</v>
      </c>
      <c r="V116">
        <v>3.9100000000000003E-3</v>
      </c>
      <c r="W116">
        <v>5.9300000000000004E-3</v>
      </c>
      <c r="X116">
        <v>3.9899999999999996E-3</v>
      </c>
      <c r="Y116">
        <v>4.0499999999999998E-3</v>
      </c>
      <c r="Z116">
        <v>4.15E-3</v>
      </c>
      <c r="AA116">
        <v>0</v>
      </c>
    </row>
    <row r="117" spans="1:27" x14ac:dyDescent="0.35">
      <c r="A117">
        <v>116.92074</v>
      </c>
      <c r="B117">
        <v>23.135619999999999</v>
      </c>
      <c r="C117">
        <v>24.96686</v>
      </c>
      <c r="D117">
        <v>25.05612</v>
      </c>
      <c r="E117">
        <v>23.075700000000001</v>
      </c>
      <c r="F117">
        <v>9.9760000000000001E-2</v>
      </c>
      <c r="G117">
        <v>0</v>
      </c>
      <c r="H117">
        <v>3.79E-3</v>
      </c>
      <c r="I117">
        <v>0.41843999999999998</v>
      </c>
      <c r="J117">
        <v>-1.47E-2</v>
      </c>
      <c r="K117">
        <v>1.1143799999999999</v>
      </c>
      <c r="L117">
        <v>-4.4060000000000002E-2</v>
      </c>
      <c r="M117">
        <v>-3.6900000000000001E-3</v>
      </c>
      <c r="N117">
        <v>3.7249999999999998E-2</v>
      </c>
      <c r="O117">
        <v>123.49861</v>
      </c>
      <c r="P117">
        <v>1.1190800000000001</v>
      </c>
      <c r="Q117">
        <v>-95.572940000000003</v>
      </c>
      <c r="R117">
        <v>678.28168000000005</v>
      </c>
      <c r="S117" t="e">
        <f t="shared" si="5"/>
        <v>#NAME?</v>
      </c>
      <c r="T117" t="e">
        <f t="shared" si="4"/>
        <v>#NAME?</v>
      </c>
      <c r="U117">
        <v>6.5900000000000004E-3</v>
      </c>
      <c r="V117">
        <v>3.8999999999999998E-3</v>
      </c>
      <c r="W117">
        <v>5.94E-3</v>
      </c>
      <c r="X117">
        <v>3.98E-3</v>
      </c>
      <c r="Y117">
        <v>4.0699999999999998E-3</v>
      </c>
      <c r="Z117">
        <v>4.1599999999999996E-3</v>
      </c>
      <c r="AA117">
        <v>0</v>
      </c>
    </row>
    <row r="118" spans="1:27" x14ac:dyDescent="0.35">
      <c r="A118">
        <v>117.92094</v>
      </c>
      <c r="B118">
        <v>23.135429999999999</v>
      </c>
      <c r="C118">
        <v>24.965530000000001</v>
      </c>
      <c r="D118">
        <v>25.05575</v>
      </c>
      <c r="E118">
        <v>23.07544</v>
      </c>
      <c r="F118">
        <v>9.8549999999999999E-2</v>
      </c>
      <c r="G118">
        <v>0</v>
      </c>
      <c r="H118">
        <v>1.89E-3</v>
      </c>
      <c r="I118">
        <v>0.41321999999999998</v>
      </c>
      <c r="J118">
        <v>-1.405E-2</v>
      </c>
      <c r="K118">
        <v>1.1109199999999999</v>
      </c>
      <c r="L118">
        <v>-4.5670000000000002E-2</v>
      </c>
      <c r="M118">
        <v>-3.5300000000000002E-3</v>
      </c>
      <c r="N118">
        <v>3.7190000000000001E-2</v>
      </c>
      <c r="O118">
        <v>121.95733</v>
      </c>
      <c r="P118">
        <v>0.55791999999999997</v>
      </c>
      <c r="Q118">
        <v>-91.339039999999997</v>
      </c>
      <c r="R118">
        <v>670.05966999999998</v>
      </c>
      <c r="S118" t="e">
        <f t="shared" si="5"/>
        <v>#NAME?</v>
      </c>
      <c r="T118" t="e">
        <f t="shared" si="4"/>
        <v>#NAME?</v>
      </c>
      <c r="U118">
        <v>6.5799999999999999E-3</v>
      </c>
      <c r="V118">
        <v>3.8999999999999998E-3</v>
      </c>
      <c r="W118">
        <v>5.9199999999999999E-3</v>
      </c>
      <c r="X118">
        <v>3.98E-3</v>
      </c>
      <c r="Y118">
        <v>4.0400000000000002E-3</v>
      </c>
      <c r="Z118">
        <v>4.1599999999999996E-3</v>
      </c>
      <c r="AA118">
        <v>0</v>
      </c>
    </row>
    <row r="119" spans="1:27" x14ac:dyDescent="0.35">
      <c r="A119">
        <v>118.92086</v>
      </c>
      <c r="B119">
        <v>23.134830000000001</v>
      </c>
      <c r="C119">
        <v>24.963650000000001</v>
      </c>
      <c r="D119">
        <v>25.053550000000001</v>
      </c>
      <c r="E119">
        <v>23.074960000000001</v>
      </c>
      <c r="F119">
        <v>9.9959999999999993E-2</v>
      </c>
      <c r="G119">
        <v>0</v>
      </c>
      <c r="H119">
        <v>3.0899999999999999E-3</v>
      </c>
      <c r="I119">
        <v>0.42058000000000001</v>
      </c>
      <c r="J119">
        <v>-1.404E-2</v>
      </c>
      <c r="K119">
        <v>1.1108</v>
      </c>
      <c r="L119">
        <v>-4.4310000000000002E-2</v>
      </c>
      <c r="M119">
        <v>-3.5200000000000001E-3</v>
      </c>
      <c r="N119">
        <v>3.7589999999999998E-2</v>
      </c>
      <c r="O119">
        <v>124.12978</v>
      </c>
      <c r="P119">
        <v>0.91241000000000005</v>
      </c>
      <c r="Q119">
        <v>-91.245000000000005</v>
      </c>
      <c r="R119">
        <v>679.62249999999995</v>
      </c>
      <c r="S119" t="e">
        <f t="shared" si="5"/>
        <v>#NAME?</v>
      </c>
      <c r="T119" t="e">
        <f t="shared" si="4"/>
        <v>#NAME?</v>
      </c>
      <c r="U119">
        <v>6.5799999999999999E-3</v>
      </c>
      <c r="V119">
        <v>3.8999999999999998E-3</v>
      </c>
      <c r="W119">
        <v>5.9500000000000004E-3</v>
      </c>
      <c r="X119">
        <v>3.98E-3</v>
      </c>
      <c r="Y119">
        <v>4.0600000000000002E-3</v>
      </c>
      <c r="Z119">
        <v>4.1599999999999996E-3</v>
      </c>
      <c r="AA119">
        <v>0</v>
      </c>
    </row>
    <row r="120" spans="1:27" x14ac:dyDescent="0.35">
      <c r="A120">
        <v>119.92077</v>
      </c>
      <c r="B120">
        <v>23.134889999999999</v>
      </c>
      <c r="C120">
        <v>24.962250000000001</v>
      </c>
      <c r="D120">
        <v>25.053329999999999</v>
      </c>
      <c r="E120">
        <v>23.075060000000001</v>
      </c>
      <c r="F120">
        <v>0.10057000000000001</v>
      </c>
      <c r="G120">
        <v>0</v>
      </c>
      <c r="H120">
        <v>4.4000000000000003E-3</v>
      </c>
      <c r="I120">
        <v>0.41605999999999999</v>
      </c>
      <c r="J120">
        <v>3.6999999999999999E-4</v>
      </c>
      <c r="K120">
        <v>1.11321</v>
      </c>
      <c r="L120">
        <v>-4.6080000000000003E-2</v>
      </c>
      <c r="M120">
        <v>9.0000000000000006E-5</v>
      </c>
      <c r="N120">
        <v>3.832E-2</v>
      </c>
      <c r="O120">
        <v>122.79525</v>
      </c>
      <c r="P120">
        <v>1.2980100000000001</v>
      </c>
      <c r="Q120">
        <v>2.4131200000000002</v>
      </c>
      <c r="R120">
        <v>683.74370999999996</v>
      </c>
      <c r="S120" t="e">
        <f t="shared" si="5"/>
        <v>#NAME?</v>
      </c>
      <c r="T120" t="e">
        <f t="shared" si="4"/>
        <v>#NAME?</v>
      </c>
      <c r="U120">
        <v>6.5900000000000004E-3</v>
      </c>
      <c r="V120">
        <v>3.8999999999999998E-3</v>
      </c>
      <c r="W120">
        <v>5.9300000000000004E-3</v>
      </c>
      <c r="X120">
        <v>4.0000000000000001E-3</v>
      </c>
      <c r="Y120">
        <v>4.0800000000000003E-3</v>
      </c>
      <c r="Z120">
        <v>4.1599999999999996E-3</v>
      </c>
      <c r="AA120">
        <v>0</v>
      </c>
    </row>
    <row r="121" spans="1:27" x14ac:dyDescent="0.35">
      <c r="A121">
        <v>120.92079</v>
      </c>
      <c r="B121">
        <v>23.135259999999999</v>
      </c>
      <c r="C121">
        <v>24.96152</v>
      </c>
      <c r="D121">
        <v>25.053290000000001</v>
      </c>
      <c r="E121">
        <v>23.074290000000001</v>
      </c>
      <c r="F121">
        <v>9.6780000000000005E-2</v>
      </c>
      <c r="G121">
        <v>0</v>
      </c>
      <c r="H121">
        <v>3.1700000000000001E-3</v>
      </c>
      <c r="I121">
        <v>0.41663</v>
      </c>
      <c r="J121">
        <v>-1.44E-2</v>
      </c>
      <c r="K121">
        <v>1.1067499999999999</v>
      </c>
      <c r="L121">
        <v>-3.5900000000000001E-2</v>
      </c>
      <c r="M121">
        <v>-3.6700000000000001E-3</v>
      </c>
      <c r="N121">
        <v>3.7150000000000002E-2</v>
      </c>
      <c r="O121">
        <v>122.96489</v>
      </c>
      <c r="P121">
        <v>0.93603999999999998</v>
      </c>
      <c r="Q121">
        <v>-93.620750000000001</v>
      </c>
      <c r="R121">
        <v>657.95772999999997</v>
      </c>
      <c r="S121" t="e">
        <f t="shared" si="5"/>
        <v>#NAME?</v>
      </c>
      <c r="T121" t="e">
        <f t="shared" si="4"/>
        <v>#NAME?</v>
      </c>
      <c r="U121">
        <v>6.5700000000000003E-3</v>
      </c>
      <c r="V121">
        <v>3.9199999999999999E-3</v>
      </c>
      <c r="W121">
        <v>5.9300000000000004E-3</v>
      </c>
      <c r="X121">
        <v>3.98E-3</v>
      </c>
      <c r="Y121">
        <v>4.0600000000000002E-3</v>
      </c>
      <c r="Z121">
        <v>4.15E-3</v>
      </c>
      <c r="AA121">
        <v>0</v>
      </c>
    </row>
    <row r="122" spans="1:27" x14ac:dyDescent="0.35">
      <c r="A122">
        <v>121.92271</v>
      </c>
      <c r="B122">
        <v>23.1357</v>
      </c>
      <c r="C122">
        <v>24.9603</v>
      </c>
      <c r="D122">
        <v>25.05256</v>
      </c>
      <c r="E122">
        <v>23.074480000000001</v>
      </c>
      <c r="F122">
        <v>0.10066</v>
      </c>
      <c r="G122">
        <v>0</v>
      </c>
      <c r="H122">
        <v>2.2399999999999998E-3</v>
      </c>
      <c r="I122">
        <v>0.41588000000000003</v>
      </c>
      <c r="J122">
        <v>-4.45E-3</v>
      </c>
      <c r="K122">
        <v>1.1147100000000001</v>
      </c>
      <c r="L122">
        <v>-4.9820000000000003E-2</v>
      </c>
      <c r="M122">
        <v>-1.14E-3</v>
      </c>
      <c r="N122">
        <v>3.8850000000000003E-2</v>
      </c>
      <c r="O122">
        <v>122.74272000000001</v>
      </c>
      <c r="P122">
        <v>0.66003000000000001</v>
      </c>
      <c r="Q122">
        <v>-28.92989</v>
      </c>
      <c r="R122">
        <v>684.35121000000004</v>
      </c>
      <c r="S122" t="e">
        <f t="shared" si="5"/>
        <v>#NAME?</v>
      </c>
      <c r="T122" t="e">
        <f t="shared" si="4"/>
        <v>#NAME?</v>
      </c>
      <c r="U122">
        <v>6.5900000000000004E-3</v>
      </c>
      <c r="V122">
        <v>3.8899999999999998E-3</v>
      </c>
      <c r="W122">
        <v>5.9300000000000004E-3</v>
      </c>
      <c r="X122">
        <v>3.9899999999999996E-3</v>
      </c>
      <c r="Y122">
        <v>4.0499999999999998E-3</v>
      </c>
      <c r="Z122">
        <v>4.1599999999999996E-3</v>
      </c>
      <c r="AA122">
        <v>0</v>
      </c>
    </row>
    <row r="123" spans="1:27" x14ac:dyDescent="0.35">
      <c r="A123">
        <v>122.92349</v>
      </c>
      <c r="B123">
        <v>23.134</v>
      </c>
      <c r="C123">
        <v>24.95852</v>
      </c>
      <c r="D123">
        <v>25.051400000000001</v>
      </c>
      <c r="E123">
        <v>23.0749</v>
      </c>
      <c r="F123">
        <v>9.4270000000000007E-2</v>
      </c>
      <c r="G123">
        <v>0</v>
      </c>
      <c r="H123">
        <v>2.5400000000000002E-3</v>
      </c>
      <c r="I123">
        <v>0.41533999999999999</v>
      </c>
      <c r="J123">
        <v>-1.1390000000000001E-2</v>
      </c>
      <c r="K123">
        <v>1.12456</v>
      </c>
      <c r="L123">
        <v>-4.4880000000000003E-2</v>
      </c>
      <c r="M123">
        <v>-2.82E-3</v>
      </c>
      <c r="N123">
        <v>3.6630000000000003E-2</v>
      </c>
      <c r="O123">
        <v>122.58308</v>
      </c>
      <c r="P123">
        <v>0.74936999999999998</v>
      </c>
      <c r="Q123">
        <v>-74.016509999999997</v>
      </c>
      <c r="R123">
        <v>640.89896999999996</v>
      </c>
      <c r="S123" t="e">
        <f t="shared" si="5"/>
        <v>#NAME?</v>
      </c>
      <c r="T123" t="e">
        <f t="shared" si="4"/>
        <v>#NAME?</v>
      </c>
      <c r="U123">
        <v>6.6100000000000004E-3</v>
      </c>
      <c r="V123">
        <v>3.8999999999999998E-3</v>
      </c>
      <c r="W123">
        <v>5.9300000000000004E-3</v>
      </c>
      <c r="X123">
        <v>3.98E-3</v>
      </c>
      <c r="Y123">
        <v>4.0499999999999998E-3</v>
      </c>
      <c r="Z123">
        <v>4.1399999999999996E-3</v>
      </c>
      <c r="AA123">
        <v>0</v>
      </c>
    </row>
    <row r="124" spans="1:27" x14ac:dyDescent="0.35">
      <c r="A124">
        <v>123.92565</v>
      </c>
      <c r="B124">
        <v>23.135200000000001</v>
      </c>
      <c r="C124">
        <v>24.957319999999999</v>
      </c>
      <c r="D124">
        <v>25.050989999999999</v>
      </c>
      <c r="E124">
        <v>23.07479</v>
      </c>
      <c r="F124">
        <v>9.6170000000000005E-2</v>
      </c>
      <c r="G124">
        <v>0</v>
      </c>
      <c r="H124">
        <v>3.0500000000000002E-3</v>
      </c>
      <c r="I124">
        <v>0.41765999999999998</v>
      </c>
      <c r="J124">
        <v>-6.2500000000000003E-3</v>
      </c>
      <c r="K124">
        <v>1.1185799999999999</v>
      </c>
      <c r="L124">
        <v>-4.095E-2</v>
      </c>
      <c r="M124">
        <v>-1.58E-3</v>
      </c>
      <c r="N124">
        <v>3.7690000000000001E-2</v>
      </c>
      <c r="O124">
        <v>123.26862</v>
      </c>
      <c r="P124">
        <v>0.89925999999999995</v>
      </c>
      <c r="Q124">
        <v>-40.597110000000001</v>
      </c>
      <c r="R124">
        <v>653.81850999999995</v>
      </c>
      <c r="S124" t="e">
        <f t="shared" si="5"/>
        <v>#NAME?</v>
      </c>
      <c r="T124" t="e">
        <f t="shared" si="4"/>
        <v>#NAME?</v>
      </c>
      <c r="U124">
        <v>6.6E-3</v>
      </c>
      <c r="V124">
        <v>3.9100000000000003E-3</v>
      </c>
      <c r="W124">
        <v>5.94E-3</v>
      </c>
      <c r="X124">
        <v>3.9899999999999996E-3</v>
      </c>
      <c r="Y124">
        <v>4.0600000000000002E-3</v>
      </c>
      <c r="Z124">
        <v>4.15E-3</v>
      </c>
      <c r="AA124">
        <v>0</v>
      </c>
    </row>
    <row r="125" spans="1:27" x14ac:dyDescent="0.35">
      <c r="A125">
        <v>124.92652</v>
      </c>
      <c r="B125">
        <v>23.135370000000002</v>
      </c>
      <c r="C125">
        <v>24.956489999999999</v>
      </c>
      <c r="D125">
        <v>25.049410000000002</v>
      </c>
      <c r="E125">
        <v>23.074169999999999</v>
      </c>
      <c r="F125">
        <v>9.8570000000000005E-2</v>
      </c>
      <c r="G125">
        <v>0</v>
      </c>
      <c r="H125">
        <v>3.5699999999999998E-3</v>
      </c>
      <c r="I125">
        <v>0.41787000000000002</v>
      </c>
      <c r="J125">
        <v>-1.328E-2</v>
      </c>
      <c r="K125">
        <v>1.1123499999999999</v>
      </c>
      <c r="L125">
        <v>-4.326E-2</v>
      </c>
      <c r="M125">
        <v>-3.3999999999999998E-3</v>
      </c>
      <c r="N125">
        <v>3.8309999999999997E-2</v>
      </c>
      <c r="O125">
        <v>123.3296</v>
      </c>
      <c r="P125">
        <v>1.0548999999999999</v>
      </c>
      <c r="Q125">
        <v>-86.332930000000005</v>
      </c>
      <c r="R125">
        <v>670.07523000000003</v>
      </c>
      <c r="S125" t="e">
        <f t="shared" si="5"/>
        <v>#NAME?</v>
      </c>
      <c r="T125" t="e">
        <f t="shared" si="4"/>
        <v>#NAME?</v>
      </c>
      <c r="U125">
        <v>6.5900000000000004E-3</v>
      </c>
      <c r="V125">
        <v>3.9100000000000003E-3</v>
      </c>
      <c r="W125">
        <v>5.94E-3</v>
      </c>
      <c r="X125">
        <v>3.98E-3</v>
      </c>
      <c r="Y125">
        <v>4.0699999999999998E-3</v>
      </c>
      <c r="Z125">
        <v>4.1599999999999996E-3</v>
      </c>
      <c r="AA125">
        <v>0</v>
      </c>
    </row>
    <row r="126" spans="1:27" x14ac:dyDescent="0.35">
      <c r="A126">
        <v>125.92944</v>
      </c>
      <c r="B126">
        <v>23.134340000000002</v>
      </c>
      <c r="C126">
        <v>24.955220000000001</v>
      </c>
      <c r="D126">
        <v>25.04806</v>
      </c>
      <c r="E126">
        <v>23.074179999999998</v>
      </c>
      <c r="F126">
        <v>9.9409999999999998E-2</v>
      </c>
      <c r="G126">
        <v>0</v>
      </c>
      <c r="H126">
        <v>2.98E-3</v>
      </c>
      <c r="I126">
        <v>0.41539999999999999</v>
      </c>
      <c r="J126">
        <v>-2.9080000000000002E-2</v>
      </c>
      <c r="K126">
        <v>1.1165499999999999</v>
      </c>
      <c r="L126">
        <v>-4.6960000000000002E-2</v>
      </c>
      <c r="M126">
        <v>-7.3200000000000001E-3</v>
      </c>
      <c r="N126">
        <v>3.8600000000000002E-2</v>
      </c>
      <c r="O126">
        <v>122.60064</v>
      </c>
      <c r="P126">
        <v>0.87931000000000004</v>
      </c>
      <c r="Q126">
        <v>-189.01942</v>
      </c>
      <c r="R126">
        <v>675.76838999999995</v>
      </c>
      <c r="S126" t="e">
        <f t="shared" si="5"/>
        <v>#NAME?</v>
      </c>
      <c r="T126" t="e">
        <f t="shared" si="4"/>
        <v>#NAME?</v>
      </c>
      <c r="U126">
        <v>6.6E-3</v>
      </c>
      <c r="V126">
        <v>3.8999999999999998E-3</v>
      </c>
      <c r="W126">
        <v>5.9300000000000004E-3</v>
      </c>
      <c r="X126">
        <v>3.96E-3</v>
      </c>
      <c r="Y126">
        <v>4.0600000000000002E-3</v>
      </c>
      <c r="Z126">
        <v>4.1599999999999996E-3</v>
      </c>
      <c r="AA126">
        <v>0</v>
      </c>
    </row>
    <row r="127" spans="1:27" x14ac:dyDescent="0.35">
      <c r="A127">
        <v>126.92906000000001</v>
      </c>
      <c r="B127">
        <v>23.134049999999998</v>
      </c>
      <c r="C127">
        <v>24.953469999999999</v>
      </c>
      <c r="D127">
        <v>25.047470000000001</v>
      </c>
      <c r="E127">
        <v>23.073309999999999</v>
      </c>
      <c r="F127">
        <v>0.10034</v>
      </c>
      <c r="G127">
        <v>0</v>
      </c>
      <c r="H127">
        <v>3.63E-3</v>
      </c>
      <c r="I127">
        <v>0.42003000000000001</v>
      </c>
      <c r="J127">
        <v>-1.4919999999999999E-2</v>
      </c>
      <c r="K127">
        <v>1.1132899999999999</v>
      </c>
      <c r="L127">
        <v>-3.5650000000000001E-2</v>
      </c>
      <c r="M127">
        <v>-3.79E-3</v>
      </c>
      <c r="N127">
        <v>3.9460000000000002E-2</v>
      </c>
      <c r="O127">
        <v>123.96861</v>
      </c>
      <c r="P127">
        <v>1.07067</v>
      </c>
      <c r="Q127">
        <v>-96.962810000000005</v>
      </c>
      <c r="R127">
        <v>682.08286999999996</v>
      </c>
      <c r="S127" t="e">
        <f t="shared" si="5"/>
        <v>#NAME?</v>
      </c>
      <c r="T127" t="e">
        <f t="shared" si="4"/>
        <v>#NAME?</v>
      </c>
      <c r="U127">
        <v>6.5900000000000004E-3</v>
      </c>
      <c r="V127">
        <v>3.9199999999999999E-3</v>
      </c>
      <c r="W127">
        <v>5.9500000000000004E-3</v>
      </c>
      <c r="X127">
        <v>3.98E-3</v>
      </c>
      <c r="Y127">
        <v>4.0699999999999998E-3</v>
      </c>
      <c r="Z127">
        <v>4.1599999999999996E-3</v>
      </c>
      <c r="AA127">
        <v>0</v>
      </c>
    </row>
    <row r="128" spans="1:27" x14ac:dyDescent="0.35">
      <c r="A128">
        <v>127.93133</v>
      </c>
      <c r="B128">
        <v>23.134150000000002</v>
      </c>
      <c r="C128">
        <v>24.953060000000001</v>
      </c>
      <c r="D128">
        <v>25.046340000000001</v>
      </c>
      <c r="E128">
        <v>23.073519999999998</v>
      </c>
      <c r="F128">
        <v>9.5259999999999997E-2</v>
      </c>
      <c r="G128">
        <v>0</v>
      </c>
      <c r="H128">
        <v>3.5500000000000002E-3</v>
      </c>
      <c r="I128">
        <v>0.41704999999999998</v>
      </c>
      <c r="J128">
        <v>-2.188E-2</v>
      </c>
      <c r="K128">
        <v>1.1167499999999999</v>
      </c>
      <c r="L128">
        <v>-3.4979999999999997E-2</v>
      </c>
      <c r="M128">
        <v>-5.5500000000000002E-3</v>
      </c>
      <c r="N128">
        <v>3.7170000000000002E-2</v>
      </c>
      <c r="O128">
        <v>123.08737000000001</v>
      </c>
      <c r="P128">
        <v>1.0475000000000001</v>
      </c>
      <c r="Q128">
        <v>-142.24887000000001</v>
      </c>
      <c r="R128">
        <v>647.54926999999998</v>
      </c>
      <c r="S128" t="e">
        <f t="shared" si="5"/>
        <v>#NAME?</v>
      </c>
      <c r="T128" t="e">
        <f t="shared" si="4"/>
        <v>#NAME?</v>
      </c>
      <c r="U128">
        <v>6.6E-3</v>
      </c>
      <c r="V128">
        <v>3.9300000000000003E-3</v>
      </c>
      <c r="W128">
        <v>5.94E-3</v>
      </c>
      <c r="X128">
        <v>3.9699999999999996E-3</v>
      </c>
      <c r="Y128">
        <v>4.0699999999999998E-3</v>
      </c>
      <c r="Z128">
        <v>4.15E-3</v>
      </c>
      <c r="AA128">
        <v>0</v>
      </c>
    </row>
    <row r="129" spans="1:27" x14ac:dyDescent="0.35">
      <c r="A129">
        <v>128.93106</v>
      </c>
      <c r="B129">
        <v>23.13401</v>
      </c>
      <c r="C129">
        <v>24.952929999999999</v>
      </c>
      <c r="D129">
        <v>25.04552</v>
      </c>
      <c r="E129">
        <v>23.07405</v>
      </c>
      <c r="F129">
        <v>9.3840000000000007E-2</v>
      </c>
      <c r="G129">
        <v>0</v>
      </c>
      <c r="H129">
        <v>2.1800000000000001E-3</v>
      </c>
      <c r="I129">
        <v>0.41930000000000001</v>
      </c>
      <c r="J129">
        <v>-6.0099999999999997E-3</v>
      </c>
      <c r="K129">
        <v>1.12096</v>
      </c>
      <c r="L129">
        <v>-4.691E-2</v>
      </c>
      <c r="M129">
        <v>-1.5100000000000001E-3</v>
      </c>
      <c r="N129">
        <v>3.635E-2</v>
      </c>
      <c r="O129">
        <v>123.75265</v>
      </c>
      <c r="P129">
        <v>0.64380000000000004</v>
      </c>
      <c r="Q129">
        <v>-39.073920000000001</v>
      </c>
      <c r="R129">
        <v>637.89709000000005</v>
      </c>
      <c r="S129" t="e">
        <f t="shared" si="5"/>
        <v>#NAME?</v>
      </c>
      <c r="T129" t="e">
        <f t="shared" si="4"/>
        <v>#NAME?</v>
      </c>
      <c r="U129">
        <v>6.6100000000000004E-3</v>
      </c>
      <c r="V129">
        <v>3.8999999999999998E-3</v>
      </c>
      <c r="W129">
        <v>5.9500000000000004E-3</v>
      </c>
      <c r="X129">
        <v>3.9899999999999996E-3</v>
      </c>
      <c r="Y129">
        <v>4.0499999999999998E-3</v>
      </c>
      <c r="Z129">
        <v>4.1399999999999996E-3</v>
      </c>
      <c r="AA129">
        <v>0</v>
      </c>
    </row>
    <row r="130" spans="1:27" x14ac:dyDescent="0.35">
      <c r="A130">
        <v>129.93402</v>
      </c>
      <c r="B130">
        <v>23.135110000000001</v>
      </c>
      <c r="C130">
        <v>24.952349999999999</v>
      </c>
      <c r="D130">
        <v>25.044119999999999</v>
      </c>
      <c r="E130">
        <v>23.074680000000001</v>
      </c>
      <c r="F130">
        <v>9.1980000000000006E-2</v>
      </c>
      <c r="G130">
        <v>0</v>
      </c>
      <c r="H130">
        <v>2.63E-3</v>
      </c>
      <c r="I130">
        <v>0.41696</v>
      </c>
      <c r="J130">
        <v>-7.7299999999999999E-3</v>
      </c>
      <c r="K130">
        <v>1.1165799999999999</v>
      </c>
      <c r="L130">
        <v>-4.3999999999999997E-2</v>
      </c>
      <c r="M130">
        <v>-1.9499999999999999E-3</v>
      </c>
      <c r="N130">
        <v>3.5310000000000001E-2</v>
      </c>
      <c r="O130">
        <v>123.06175</v>
      </c>
      <c r="P130">
        <v>0.77739999999999998</v>
      </c>
      <c r="Q130">
        <v>-50.227290000000004</v>
      </c>
      <c r="R130">
        <v>625.22631999999999</v>
      </c>
      <c r="S130" t="e">
        <f t="shared" si="5"/>
        <v>#NAME?</v>
      </c>
      <c r="T130" t="e">
        <f t="shared" si="4"/>
        <v>#NAME?</v>
      </c>
      <c r="U130">
        <v>6.6E-3</v>
      </c>
      <c r="V130">
        <v>3.8999999999999998E-3</v>
      </c>
      <c r="W130">
        <v>5.94E-3</v>
      </c>
      <c r="X130">
        <v>3.9899999999999996E-3</v>
      </c>
      <c r="Y130">
        <v>4.0499999999999998E-3</v>
      </c>
      <c r="Z130">
        <v>4.1399999999999996E-3</v>
      </c>
      <c r="AA130">
        <v>0</v>
      </c>
    </row>
    <row r="131" spans="1:27" x14ac:dyDescent="0.35">
      <c r="A131">
        <v>130.93565000000001</v>
      </c>
      <c r="B131">
        <v>23.13353</v>
      </c>
      <c r="C131">
        <v>24.951440000000002</v>
      </c>
      <c r="D131">
        <v>25.043399999999998</v>
      </c>
      <c r="E131">
        <v>23.07433</v>
      </c>
      <c r="F131">
        <v>9.0649999999999994E-2</v>
      </c>
      <c r="G131">
        <v>0</v>
      </c>
      <c r="H131">
        <v>3.0400000000000002E-3</v>
      </c>
      <c r="I131">
        <v>0.41704999999999998</v>
      </c>
      <c r="J131">
        <v>-5.47E-3</v>
      </c>
      <c r="K131">
        <v>1.1161799999999999</v>
      </c>
      <c r="L131">
        <v>-3.7220000000000003E-2</v>
      </c>
      <c r="M131">
        <v>-1.3500000000000001E-3</v>
      </c>
      <c r="N131">
        <v>3.4869999999999998E-2</v>
      </c>
      <c r="O131">
        <v>123.08907000000001</v>
      </c>
      <c r="P131">
        <v>0.89778999999999998</v>
      </c>
      <c r="Q131">
        <v>-35.553179999999998</v>
      </c>
      <c r="R131">
        <v>616.15813000000003</v>
      </c>
      <c r="S131" t="e">
        <f t="shared" si="5"/>
        <v>#NAME?</v>
      </c>
      <c r="T131" t="e">
        <f t="shared" si="4"/>
        <v>#NAME?</v>
      </c>
      <c r="U131">
        <v>6.5900000000000004E-3</v>
      </c>
      <c r="V131">
        <v>3.9199999999999999E-3</v>
      </c>
      <c r="W131">
        <v>5.94E-3</v>
      </c>
      <c r="X131">
        <v>3.9899999999999996E-3</v>
      </c>
      <c r="Y131">
        <v>4.0600000000000002E-3</v>
      </c>
      <c r="Z131">
        <v>4.13E-3</v>
      </c>
      <c r="AA131">
        <v>0</v>
      </c>
    </row>
    <row r="132" spans="1:27" x14ac:dyDescent="0.35">
      <c r="A132">
        <v>131.93841</v>
      </c>
      <c r="B132">
        <v>23.13503</v>
      </c>
      <c r="C132">
        <v>24.949860000000001</v>
      </c>
      <c r="D132">
        <v>25.042539999999999</v>
      </c>
      <c r="E132">
        <v>23.074149999999999</v>
      </c>
      <c r="F132">
        <v>9.1350000000000001E-2</v>
      </c>
      <c r="G132">
        <v>0</v>
      </c>
      <c r="H132">
        <v>3.5999999999999999E-3</v>
      </c>
      <c r="I132">
        <v>0.41487000000000002</v>
      </c>
      <c r="J132">
        <v>2.9E-4</v>
      </c>
      <c r="K132">
        <v>1.11727</v>
      </c>
      <c r="L132">
        <v>-4.2130000000000001E-2</v>
      </c>
      <c r="M132">
        <v>6.9999999999999994E-5</v>
      </c>
      <c r="N132">
        <v>3.542E-2</v>
      </c>
      <c r="O132">
        <v>122.44472</v>
      </c>
      <c r="P132">
        <v>1.0621799999999999</v>
      </c>
      <c r="Q132">
        <v>1.8618300000000001</v>
      </c>
      <c r="R132">
        <v>620.91462000000001</v>
      </c>
      <c r="S132" t="e">
        <f t="shared" si="5"/>
        <v>#NAME?</v>
      </c>
      <c r="T132" t="e">
        <f t="shared" si="4"/>
        <v>#NAME?</v>
      </c>
      <c r="U132">
        <v>6.6E-3</v>
      </c>
      <c r="V132">
        <v>3.9100000000000003E-3</v>
      </c>
      <c r="W132">
        <v>5.9300000000000004E-3</v>
      </c>
      <c r="X132">
        <v>4.0000000000000001E-3</v>
      </c>
      <c r="Y132">
        <v>4.0699999999999998E-3</v>
      </c>
      <c r="Z132">
        <v>4.13E-3</v>
      </c>
      <c r="AA132">
        <v>0</v>
      </c>
    </row>
    <row r="133" spans="1:27" x14ac:dyDescent="0.35">
      <c r="A133">
        <v>132.94075000000001</v>
      </c>
      <c r="B133">
        <v>23.134979999999999</v>
      </c>
      <c r="C133">
        <v>24.95054</v>
      </c>
      <c r="D133">
        <v>25.042580000000001</v>
      </c>
      <c r="E133">
        <v>23.07376</v>
      </c>
      <c r="F133">
        <v>8.8459999999999997E-2</v>
      </c>
      <c r="G133">
        <v>0</v>
      </c>
      <c r="H133">
        <v>4.3E-3</v>
      </c>
      <c r="I133">
        <v>0.41815000000000002</v>
      </c>
      <c r="J133">
        <v>4.6999999999999999E-4</v>
      </c>
      <c r="K133">
        <v>1.11286</v>
      </c>
      <c r="L133">
        <v>-4.0320000000000002E-2</v>
      </c>
      <c r="M133">
        <v>1.2E-4</v>
      </c>
      <c r="N133">
        <v>3.406E-2</v>
      </c>
      <c r="O133">
        <v>123.41200000000001</v>
      </c>
      <c r="P133">
        <v>1.2703199999999999</v>
      </c>
      <c r="Q133">
        <v>3.0627300000000002</v>
      </c>
      <c r="R133">
        <v>601.26666999999998</v>
      </c>
      <c r="S133" t="e">
        <f t="shared" si="5"/>
        <v>#NAME?</v>
      </c>
      <c r="T133" t="e">
        <f t="shared" ref="T133:T196" si="6">-Inf</f>
        <v>#NAME?</v>
      </c>
      <c r="U133">
        <v>6.5900000000000004E-3</v>
      </c>
      <c r="V133">
        <v>3.9100000000000003E-3</v>
      </c>
      <c r="W133">
        <v>5.94E-3</v>
      </c>
      <c r="X133">
        <v>4.0000000000000001E-3</v>
      </c>
      <c r="Y133">
        <v>4.0800000000000003E-3</v>
      </c>
      <c r="Z133">
        <v>4.1200000000000004E-3</v>
      </c>
      <c r="AA133">
        <v>0</v>
      </c>
    </row>
    <row r="134" spans="1:27" x14ac:dyDescent="0.35">
      <c r="A134">
        <v>133.9409</v>
      </c>
      <c r="B134">
        <v>23.134830000000001</v>
      </c>
      <c r="C134">
        <v>24.949870000000001</v>
      </c>
      <c r="D134">
        <v>25.041360000000001</v>
      </c>
      <c r="E134">
        <v>23.07395</v>
      </c>
      <c r="F134">
        <v>8.7160000000000001E-2</v>
      </c>
      <c r="G134">
        <v>0</v>
      </c>
      <c r="H134">
        <v>2.9099999999999998E-3</v>
      </c>
      <c r="I134">
        <v>0.4148</v>
      </c>
      <c r="J134">
        <v>-2.8879999999999999E-2</v>
      </c>
      <c r="K134">
        <v>1.1196999999999999</v>
      </c>
      <c r="L134">
        <v>-4.1480000000000003E-2</v>
      </c>
      <c r="M134">
        <v>-7.3499999999999998E-3</v>
      </c>
      <c r="N134">
        <v>3.3349999999999998E-2</v>
      </c>
      <c r="O134">
        <v>122.42216000000001</v>
      </c>
      <c r="P134">
        <v>0.85807</v>
      </c>
      <c r="Q134">
        <v>-187.70088000000001</v>
      </c>
      <c r="R134">
        <v>592.40042000000005</v>
      </c>
      <c r="S134" t="e">
        <f t="shared" si="5"/>
        <v>#NAME?</v>
      </c>
      <c r="T134" t="e">
        <f t="shared" si="6"/>
        <v>#NAME?</v>
      </c>
      <c r="U134">
        <v>6.6E-3</v>
      </c>
      <c r="V134">
        <v>3.9100000000000003E-3</v>
      </c>
      <c r="W134">
        <v>5.9199999999999999E-3</v>
      </c>
      <c r="X134">
        <v>3.96E-3</v>
      </c>
      <c r="Y134">
        <v>4.0600000000000002E-3</v>
      </c>
      <c r="Z134">
        <v>4.1200000000000004E-3</v>
      </c>
      <c r="AA134">
        <v>0</v>
      </c>
    </row>
    <row r="135" spans="1:27" x14ac:dyDescent="0.35">
      <c r="A135">
        <v>134.94125</v>
      </c>
      <c r="B135">
        <v>23.134540000000001</v>
      </c>
      <c r="C135">
        <v>24.949380000000001</v>
      </c>
      <c r="D135">
        <v>25.039560000000002</v>
      </c>
      <c r="E135">
        <v>23.074079999999999</v>
      </c>
      <c r="F135">
        <v>8.6840000000000001E-2</v>
      </c>
      <c r="G135">
        <v>0</v>
      </c>
      <c r="H135">
        <v>3.0100000000000001E-3</v>
      </c>
      <c r="I135">
        <v>0.41972999999999999</v>
      </c>
      <c r="J135">
        <v>-1.4189999999999999E-2</v>
      </c>
      <c r="K135">
        <v>1.1186499999999999</v>
      </c>
      <c r="L135">
        <v>-3.925E-2</v>
      </c>
      <c r="M135">
        <v>-3.5899999999999999E-3</v>
      </c>
      <c r="N135">
        <v>3.2759999999999997E-2</v>
      </c>
      <c r="O135">
        <v>123.87851000000001</v>
      </c>
      <c r="P135">
        <v>0.88836999999999999</v>
      </c>
      <c r="Q135">
        <v>-92.246690000000001</v>
      </c>
      <c r="R135">
        <v>590.19896000000006</v>
      </c>
      <c r="S135" t="e">
        <f t="shared" si="5"/>
        <v>#NAME?</v>
      </c>
      <c r="T135" t="e">
        <f t="shared" si="6"/>
        <v>#NAME?</v>
      </c>
      <c r="U135">
        <v>6.6E-3</v>
      </c>
      <c r="V135">
        <v>3.9199999999999999E-3</v>
      </c>
      <c r="W135">
        <v>5.9500000000000004E-3</v>
      </c>
      <c r="X135">
        <v>3.98E-3</v>
      </c>
      <c r="Y135">
        <v>4.0600000000000002E-3</v>
      </c>
      <c r="Z135">
        <v>4.1200000000000004E-3</v>
      </c>
      <c r="AA135">
        <v>0</v>
      </c>
    </row>
    <row r="136" spans="1:27" x14ac:dyDescent="0.35">
      <c r="A136">
        <v>135.94343000000001</v>
      </c>
      <c r="B136">
        <v>23.133780000000002</v>
      </c>
      <c r="C136">
        <v>24.947970000000002</v>
      </c>
      <c r="D136">
        <v>25.038810000000002</v>
      </c>
      <c r="E136">
        <v>23.073830000000001</v>
      </c>
      <c r="F136">
        <v>8.9370000000000005E-2</v>
      </c>
      <c r="G136">
        <v>0</v>
      </c>
      <c r="H136">
        <v>3.9899999999999996E-3</v>
      </c>
      <c r="I136">
        <v>0.41942000000000002</v>
      </c>
      <c r="J136">
        <v>-6.4400000000000004E-3</v>
      </c>
      <c r="K136">
        <v>1.10972</v>
      </c>
      <c r="L136">
        <v>-4.2360000000000002E-2</v>
      </c>
      <c r="M136">
        <v>-1.6100000000000001E-3</v>
      </c>
      <c r="N136">
        <v>3.3950000000000001E-2</v>
      </c>
      <c r="O136">
        <v>123.7865</v>
      </c>
      <c r="P136">
        <v>1.1761699999999999</v>
      </c>
      <c r="Q136">
        <v>-41.837299999999999</v>
      </c>
      <c r="R136">
        <v>607.37710000000004</v>
      </c>
      <c r="S136" t="e">
        <f t="shared" si="5"/>
        <v>#NAME?</v>
      </c>
      <c r="T136" t="e">
        <f t="shared" si="6"/>
        <v>#NAME?</v>
      </c>
      <c r="U136">
        <v>6.5799999999999999E-3</v>
      </c>
      <c r="V136">
        <v>3.9100000000000003E-3</v>
      </c>
      <c r="W136">
        <v>5.9500000000000004E-3</v>
      </c>
      <c r="X136">
        <v>3.9899999999999996E-3</v>
      </c>
      <c r="Y136">
        <v>4.0699999999999998E-3</v>
      </c>
      <c r="Z136">
        <v>4.13E-3</v>
      </c>
      <c r="AA136">
        <v>0</v>
      </c>
    </row>
    <row r="137" spans="1:27" x14ac:dyDescent="0.35">
      <c r="A137">
        <v>136.94542000000001</v>
      </c>
      <c r="B137">
        <v>23.134599999999999</v>
      </c>
      <c r="C137">
        <v>24.947299999999998</v>
      </c>
      <c r="D137">
        <v>25.03762</v>
      </c>
      <c r="E137">
        <v>23.07338</v>
      </c>
      <c r="F137">
        <v>8.6440000000000003E-2</v>
      </c>
      <c r="G137">
        <v>0</v>
      </c>
      <c r="H137">
        <v>2.98E-3</v>
      </c>
      <c r="I137">
        <v>0.41471999999999998</v>
      </c>
      <c r="J137">
        <v>-2.6199999999999999E-3</v>
      </c>
      <c r="K137">
        <v>1.10809</v>
      </c>
      <c r="L137">
        <v>-3.9890000000000002E-2</v>
      </c>
      <c r="M137">
        <v>-6.7000000000000002E-4</v>
      </c>
      <c r="N137">
        <v>3.2660000000000002E-2</v>
      </c>
      <c r="O137">
        <v>122.39888000000001</v>
      </c>
      <c r="P137">
        <v>0.87958000000000003</v>
      </c>
      <c r="Q137">
        <v>-17.03359</v>
      </c>
      <c r="R137">
        <v>587.47928000000002</v>
      </c>
      <c r="S137" t="e">
        <f t="shared" si="5"/>
        <v>#NAME?</v>
      </c>
      <c r="T137" t="e">
        <f t="shared" si="6"/>
        <v>#NAME?</v>
      </c>
      <c r="U137">
        <v>6.5799999999999999E-3</v>
      </c>
      <c r="V137">
        <v>3.9100000000000003E-3</v>
      </c>
      <c r="W137">
        <v>5.9199999999999999E-3</v>
      </c>
      <c r="X137">
        <v>4.0000000000000001E-3</v>
      </c>
      <c r="Y137">
        <v>4.0600000000000002E-3</v>
      </c>
      <c r="Z137">
        <v>4.1200000000000004E-3</v>
      </c>
      <c r="AA137">
        <v>0</v>
      </c>
    </row>
    <row r="138" spans="1:27" x14ac:dyDescent="0.35">
      <c r="A138">
        <v>137.94524999999999</v>
      </c>
      <c r="B138">
        <v>23.13456</v>
      </c>
      <c r="C138">
        <v>24.9421</v>
      </c>
      <c r="D138">
        <v>25.037050000000001</v>
      </c>
      <c r="E138">
        <v>23.07367</v>
      </c>
      <c r="F138">
        <v>8.6959999999999996E-2</v>
      </c>
      <c r="G138">
        <v>0</v>
      </c>
      <c r="H138">
        <v>3.0000000000000001E-3</v>
      </c>
      <c r="I138">
        <v>0.41678999999999999</v>
      </c>
      <c r="J138">
        <v>-1.7440000000000001E-2</v>
      </c>
      <c r="K138">
        <v>1.1171199999999999</v>
      </c>
      <c r="L138">
        <v>-4.2209999999999998E-2</v>
      </c>
      <c r="M138">
        <v>-4.4400000000000004E-3</v>
      </c>
      <c r="N138">
        <v>3.4540000000000001E-2</v>
      </c>
      <c r="O138">
        <v>123.00982999999999</v>
      </c>
      <c r="P138">
        <v>0.88541999999999998</v>
      </c>
      <c r="Q138">
        <v>-113.32962000000001</v>
      </c>
      <c r="R138">
        <v>590.99311999999998</v>
      </c>
      <c r="S138" t="e">
        <f t="shared" si="5"/>
        <v>#NAME?</v>
      </c>
      <c r="T138" t="e">
        <f t="shared" si="6"/>
        <v>#NAME?</v>
      </c>
      <c r="U138">
        <v>6.6E-3</v>
      </c>
      <c r="V138">
        <v>3.9100000000000003E-3</v>
      </c>
      <c r="W138">
        <v>5.9300000000000004E-3</v>
      </c>
      <c r="X138">
        <v>3.98E-3</v>
      </c>
      <c r="Y138">
        <v>4.0600000000000002E-3</v>
      </c>
      <c r="Z138">
        <v>4.1200000000000004E-3</v>
      </c>
      <c r="AA138">
        <v>0</v>
      </c>
    </row>
    <row r="139" spans="1:27" x14ac:dyDescent="0.35">
      <c r="A139">
        <v>138.94521</v>
      </c>
      <c r="B139">
        <v>23.134989999999998</v>
      </c>
      <c r="C139">
        <v>24.93985</v>
      </c>
      <c r="D139">
        <v>25.035319999999999</v>
      </c>
      <c r="E139">
        <v>23.073699999999999</v>
      </c>
      <c r="F139">
        <v>8.7330000000000005E-2</v>
      </c>
      <c r="G139">
        <v>0</v>
      </c>
      <c r="H139">
        <v>3.0300000000000001E-3</v>
      </c>
      <c r="I139">
        <v>0.41926000000000002</v>
      </c>
      <c r="J139">
        <v>-1.061E-2</v>
      </c>
      <c r="K139">
        <v>1.1154999999999999</v>
      </c>
      <c r="L139">
        <v>-4.5130000000000003E-2</v>
      </c>
      <c r="M139">
        <v>-2.7200000000000002E-3</v>
      </c>
      <c r="N139">
        <v>3.4869999999999998E-2</v>
      </c>
      <c r="O139">
        <v>123.74099</v>
      </c>
      <c r="P139">
        <v>0.89502999999999999</v>
      </c>
      <c r="Q139">
        <v>-68.950280000000006</v>
      </c>
      <c r="R139">
        <v>593.44024000000002</v>
      </c>
      <c r="S139" t="e">
        <f t="shared" si="5"/>
        <v>#NAME?</v>
      </c>
      <c r="T139" t="e">
        <f t="shared" si="6"/>
        <v>#NAME?</v>
      </c>
      <c r="U139">
        <v>6.5900000000000004E-3</v>
      </c>
      <c r="V139">
        <v>3.8999999999999998E-3</v>
      </c>
      <c r="W139">
        <v>5.9500000000000004E-3</v>
      </c>
      <c r="X139">
        <v>3.9899999999999996E-3</v>
      </c>
      <c r="Y139">
        <v>4.0600000000000002E-3</v>
      </c>
      <c r="Z139">
        <v>4.1200000000000004E-3</v>
      </c>
      <c r="AA139">
        <v>0</v>
      </c>
    </row>
    <row r="140" spans="1:27" x14ac:dyDescent="0.35">
      <c r="A140">
        <v>139.94519</v>
      </c>
      <c r="B140">
        <v>23.133939999999999</v>
      </c>
      <c r="C140">
        <v>24.94021</v>
      </c>
      <c r="D140">
        <v>25.033809999999999</v>
      </c>
      <c r="E140">
        <v>23.074259999999999</v>
      </c>
      <c r="F140">
        <v>8.4159999999999999E-2</v>
      </c>
      <c r="G140">
        <v>0</v>
      </c>
      <c r="H140">
        <v>3.0799999999999998E-3</v>
      </c>
      <c r="I140">
        <v>0.42057</v>
      </c>
      <c r="J140">
        <v>-5.4299999999999999E-3</v>
      </c>
      <c r="K140">
        <v>1.11816</v>
      </c>
      <c r="L140">
        <v>-4.2389999999999997E-2</v>
      </c>
      <c r="M140">
        <v>-1.3600000000000001E-3</v>
      </c>
      <c r="N140">
        <v>3.295E-2</v>
      </c>
      <c r="O140">
        <v>124.12785</v>
      </c>
      <c r="P140">
        <v>0.90968000000000004</v>
      </c>
      <c r="Q140">
        <v>-35.30245</v>
      </c>
      <c r="R140">
        <v>571.91219000000001</v>
      </c>
      <c r="S140" t="e">
        <f t="shared" si="5"/>
        <v>#NAME?</v>
      </c>
      <c r="T140" t="e">
        <f t="shared" si="6"/>
        <v>#NAME?</v>
      </c>
      <c r="U140">
        <v>6.6E-3</v>
      </c>
      <c r="V140">
        <v>3.9100000000000003E-3</v>
      </c>
      <c r="W140">
        <v>5.9500000000000004E-3</v>
      </c>
      <c r="X140">
        <v>3.9899999999999996E-3</v>
      </c>
      <c r="Y140">
        <v>4.0600000000000002E-3</v>
      </c>
      <c r="Z140">
        <v>4.1099999999999999E-3</v>
      </c>
      <c r="AA140">
        <v>0</v>
      </c>
    </row>
    <row r="141" spans="1:27" x14ac:dyDescent="0.35">
      <c r="A141">
        <v>140.94486000000001</v>
      </c>
      <c r="B141">
        <v>23.134219999999999</v>
      </c>
      <c r="C141">
        <v>24.9404</v>
      </c>
      <c r="D141">
        <v>25.033460000000002</v>
      </c>
      <c r="E141">
        <v>23.073519999999998</v>
      </c>
      <c r="F141">
        <v>9.3859999999999999E-2</v>
      </c>
      <c r="G141">
        <v>0</v>
      </c>
      <c r="H141">
        <v>3.0100000000000001E-3</v>
      </c>
      <c r="I141">
        <v>0.41539999999999999</v>
      </c>
      <c r="J141">
        <v>-1.9060000000000001E-2</v>
      </c>
      <c r="K141">
        <v>1.1089899999999999</v>
      </c>
      <c r="L141">
        <v>-3.7429999999999998E-2</v>
      </c>
      <c r="M141">
        <v>-4.8399999999999997E-3</v>
      </c>
      <c r="N141">
        <v>3.6540000000000003E-2</v>
      </c>
      <c r="O141">
        <v>122.59995000000001</v>
      </c>
      <c r="P141">
        <v>0.88727</v>
      </c>
      <c r="Q141">
        <v>-123.91276000000001</v>
      </c>
      <c r="R141">
        <v>637.83230000000003</v>
      </c>
      <c r="S141" t="e">
        <f t="shared" si="5"/>
        <v>#NAME?</v>
      </c>
      <c r="T141" t="e">
        <f t="shared" si="6"/>
        <v>#NAME?</v>
      </c>
      <c r="U141">
        <v>6.5799999999999999E-3</v>
      </c>
      <c r="V141">
        <v>3.9199999999999999E-3</v>
      </c>
      <c r="W141">
        <v>5.9300000000000004E-3</v>
      </c>
      <c r="X141">
        <v>3.9699999999999996E-3</v>
      </c>
      <c r="Y141">
        <v>4.0600000000000002E-3</v>
      </c>
      <c r="Z141">
        <v>4.1399999999999996E-3</v>
      </c>
      <c r="AA141">
        <v>0</v>
      </c>
    </row>
    <row r="142" spans="1:27" x14ac:dyDescent="0.35">
      <c r="A142">
        <v>141.94645</v>
      </c>
      <c r="B142">
        <v>23.1341</v>
      </c>
      <c r="C142">
        <v>24.939540000000001</v>
      </c>
      <c r="D142">
        <v>25.03051</v>
      </c>
      <c r="E142">
        <v>23.073090000000001</v>
      </c>
      <c r="F142">
        <v>9.1579999999999995E-2</v>
      </c>
      <c r="G142">
        <v>0</v>
      </c>
      <c r="H142">
        <v>2.3999999999999998E-3</v>
      </c>
      <c r="I142">
        <v>0.41599000000000003</v>
      </c>
      <c r="J142">
        <v>-1.3520000000000001E-2</v>
      </c>
      <c r="K142">
        <v>1.1167800000000001</v>
      </c>
      <c r="L142">
        <v>-4.0840000000000001E-2</v>
      </c>
      <c r="M142">
        <v>-3.4499999999999999E-3</v>
      </c>
      <c r="N142">
        <v>3.4849999999999999E-2</v>
      </c>
      <c r="O142">
        <v>122.77545000000001</v>
      </c>
      <c r="P142">
        <v>0.70701000000000003</v>
      </c>
      <c r="Q142">
        <v>-87.887590000000003</v>
      </c>
      <c r="R142">
        <v>622.31924000000004</v>
      </c>
      <c r="S142" t="e">
        <f t="shared" si="5"/>
        <v>#NAME?</v>
      </c>
      <c r="T142" t="e">
        <f t="shared" si="6"/>
        <v>#NAME?</v>
      </c>
      <c r="U142">
        <v>6.6E-3</v>
      </c>
      <c r="V142">
        <v>3.9100000000000003E-3</v>
      </c>
      <c r="W142">
        <v>5.9300000000000004E-3</v>
      </c>
      <c r="X142">
        <v>3.98E-3</v>
      </c>
      <c r="Y142">
        <v>4.0499999999999998E-3</v>
      </c>
      <c r="Z142">
        <v>4.13E-3</v>
      </c>
      <c r="AA142">
        <v>0</v>
      </c>
    </row>
    <row r="143" spans="1:27" x14ac:dyDescent="0.35">
      <c r="A143">
        <v>142.94826</v>
      </c>
      <c r="B143">
        <v>23.133849999999999</v>
      </c>
      <c r="C143">
        <v>24.938890000000001</v>
      </c>
      <c r="D143">
        <v>25.03182</v>
      </c>
      <c r="E143">
        <v>23.073029999999999</v>
      </c>
      <c r="F143">
        <v>9.2469999999999997E-2</v>
      </c>
      <c r="G143">
        <v>0</v>
      </c>
      <c r="H143">
        <v>3.5799999999999998E-3</v>
      </c>
      <c r="I143">
        <v>0.41643999999999998</v>
      </c>
      <c r="J143">
        <v>-2.232E-2</v>
      </c>
      <c r="K143">
        <v>1.1160000000000001</v>
      </c>
      <c r="L143">
        <v>-3.814E-2</v>
      </c>
      <c r="M143">
        <v>-5.6800000000000002E-3</v>
      </c>
      <c r="N143">
        <v>3.5950000000000003E-2</v>
      </c>
      <c r="O143">
        <v>122.90785</v>
      </c>
      <c r="P143">
        <v>1.0577799999999999</v>
      </c>
      <c r="Q143">
        <v>-145.07559000000001</v>
      </c>
      <c r="R143">
        <v>628.37539000000004</v>
      </c>
      <c r="S143" t="e">
        <f t="shared" si="5"/>
        <v>#NAME?</v>
      </c>
      <c r="T143" t="e">
        <f t="shared" si="6"/>
        <v>#NAME?</v>
      </c>
      <c r="U143">
        <v>6.5900000000000004E-3</v>
      </c>
      <c r="V143">
        <v>3.9199999999999999E-3</v>
      </c>
      <c r="W143">
        <v>5.9300000000000004E-3</v>
      </c>
      <c r="X143">
        <v>3.9699999999999996E-3</v>
      </c>
      <c r="Y143">
        <v>4.0699999999999998E-3</v>
      </c>
      <c r="Z143">
        <v>4.1399999999999996E-3</v>
      </c>
      <c r="AA143">
        <v>0</v>
      </c>
    </row>
    <row r="144" spans="1:27" x14ac:dyDescent="0.35">
      <c r="A144">
        <v>143.94937999999999</v>
      </c>
      <c r="B144">
        <v>23.13391</v>
      </c>
      <c r="C144">
        <v>24.939319999999999</v>
      </c>
      <c r="D144">
        <v>25.030470000000001</v>
      </c>
      <c r="E144">
        <v>23.072479999999999</v>
      </c>
      <c r="F144">
        <v>8.516E-2</v>
      </c>
      <c r="G144">
        <v>0</v>
      </c>
      <c r="H144">
        <v>4.3600000000000002E-3</v>
      </c>
      <c r="I144">
        <v>0.41592000000000001</v>
      </c>
      <c r="J144">
        <v>-1.9689999999999999E-2</v>
      </c>
      <c r="K144">
        <v>1.1092</v>
      </c>
      <c r="L144">
        <v>-4.165E-2</v>
      </c>
      <c r="M144">
        <v>-5.0600000000000003E-3</v>
      </c>
      <c r="N144">
        <v>3.2469999999999999E-2</v>
      </c>
      <c r="O144">
        <v>122.75422</v>
      </c>
      <c r="P144">
        <v>1.28582</v>
      </c>
      <c r="Q144">
        <v>-127.98504</v>
      </c>
      <c r="R144">
        <v>578.65128000000004</v>
      </c>
      <c r="S144" t="e">
        <f t="shared" ref="S144:S207" si="7">-Inf</f>
        <v>#NAME?</v>
      </c>
      <c r="T144" t="e">
        <f t="shared" si="6"/>
        <v>#NAME?</v>
      </c>
      <c r="U144">
        <v>6.5799999999999999E-3</v>
      </c>
      <c r="V144">
        <v>3.9100000000000003E-3</v>
      </c>
      <c r="W144">
        <v>5.9300000000000004E-3</v>
      </c>
      <c r="X144">
        <v>3.9699999999999996E-3</v>
      </c>
      <c r="Y144">
        <v>4.0800000000000003E-3</v>
      </c>
      <c r="Z144">
        <v>4.1099999999999999E-3</v>
      </c>
      <c r="AA144">
        <v>0</v>
      </c>
    </row>
    <row r="145" spans="1:27" x14ac:dyDescent="0.35">
      <c r="A145">
        <v>144.95105000000001</v>
      </c>
      <c r="B145">
        <v>23.13326</v>
      </c>
      <c r="C145">
        <v>24.937380000000001</v>
      </c>
      <c r="D145">
        <v>25.030200000000001</v>
      </c>
      <c r="E145">
        <v>23.072849999999999</v>
      </c>
      <c r="F145">
        <v>9.3439999999999995E-2</v>
      </c>
      <c r="G145">
        <v>0</v>
      </c>
      <c r="H145">
        <v>4.0000000000000001E-3</v>
      </c>
      <c r="I145">
        <v>0.41782999999999998</v>
      </c>
      <c r="J145">
        <v>-1.7690000000000001E-2</v>
      </c>
      <c r="K145">
        <v>1.11609</v>
      </c>
      <c r="L145">
        <v>-4.6859999999999999E-2</v>
      </c>
      <c r="M145">
        <v>-4.47E-3</v>
      </c>
      <c r="N145">
        <v>3.628E-2</v>
      </c>
      <c r="O145">
        <v>123.31784</v>
      </c>
      <c r="P145">
        <v>1.1806000000000001</v>
      </c>
      <c r="Q145">
        <v>-114.97726</v>
      </c>
      <c r="R145">
        <v>634.95267999999999</v>
      </c>
      <c r="S145" t="e">
        <f t="shared" si="7"/>
        <v>#NAME?</v>
      </c>
      <c r="T145" t="e">
        <f t="shared" si="6"/>
        <v>#NAME?</v>
      </c>
      <c r="U145">
        <v>6.5900000000000004E-3</v>
      </c>
      <c r="V145">
        <v>3.8999999999999998E-3</v>
      </c>
      <c r="W145">
        <v>5.94E-3</v>
      </c>
      <c r="X145">
        <v>3.98E-3</v>
      </c>
      <c r="Y145">
        <v>4.0699999999999998E-3</v>
      </c>
      <c r="Z145">
        <v>4.1399999999999996E-3</v>
      </c>
      <c r="AA145">
        <v>0</v>
      </c>
    </row>
    <row r="146" spans="1:27" x14ac:dyDescent="0.35">
      <c r="A146">
        <v>145.95316</v>
      </c>
      <c r="B146">
        <v>23.133150000000001</v>
      </c>
      <c r="C146">
        <v>24.93751</v>
      </c>
      <c r="D146">
        <v>25.029499999999999</v>
      </c>
      <c r="E146">
        <v>23.072659999999999</v>
      </c>
      <c r="F146">
        <v>9.8140000000000005E-2</v>
      </c>
      <c r="G146">
        <v>0</v>
      </c>
      <c r="H146">
        <v>4.0000000000000001E-3</v>
      </c>
      <c r="I146">
        <v>0.41541</v>
      </c>
      <c r="J146">
        <v>-5.6499999999999996E-3</v>
      </c>
      <c r="K146">
        <v>1.1158699999999999</v>
      </c>
      <c r="L146">
        <v>-3.9780000000000003E-2</v>
      </c>
      <c r="M146">
        <v>-1.4300000000000001E-3</v>
      </c>
      <c r="N146">
        <v>3.7760000000000002E-2</v>
      </c>
      <c r="O146">
        <v>122.60236999999999</v>
      </c>
      <c r="P146">
        <v>1.1811700000000001</v>
      </c>
      <c r="Q146">
        <v>-36.753819999999997</v>
      </c>
      <c r="R146">
        <v>666.83534999999995</v>
      </c>
      <c r="S146" t="e">
        <f t="shared" si="7"/>
        <v>#NAME?</v>
      </c>
      <c r="T146" t="e">
        <f t="shared" si="6"/>
        <v>#NAME?</v>
      </c>
      <c r="U146">
        <v>6.5900000000000004E-3</v>
      </c>
      <c r="V146">
        <v>3.9100000000000003E-3</v>
      </c>
      <c r="W146">
        <v>5.9300000000000004E-3</v>
      </c>
      <c r="X146">
        <v>3.9899999999999996E-3</v>
      </c>
      <c r="Y146">
        <v>4.0699999999999998E-3</v>
      </c>
      <c r="Z146">
        <v>4.1599999999999996E-3</v>
      </c>
      <c r="AA146">
        <v>0</v>
      </c>
    </row>
    <row r="147" spans="1:27" x14ac:dyDescent="0.35">
      <c r="A147">
        <v>146.95505</v>
      </c>
      <c r="B147">
        <v>23.133109999999999</v>
      </c>
      <c r="C147">
        <v>24.937200000000001</v>
      </c>
      <c r="D147">
        <v>25.027180000000001</v>
      </c>
      <c r="E147">
        <v>23.072420000000001</v>
      </c>
      <c r="F147">
        <v>9.8970000000000002E-2</v>
      </c>
      <c r="G147">
        <v>0</v>
      </c>
      <c r="H147">
        <v>3.7200000000000002E-3</v>
      </c>
      <c r="I147">
        <v>0.41506999999999999</v>
      </c>
      <c r="J147">
        <v>-1.9130000000000001E-2</v>
      </c>
      <c r="K147">
        <v>1.10917</v>
      </c>
      <c r="L147">
        <v>-4.5659999999999999E-2</v>
      </c>
      <c r="M147">
        <v>-4.8599999999999997E-3</v>
      </c>
      <c r="N147">
        <v>3.7260000000000001E-2</v>
      </c>
      <c r="O147">
        <v>122.50308</v>
      </c>
      <c r="P147">
        <v>1.0966100000000001</v>
      </c>
      <c r="Q147">
        <v>-124.32380000000001</v>
      </c>
      <c r="R147">
        <v>672.50147000000004</v>
      </c>
      <c r="S147" t="e">
        <f t="shared" si="7"/>
        <v>#NAME?</v>
      </c>
      <c r="T147" t="e">
        <f t="shared" si="6"/>
        <v>#NAME?</v>
      </c>
      <c r="U147">
        <v>6.5799999999999999E-3</v>
      </c>
      <c r="V147">
        <v>3.8999999999999998E-3</v>
      </c>
      <c r="W147">
        <v>5.9300000000000004E-3</v>
      </c>
      <c r="X147">
        <v>3.9699999999999996E-3</v>
      </c>
      <c r="Y147">
        <v>4.0699999999999998E-3</v>
      </c>
      <c r="Z147">
        <v>4.1599999999999996E-3</v>
      </c>
      <c r="AA147">
        <v>0</v>
      </c>
    </row>
    <row r="148" spans="1:27" x14ac:dyDescent="0.35">
      <c r="A148">
        <v>147.95634999999999</v>
      </c>
      <c r="B148">
        <v>23.132619999999999</v>
      </c>
      <c r="C148">
        <v>24.936330000000002</v>
      </c>
      <c r="D148">
        <v>25.027000000000001</v>
      </c>
      <c r="E148">
        <v>23.072839999999999</v>
      </c>
      <c r="F148">
        <v>0.10298</v>
      </c>
      <c r="G148">
        <v>0</v>
      </c>
      <c r="H148">
        <v>2.6900000000000001E-3</v>
      </c>
      <c r="I148">
        <v>0.41800999999999999</v>
      </c>
      <c r="J148">
        <v>1.5E-3</v>
      </c>
      <c r="K148">
        <v>1.11496</v>
      </c>
      <c r="L148">
        <v>-3.6929999999999998E-2</v>
      </c>
      <c r="M148">
        <v>3.6999999999999999E-4</v>
      </c>
      <c r="N148">
        <v>3.9059999999999997E-2</v>
      </c>
      <c r="O148">
        <v>123.37184999999999</v>
      </c>
      <c r="P148">
        <v>0.79327999999999999</v>
      </c>
      <c r="Q148">
        <v>9.7189399999999999</v>
      </c>
      <c r="R148">
        <v>699.69267000000002</v>
      </c>
      <c r="S148" t="e">
        <f t="shared" si="7"/>
        <v>#NAME?</v>
      </c>
      <c r="T148" t="e">
        <f t="shared" si="6"/>
        <v>#NAME?</v>
      </c>
      <c r="U148">
        <v>6.5900000000000004E-3</v>
      </c>
      <c r="V148">
        <v>3.9199999999999999E-3</v>
      </c>
      <c r="W148">
        <v>5.94E-3</v>
      </c>
      <c r="X148">
        <v>4.0000000000000001E-3</v>
      </c>
      <c r="Y148">
        <v>4.0499999999999998E-3</v>
      </c>
      <c r="Z148">
        <v>4.1700000000000001E-3</v>
      </c>
      <c r="AA148">
        <v>0</v>
      </c>
    </row>
    <row r="149" spans="1:27" x14ac:dyDescent="0.35">
      <c r="A149">
        <v>148.95831999999999</v>
      </c>
      <c r="B149">
        <v>23.133289999999999</v>
      </c>
      <c r="C149">
        <v>24.935420000000001</v>
      </c>
      <c r="D149">
        <v>25.027000000000001</v>
      </c>
      <c r="E149">
        <v>23.072749999999999</v>
      </c>
      <c r="F149">
        <v>0.10063999999999999</v>
      </c>
      <c r="G149">
        <v>0</v>
      </c>
      <c r="H149">
        <v>3.3600000000000001E-3</v>
      </c>
      <c r="I149">
        <v>0.41543000000000002</v>
      </c>
      <c r="J149">
        <v>-6.5900000000000004E-3</v>
      </c>
      <c r="K149">
        <v>1.1187499999999999</v>
      </c>
      <c r="L149">
        <v>-3.6799999999999999E-2</v>
      </c>
      <c r="M149">
        <v>-1.67E-3</v>
      </c>
      <c r="N149">
        <v>3.8559999999999997E-2</v>
      </c>
      <c r="O149">
        <v>122.60942</v>
      </c>
      <c r="P149">
        <v>0.99123000000000006</v>
      </c>
      <c r="Q149">
        <v>-42.856810000000003</v>
      </c>
      <c r="R149">
        <v>683.82429000000002</v>
      </c>
      <c r="S149" t="e">
        <f t="shared" si="7"/>
        <v>#NAME?</v>
      </c>
      <c r="T149" t="e">
        <f t="shared" si="6"/>
        <v>#NAME?</v>
      </c>
      <c r="U149">
        <v>6.6E-3</v>
      </c>
      <c r="V149">
        <v>3.9199999999999999E-3</v>
      </c>
      <c r="W149">
        <v>5.9300000000000004E-3</v>
      </c>
      <c r="X149">
        <v>3.9899999999999996E-3</v>
      </c>
      <c r="Y149">
        <v>4.0600000000000002E-3</v>
      </c>
      <c r="Z149">
        <v>4.1599999999999996E-3</v>
      </c>
      <c r="AA149">
        <v>0</v>
      </c>
    </row>
    <row r="150" spans="1:27" x14ac:dyDescent="0.35">
      <c r="A150">
        <v>149.96019999999999</v>
      </c>
      <c r="B150">
        <v>23.13233</v>
      </c>
      <c r="C150">
        <v>24.93478</v>
      </c>
      <c r="D150">
        <v>25.024840000000001</v>
      </c>
      <c r="E150">
        <v>23.07263</v>
      </c>
      <c r="F150">
        <v>9.1939999999999994E-2</v>
      </c>
      <c r="G150">
        <v>0</v>
      </c>
      <c r="H150">
        <v>3.6099999999999999E-3</v>
      </c>
      <c r="I150">
        <v>0.41827999999999999</v>
      </c>
      <c r="J150">
        <v>-1.9640000000000001E-2</v>
      </c>
      <c r="K150">
        <v>1.1088899999999999</v>
      </c>
      <c r="L150">
        <v>-4.0680000000000001E-2</v>
      </c>
      <c r="M150">
        <v>-4.8999999999999998E-3</v>
      </c>
      <c r="N150">
        <v>3.4639999999999997E-2</v>
      </c>
      <c r="O150">
        <v>123.45095000000001</v>
      </c>
      <c r="P150">
        <v>1.06671</v>
      </c>
      <c r="Q150">
        <v>-127.66897</v>
      </c>
      <c r="R150">
        <v>624.69314999999995</v>
      </c>
      <c r="S150" t="e">
        <f t="shared" si="7"/>
        <v>#NAME?</v>
      </c>
      <c r="T150" t="e">
        <f t="shared" si="6"/>
        <v>#NAME?</v>
      </c>
      <c r="U150">
        <v>6.5799999999999999E-3</v>
      </c>
      <c r="V150">
        <v>3.9100000000000003E-3</v>
      </c>
      <c r="W150">
        <v>5.94E-3</v>
      </c>
      <c r="X150">
        <v>3.9699999999999996E-3</v>
      </c>
      <c r="Y150">
        <v>4.0699999999999998E-3</v>
      </c>
      <c r="Z150">
        <v>4.1399999999999996E-3</v>
      </c>
      <c r="AA150">
        <v>0</v>
      </c>
    </row>
    <row r="151" spans="1:27" x14ac:dyDescent="0.35">
      <c r="A151">
        <v>150.95981</v>
      </c>
      <c r="B151">
        <v>23.132629999999999</v>
      </c>
      <c r="C151">
        <v>24.93385</v>
      </c>
      <c r="D151">
        <v>25.026060000000001</v>
      </c>
      <c r="E151">
        <v>23.072600000000001</v>
      </c>
      <c r="F151">
        <v>9.0870000000000006E-2</v>
      </c>
      <c r="G151">
        <v>0</v>
      </c>
      <c r="H151">
        <v>4.0200000000000001E-3</v>
      </c>
      <c r="I151">
        <v>0.41454999999999997</v>
      </c>
      <c r="J151">
        <v>-7.3699999999999998E-3</v>
      </c>
      <c r="K151">
        <v>1.1093599999999999</v>
      </c>
      <c r="L151">
        <v>-4.1439999999999998E-2</v>
      </c>
      <c r="M151">
        <v>-1.8500000000000001E-3</v>
      </c>
      <c r="N151">
        <v>3.5049999999999998E-2</v>
      </c>
      <c r="O151">
        <v>122.35087</v>
      </c>
      <c r="P151">
        <v>1.18574</v>
      </c>
      <c r="Q151">
        <v>-47.906840000000003</v>
      </c>
      <c r="R151">
        <v>617.38113999999996</v>
      </c>
      <c r="S151" t="e">
        <f t="shared" si="7"/>
        <v>#NAME?</v>
      </c>
      <c r="T151" t="e">
        <f t="shared" si="6"/>
        <v>#NAME?</v>
      </c>
      <c r="U151">
        <v>6.5799999999999999E-3</v>
      </c>
      <c r="V151">
        <v>3.9100000000000003E-3</v>
      </c>
      <c r="W151">
        <v>5.9199999999999999E-3</v>
      </c>
      <c r="X151">
        <v>3.9899999999999996E-3</v>
      </c>
      <c r="Y151">
        <v>4.0699999999999998E-3</v>
      </c>
      <c r="Z151">
        <v>4.13E-3</v>
      </c>
      <c r="AA151">
        <v>0</v>
      </c>
    </row>
    <row r="152" spans="1:27" x14ac:dyDescent="0.35">
      <c r="A152">
        <v>151.96056999999999</v>
      </c>
      <c r="B152">
        <v>23.132739999999998</v>
      </c>
      <c r="C152">
        <v>24.93347</v>
      </c>
      <c r="D152">
        <v>25.025030000000001</v>
      </c>
      <c r="E152">
        <v>23.071950000000001</v>
      </c>
      <c r="F152">
        <v>9.1009999999999994E-2</v>
      </c>
      <c r="G152">
        <v>0</v>
      </c>
      <c r="H152">
        <v>1.8500000000000001E-3</v>
      </c>
      <c r="I152">
        <v>0.41757</v>
      </c>
      <c r="J152">
        <v>-1.6129999999999999E-2</v>
      </c>
      <c r="K152">
        <v>1.11615</v>
      </c>
      <c r="L152">
        <v>-3.823E-2</v>
      </c>
      <c r="M152">
        <v>-4.1000000000000003E-3</v>
      </c>
      <c r="N152">
        <v>3.4860000000000002E-2</v>
      </c>
      <c r="O152">
        <v>123.24117</v>
      </c>
      <c r="P152">
        <v>0.54547999999999996</v>
      </c>
      <c r="Q152">
        <v>-104.8741</v>
      </c>
      <c r="R152">
        <v>618.36185</v>
      </c>
      <c r="S152" t="e">
        <f t="shared" si="7"/>
        <v>#NAME?</v>
      </c>
      <c r="T152" t="e">
        <f t="shared" si="6"/>
        <v>#NAME?</v>
      </c>
      <c r="U152">
        <v>6.5900000000000004E-3</v>
      </c>
      <c r="V152">
        <v>3.9199999999999999E-3</v>
      </c>
      <c r="W152">
        <v>5.94E-3</v>
      </c>
      <c r="X152">
        <v>3.98E-3</v>
      </c>
      <c r="Y152">
        <v>4.0400000000000002E-3</v>
      </c>
      <c r="Z152">
        <v>4.13E-3</v>
      </c>
      <c r="AA152">
        <v>0</v>
      </c>
    </row>
    <row r="153" spans="1:27" x14ac:dyDescent="0.35">
      <c r="A153">
        <v>152.96104</v>
      </c>
      <c r="B153">
        <v>23.132359999999998</v>
      </c>
      <c r="C153">
        <v>24.932829999999999</v>
      </c>
      <c r="D153">
        <v>25.024660000000001</v>
      </c>
      <c r="E153">
        <v>23.072410000000001</v>
      </c>
      <c r="F153">
        <v>8.3690000000000001E-2</v>
      </c>
      <c r="G153">
        <v>0</v>
      </c>
      <c r="H153">
        <v>4.6699999999999997E-3</v>
      </c>
      <c r="I153">
        <v>0.41610000000000003</v>
      </c>
      <c r="J153">
        <v>-1.443E-2</v>
      </c>
      <c r="K153">
        <v>1.1150100000000001</v>
      </c>
      <c r="L153">
        <v>-4.2770000000000002E-2</v>
      </c>
      <c r="M153">
        <v>-3.62E-3</v>
      </c>
      <c r="N153">
        <v>3.2149999999999998E-2</v>
      </c>
      <c r="O153">
        <v>122.80838</v>
      </c>
      <c r="P153">
        <v>1.37944</v>
      </c>
      <c r="Q153">
        <v>-93.792439999999999</v>
      </c>
      <c r="R153">
        <v>568.59293000000002</v>
      </c>
      <c r="S153" t="e">
        <f t="shared" si="7"/>
        <v>#NAME?</v>
      </c>
      <c r="T153" t="e">
        <f t="shared" si="6"/>
        <v>#NAME?</v>
      </c>
      <c r="U153">
        <v>6.5900000000000004E-3</v>
      </c>
      <c r="V153">
        <v>3.9100000000000003E-3</v>
      </c>
      <c r="W153">
        <v>5.9300000000000004E-3</v>
      </c>
      <c r="X153">
        <v>3.98E-3</v>
      </c>
      <c r="Y153">
        <v>4.0800000000000003E-3</v>
      </c>
      <c r="Z153">
        <v>4.1099999999999999E-3</v>
      </c>
      <c r="AA153">
        <v>0</v>
      </c>
    </row>
    <row r="154" spans="1:27" x14ac:dyDescent="0.35">
      <c r="A154">
        <v>153.96072000000001</v>
      </c>
      <c r="B154">
        <v>23.131869999999999</v>
      </c>
      <c r="C154">
        <v>24.933769999999999</v>
      </c>
      <c r="D154">
        <v>25.023230000000002</v>
      </c>
      <c r="E154">
        <v>23.072099999999999</v>
      </c>
      <c r="F154">
        <v>8.2199999999999995E-2</v>
      </c>
      <c r="G154">
        <v>0</v>
      </c>
      <c r="H154">
        <v>2.7899999999999999E-3</v>
      </c>
      <c r="I154">
        <v>0.41532999999999998</v>
      </c>
      <c r="J154">
        <v>-1.206E-2</v>
      </c>
      <c r="K154">
        <v>1.1167199999999999</v>
      </c>
      <c r="L154">
        <v>-3.7080000000000002E-2</v>
      </c>
      <c r="M154">
        <v>-3.0100000000000001E-3</v>
      </c>
      <c r="N154">
        <v>3.0759999999999999E-2</v>
      </c>
      <c r="O154">
        <v>122.58105</v>
      </c>
      <c r="P154">
        <v>0.82340000000000002</v>
      </c>
      <c r="Q154">
        <v>-78.375</v>
      </c>
      <c r="R154">
        <v>558.50477000000001</v>
      </c>
      <c r="S154" t="e">
        <f t="shared" si="7"/>
        <v>#NAME?</v>
      </c>
      <c r="T154" t="e">
        <f t="shared" si="6"/>
        <v>#NAME?</v>
      </c>
      <c r="U154">
        <v>6.6E-3</v>
      </c>
      <c r="V154">
        <v>3.9199999999999999E-3</v>
      </c>
      <c r="W154">
        <v>5.9300000000000004E-3</v>
      </c>
      <c r="X154">
        <v>3.98E-3</v>
      </c>
      <c r="Y154">
        <v>4.0600000000000002E-3</v>
      </c>
      <c r="Z154">
        <v>4.1000000000000003E-3</v>
      </c>
      <c r="AA154">
        <v>0</v>
      </c>
    </row>
    <row r="155" spans="1:27" x14ac:dyDescent="0.35">
      <c r="A155">
        <v>154.96105</v>
      </c>
      <c r="B155">
        <v>23.13147</v>
      </c>
      <c r="C155">
        <v>24.93289</v>
      </c>
      <c r="D155">
        <v>25.023029999999999</v>
      </c>
      <c r="E155">
        <v>23.072289999999999</v>
      </c>
      <c r="F155">
        <v>8.8800000000000004E-2</v>
      </c>
      <c r="G155">
        <v>0</v>
      </c>
      <c r="H155">
        <v>2.5999999999999999E-3</v>
      </c>
      <c r="I155">
        <v>0.41772999999999999</v>
      </c>
      <c r="J155">
        <v>-2.197E-2</v>
      </c>
      <c r="K155">
        <v>1.1198900000000001</v>
      </c>
      <c r="L155">
        <v>-4.5039999999999997E-2</v>
      </c>
      <c r="M155">
        <v>-5.4400000000000004E-3</v>
      </c>
      <c r="N155">
        <v>3.3480000000000003E-2</v>
      </c>
      <c r="O155">
        <v>123.28724</v>
      </c>
      <c r="P155">
        <v>0.76881999999999995</v>
      </c>
      <c r="Q155">
        <v>-142.77994000000001</v>
      </c>
      <c r="R155">
        <v>603.29531999999995</v>
      </c>
      <c r="S155" t="e">
        <f t="shared" si="7"/>
        <v>#NAME?</v>
      </c>
      <c r="T155" t="e">
        <f t="shared" si="6"/>
        <v>#NAME?</v>
      </c>
      <c r="U155">
        <v>6.6E-3</v>
      </c>
      <c r="V155">
        <v>3.8999999999999998E-3</v>
      </c>
      <c r="W155">
        <v>5.94E-3</v>
      </c>
      <c r="X155">
        <v>3.9699999999999996E-3</v>
      </c>
      <c r="Y155">
        <v>4.0499999999999998E-3</v>
      </c>
      <c r="Z155">
        <v>4.13E-3</v>
      </c>
      <c r="AA155">
        <v>0</v>
      </c>
    </row>
    <row r="156" spans="1:27" x14ac:dyDescent="0.35">
      <c r="A156">
        <v>155.96305000000001</v>
      </c>
      <c r="B156">
        <v>23.131630000000001</v>
      </c>
      <c r="C156">
        <v>24.932200000000002</v>
      </c>
      <c r="D156">
        <v>25.02158</v>
      </c>
      <c r="E156">
        <v>23.071549999999998</v>
      </c>
      <c r="F156">
        <v>9.0050000000000005E-2</v>
      </c>
      <c r="G156">
        <v>0</v>
      </c>
      <c r="H156">
        <v>2.2799999999999999E-3</v>
      </c>
      <c r="I156">
        <v>0.41591</v>
      </c>
      <c r="J156">
        <v>-2.172E-2</v>
      </c>
      <c r="K156">
        <v>1.1193</v>
      </c>
      <c r="L156">
        <v>-3.8339999999999999E-2</v>
      </c>
      <c r="M156">
        <v>-5.4599999999999996E-3</v>
      </c>
      <c r="N156">
        <v>3.3669999999999999E-2</v>
      </c>
      <c r="O156">
        <v>122.75245</v>
      </c>
      <c r="P156">
        <v>0.67366000000000004</v>
      </c>
      <c r="Q156">
        <v>-141.19005000000001</v>
      </c>
      <c r="R156">
        <v>611.81908999999996</v>
      </c>
      <c r="S156" t="e">
        <f t="shared" si="7"/>
        <v>#NAME?</v>
      </c>
      <c r="T156" t="e">
        <f t="shared" si="6"/>
        <v>#NAME?</v>
      </c>
      <c r="U156">
        <v>6.6E-3</v>
      </c>
      <c r="V156">
        <v>3.9199999999999999E-3</v>
      </c>
      <c r="W156">
        <v>5.9300000000000004E-3</v>
      </c>
      <c r="X156">
        <v>3.9699999999999996E-3</v>
      </c>
      <c r="Y156">
        <v>4.0499999999999998E-3</v>
      </c>
      <c r="Z156">
        <v>4.13E-3</v>
      </c>
      <c r="AA156">
        <v>0</v>
      </c>
    </row>
    <row r="157" spans="1:27" x14ac:dyDescent="0.35">
      <c r="A157">
        <v>156.96437</v>
      </c>
      <c r="B157">
        <v>23.13175</v>
      </c>
      <c r="C157">
        <v>24.9312</v>
      </c>
      <c r="D157">
        <v>25.021899999999999</v>
      </c>
      <c r="E157">
        <v>23.07122</v>
      </c>
      <c r="F157">
        <v>8.8529999999999998E-2</v>
      </c>
      <c r="G157">
        <v>0</v>
      </c>
      <c r="H157">
        <v>2.5899999999999999E-3</v>
      </c>
      <c r="I157">
        <v>0.41519</v>
      </c>
      <c r="J157">
        <v>-1.025E-2</v>
      </c>
      <c r="K157">
        <v>1.1061799999999999</v>
      </c>
      <c r="L157">
        <v>-4.2139999999999997E-2</v>
      </c>
      <c r="M157">
        <v>-2.5999999999999999E-3</v>
      </c>
      <c r="N157">
        <v>3.3590000000000002E-2</v>
      </c>
      <c r="O157">
        <v>122.54013999999999</v>
      </c>
      <c r="P157">
        <v>0.76358999999999999</v>
      </c>
      <c r="Q157">
        <v>-66.648790000000005</v>
      </c>
      <c r="R157">
        <v>601.44195000000002</v>
      </c>
      <c r="S157" t="e">
        <f t="shared" si="7"/>
        <v>#NAME?</v>
      </c>
      <c r="T157" t="e">
        <f t="shared" si="6"/>
        <v>#NAME?</v>
      </c>
      <c r="U157">
        <v>6.5700000000000003E-3</v>
      </c>
      <c r="V157">
        <v>3.9100000000000003E-3</v>
      </c>
      <c r="W157">
        <v>5.9300000000000004E-3</v>
      </c>
      <c r="X157">
        <v>3.9899999999999996E-3</v>
      </c>
      <c r="Y157">
        <v>4.0499999999999998E-3</v>
      </c>
      <c r="Z157">
        <v>4.13E-3</v>
      </c>
      <c r="AA157">
        <v>0</v>
      </c>
    </row>
    <row r="158" spans="1:27" x14ac:dyDescent="0.35">
      <c r="A158">
        <v>157.96433999999999</v>
      </c>
      <c r="B158">
        <v>23.130970000000001</v>
      </c>
      <c r="C158">
        <v>24.929929999999999</v>
      </c>
      <c r="D158">
        <v>25.020620000000001</v>
      </c>
      <c r="E158">
        <v>23.071439999999999</v>
      </c>
      <c r="F158">
        <v>8.5209999999999994E-2</v>
      </c>
      <c r="G158">
        <v>0</v>
      </c>
      <c r="H158">
        <v>3.46E-3</v>
      </c>
      <c r="I158">
        <v>0.41571000000000002</v>
      </c>
      <c r="J158">
        <v>-1.456E-2</v>
      </c>
      <c r="K158">
        <v>1.11412</v>
      </c>
      <c r="L158">
        <v>-3.6720000000000003E-2</v>
      </c>
      <c r="M158">
        <v>-3.62E-3</v>
      </c>
      <c r="N158">
        <v>3.2329999999999998E-2</v>
      </c>
      <c r="O158">
        <v>122.69119000000001</v>
      </c>
      <c r="P158">
        <v>1.0207200000000001</v>
      </c>
      <c r="Q158">
        <v>-94.614829999999998</v>
      </c>
      <c r="R158">
        <v>578.87387999999999</v>
      </c>
      <c r="S158" t="e">
        <f t="shared" si="7"/>
        <v>#NAME?</v>
      </c>
      <c r="T158" t="e">
        <f t="shared" si="6"/>
        <v>#NAME?</v>
      </c>
      <c r="U158">
        <v>6.5900000000000004E-3</v>
      </c>
      <c r="V158">
        <v>3.9199999999999999E-3</v>
      </c>
      <c r="W158">
        <v>5.9300000000000004E-3</v>
      </c>
      <c r="X158">
        <v>3.98E-3</v>
      </c>
      <c r="Y158">
        <v>4.0699999999999998E-3</v>
      </c>
      <c r="Z158">
        <v>4.1099999999999999E-3</v>
      </c>
      <c r="AA158">
        <v>0</v>
      </c>
    </row>
    <row r="159" spans="1:27" x14ac:dyDescent="0.35">
      <c r="A159">
        <v>158.96642</v>
      </c>
      <c r="B159">
        <v>23.130960000000002</v>
      </c>
      <c r="C159">
        <v>24.92887</v>
      </c>
      <c r="D159">
        <v>25.019549999999999</v>
      </c>
      <c r="E159">
        <v>23.07255</v>
      </c>
      <c r="F159">
        <v>9.1759999999999994E-2</v>
      </c>
      <c r="G159">
        <v>0</v>
      </c>
      <c r="H159">
        <v>2.9099999999999998E-3</v>
      </c>
      <c r="I159">
        <v>0.41760999999999998</v>
      </c>
      <c r="J159">
        <v>-1.452E-2</v>
      </c>
      <c r="K159">
        <v>1.11747</v>
      </c>
      <c r="L159">
        <v>-4.4519999999999997E-2</v>
      </c>
      <c r="M159">
        <v>-3.5500000000000002E-3</v>
      </c>
      <c r="N159">
        <v>3.4810000000000001E-2</v>
      </c>
      <c r="O159">
        <v>123.25313</v>
      </c>
      <c r="P159">
        <v>0.85963000000000001</v>
      </c>
      <c r="Q159">
        <v>-94.378889999999998</v>
      </c>
      <c r="R159">
        <v>623.38567999999998</v>
      </c>
      <c r="S159" t="e">
        <f t="shared" si="7"/>
        <v>#NAME?</v>
      </c>
      <c r="T159" t="e">
        <f t="shared" si="6"/>
        <v>#NAME?</v>
      </c>
      <c r="U159">
        <v>6.6E-3</v>
      </c>
      <c r="V159">
        <v>3.8999999999999998E-3</v>
      </c>
      <c r="W159">
        <v>5.94E-3</v>
      </c>
      <c r="X159">
        <v>3.98E-3</v>
      </c>
      <c r="Y159">
        <v>4.0600000000000002E-3</v>
      </c>
      <c r="Z159">
        <v>4.1399999999999996E-3</v>
      </c>
      <c r="AA159">
        <v>0</v>
      </c>
    </row>
    <row r="160" spans="1:27" x14ac:dyDescent="0.35">
      <c r="A160">
        <v>159.96592999999999</v>
      </c>
      <c r="B160">
        <v>23.130669999999999</v>
      </c>
      <c r="C160">
        <v>24.927849999999999</v>
      </c>
      <c r="D160">
        <v>25.018940000000001</v>
      </c>
      <c r="E160">
        <v>23.07197</v>
      </c>
      <c r="F160">
        <v>9.3590000000000007E-2</v>
      </c>
      <c r="G160">
        <v>0</v>
      </c>
      <c r="H160">
        <v>3.5200000000000001E-3</v>
      </c>
      <c r="I160">
        <v>0.42030000000000001</v>
      </c>
      <c r="J160">
        <v>-1.221E-2</v>
      </c>
      <c r="K160">
        <v>1.1194599999999999</v>
      </c>
      <c r="L160">
        <v>-4.7849999999999997E-2</v>
      </c>
      <c r="M160">
        <v>-3.0000000000000001E-3</v>
      </c>
      <c r="N160">
        <v>3.5659999999999997E-2</v>
      </c>
      <c r="O160">
        <v>124.04601</v>
      </c>
      <c r="P160">
        <v>1.03826</v>
      </c>
      <c r="Q160">
        <v>-79.333489999999998</v>
      </c>
      <c r="R160">
        <v>635.78180999999995</v>
      </c>
      <c r="S160" t="e">
        <f t="shared" si="7"/>
        <v>#NAME?</v>
      </c>
      <c r="T160" t="e">
        <f t="shared" si="6"/>
        <v>#NAME?</v>
      </c>
      <c r="U160">
        <v>6.6E-3</v>
      </c>
      <c r="V160">
        <v>3.8999999999999998E-3</v>
      </c>
      <c r="W160">
        <v>5.9500000000000004E-3</v>
      </c>
      <c r="X160">
        <v>3.98E-3</v>
      </c>
      <c r="Y160">
        <v>4.0699999999999998E-3</v>
      </c>
      <c r="Z160">
        <v>4.1399999999999996E-3</v>
      </c>
      <c r="AA160">
        <v>0</v>
      </c>
    </row>
    <row r="161" spans="1:27" x14ac:dyDescent="0.35">
      <c r="A161">
        <v>160.9666</v>
      </c>
      <c r="B161">
        <v>23.130479999999999</v>
      </c>
      <c r="C161">
        <v>24.928080000000001</v>
      </c>
      <c r="D161">
        <v>25.017199999999999</v>
      </c>
      <c r="E161">
        <v>23.072559999999999</v>
      </c>
      <c r="F161">
        <v>9.5100000000000004E-2</v>
      </c>
      <c r="G161">
        <v>0</v>
      </c>
      <c r="H161">
        <v>2.8800000000000002E-3</v>
      </c>
      <c r="I161">
        <v>0.41938999999999999</v>
      </c>
      <c r="J161">
        <v>-1.3639999999999999E-2</v>
      </c>
      <c r="K161">
        <v>1.1155600000000001</v>
      </c>
      <c r="L161">
        <v>-4.5150000000000003E-2</v>
      </c>
      <c r="M161">
        <v>-3.31E-3</v>
      </c>
      <c r="N161">
        <v>3.5450000000000002E-2</v>
      </c>
      <c r="O161">
        <v>123.77951</v>
      </c>
      <c r="P161">
        <v>0.85024999999999995</v>
      </c>
      <c r="Q161">
        <v>-88.671049999999994</v>
      </c>
      <c r="R161">
        <v>646.02561000000003</v>
      </c>
      <c r="S161" t="e">
        <f t="shared" si="7"/>
        <v>#NAME?</v>
      </c>
      <c r="T161" t="e">
        <f t="shared" si="6"/>
        <v>#NAME?</v>
      </c>
      <c r="U161">
        <v>6.5900000000000004E-3</v>
      </c>
      <c r="V161">
        <v>3.8999999999999998E-3</v>
      </c>
      <c r="W161">
        <v>5.9500000000000004E-3</v>
      </c>
      <c r="X161">
        <v>3.98E-3</v>
      </c>
      <c r="Y161">
        <v>4.0600000000000002E-3</v>
      </c>
      <c r="Z161">
        <v>4.15E-3</v>
      </c>
      <c r="AA161">
        <v>0</v>
      </c>
    </row>
    <row r="162" spans="1:27" x14ac:dyDescent="0.35">
      <c r="A162">
        <v>161.96709999999999</v>
      </c>
      <c r="B162">
        <v>23.13137</v>
      </c>
      <c r="C162">
        <v>24.926919999999999</v>
      </c>
      <c r="D162">
        <v>25.01764</v>
      </c>
      <c r="E162">
        <v>23.070340000000002</v>
      </c>
      <c r="F162">
        <v>9.1770000000000004E-2</v>
      </c>
      <c r="G162">
        <v>0</v>
      </c>
      <c r="H162">
        <v>3.2399999999999998E-3</v>
      </c>
      <c r="I162">
        <v>0.41898999999999997</v>
      </c>
      <c r="J162">
        <v>-1.022E-2</v>
      </c>
      <c r="K162">
        <v>1.11791</v>
      </c>
      <c r="L162">
        <v>-3.8629999999999998E-2</v>
      </c>
      <c r="M162">
        <v>-2.6099999999999999E-3</v>
      </c>
      <c r="N162">
        <v>3.483E-2</v>
      </c>
      <c r="O162">
        <v>123.65937</v>
      </c>
      <c r="P162">
        <v>0.95489999999999997</v>
      </c>
      <c r="Q162">
        <v>-66.403099999999995</v>
      </c>
      <c r="R162">
        <v>623.41729999999995</v>
      </c>
      <c r="S162" t="e">
        <f t="shared" si="7"/>
        <v>#NAME?</v>
      </c>
      <c r="T162" t="e">
        <f t="shared" si="6"/>
        <v>#NAME?</v>
      </c>
      <c r="U162">
        <v>6.6E-3</v>
      </c>
      <c r="V162">
        <v>3.9199999999999999E-3</v>
      </c>
      <c r="W162">
        <v>5.94E-3</v>
      </c>
      <c r="X162">
        <v>3.9899999999999996E-3</v>
      </c>
      <c r="Y162">
        <v>4.0600000000000002E-3</v>
      </c>
      <c r="Z162">
        <v>4.1399999999999996E-3</v>
      </c>
      <c r="AA162">
        <v>0</v>
      </c>
    </row>
    <row r="163" spans="1:27" x14ac:dyDescent="0.35">
      <c r="A163">
        <v>162.96824000000001</v>
      </c>
      <c r="B163">
        <v>23.131049999999998</v>
      </c>
      <c r="C163">
        <v>24.925909999999998</v>
      </c>
      <c r="D163">
        <v>25.018439999999998</v>
      </c>
      <c r="E163">
        <v>23.071909999999999</v>
      </c>
      <c r="F163">
        <v>9.3380000000000005E-2</v>
      </c>
      <c r="G163">
        <v>0</v>
      </c>
      <c r="H163">
        <v>3.65E-3</v>
      </c>
      <c r="I163">
        <v>0.41876999999999998</v>
      </c>
      <c r="J163">
        <v>-2.1479999999999999E-2</v>
      </c>
      <c r="K163">
        <v>1.1196200000000001</v>
      </c>
      <c r="L163">
        <v>-4.0680000000000001E-2</v>
      </c>
      <c r="M163">
        <v>-5.3099999999999996E-3</v>
      </c>
      <c r="N163">
        <v>3.6150000000000002E-2</v>
      </c>
      <c r="O163">
        <v>123.59535</v>
      </c>
      <c r="P163">
        <v>1.07647</v>
      </c>
      <c r="Q163">
        <v>-139.62164000000001</v>
      </c>
      <c r="R163">
        <v>634.35938999999996</v>
      </c>
      <c r="S163" t="e">
        <f t="shared" si="7"/>
        <v>#NAME?</v>
      </c>
      <c r="T163" t="e">
        <f t="shared" si="6"/>
        <v>#NAME?</v>
      </c>
      <c r="U163">
        <v>6.6E-3</v>
      </c>
      <c r="V163">
        <v>3.9100000000000003E-3</v>
      </c>
      <c r="W163">
        <v>5.94E-3</v>
      </c>
      <c r="X163">
        <v>3.9699999999999996E-3</v>
      </c>
      <c r="Y163">
        <v>4.0699999999999998E-3</v>
      </c>
      <c r="Z163">
        <v>4.1399999999999996E-3</v>
      </c>
      <c r="AA163">
        <v>0</v>
      </c>
    </row>
    <row r="164" spans="1:27" x14ac:dyDescent="0.35">
      <c r="A164">
        <v>163.97005999999999</v>
      </c>
      <c r="B164">
        <v>23.131039999999999</v>
      </c>
      <c r="C164">
        <v>24.925979999999999</v>
      </c>
      <c r="D164">
        <v>25.01718</v>
      </c>
      <c r="E164">
        <v>23.07161</v>
      </c>
      <c r="F164">
        <v>9.3439999999999995E-2</v>
      </c>
      <c r="G164">
        <v>0</v>
      </c>
      <c r="H164">
        <v>3.6099999999999999E-3</v>
      </c>
      <c r="I164">
        <v>0.42004000000000002</v>
      </c>
      <c r="J164">
        <v>-1.9050000000000001E-2</v>
      </c>
      <c r="K164">
        <v>1.11189</v>
      </c>
      <c r="L164">
        <v>-4.3279999999999999E-2</v>
      </c>
      <c r="M164">
        <v>-4.7400000000000003E-3</v>
      </c>
      <c r="N164">
        <v>3.5650000000000001E-2</v>
      </c>
      <c r="O164">
        <v>123.96887</v>
      </c>
      <c r="P164">
        <v>1.0657799999999999</v>
      </c>
      <c r="Q164">
        <v>-123.80974000000001</v>
      </c>
      <c r="R164">
        <v>634.73463000000004</v>
      </c>
      <c r="S164" t="e">
        <f t="shared" si="7"/>
        <v>#NAME?</v>
      </c>
      <c r="T164" t="e">
        <f t="shared" si="6"/>
        <v>#NAME?</v>
      </c>
      <c r="U164">
        <v>6.5799999999999999E-3</v>
      </c>
      <c r="V164">
        <v>3.9100000000000003E-3</v>
      </c>
      <c r="W164">
        <v>5.9500000000000004E-3</v>
      </c>
      <c r="X164">
        <v>3.9699999999999996E-3</v>
      </c>
      <c r="Y164">
        <v>4.0699999999999998E-3</v>
      </c>
      <c r="Z164">
        <v>4.1399999999999996E-3</v>
      </c>
      <c r="AA164">
        <v>0</v>
      </c>
    </row>
    <row r="165" spans="1:27" x14ac:dyDescent="0.35">
      <c r="A165">
        <v>164.97099</v>
      </c>
      <c r="B165">
        <v>23.130240000000001</v>
      </c>
      <c r="C165">
        <v>24.926269999999999</v>
      </c>
      <c r="D165">
        <v>25.016529999999999</v>
      </c>
      <c r="E165">
        <v>23.07113</v>
      </c>
      <c r="F165">
        <v>9.5449999999999993E-2</v>
      </c>
      <c r="G165">
        <v>0</v>
      </c>
      <c r="H165">
        <v>2.7699999999999999E-3</v>
      </c>
      <c r="I165">
        <v>0.41643000000000002</v>
      </c>
      <c r="J165">
        <v>-3.2599999999999999E-3</v>
      </c>
      <c r="K165">
        <v>1.1229</v>
      </c>
      <c r="L165">
        <v>-4.5609999999999998E-2</v>
      </c>
      <c r="M165">
        <v>-8.0999999999999996E-4</v>
      </c>
      <c r="N165">
        <v>3.6040000000000003E-2</v>
      </c>
      <c r="O165">
        <v>122.9044</v>
      </c>
      <c r="P165">
        <v>0.81816999999999995</v>
      </c>
      <c r="Q165">
        <v>-21.21594</v>
      </c>
      <c r="R165">
        <v>648.39522999999997</v>
      </c>
      <c r="S165" t="e">
        <f t="shared" si="7"/>
        <v>#NAME?</v>
      </c>
      <c r="T165" t="e">
        <f t="shared" si="6"/>
        <v>#NAME?</v>
      </c>
      <c r="U165">
        <v>6.6100000000000004E-3</v>
      </c>
      <c r="V165">
        <v>3.8999999999999998E-3</v>
      </c>
      <c r="W165">
        <v>5.9300000000000004E-3</v>
      </c>
      <c r="X165">
        <v>4.0000000000000001E-3</v>
      </c>
      <c r="Y165">
        <v>4.0499999999999998E-3</v>
      </c>
      <c r="Z165">
        <v>4.15E-3</v>
      </c>
      <c r="AA165">
        <v>0</v>
      </c>
    </row>
    <row r="166" spans="1:27" x14ac:dyDescent="0.35">
      <c r="A166">
        <v>165.97117</v>
      </c>
      <c r="B166">
        <v>23.130130000000001</v>
      </c>
      <c r="C166">
        <v>24.926770000000001</v>
      </c>
      <c r="D166">
        <v>25.015699999999999</v>
      </c>
      <c r="E166">
        <v>23.071020000000001</v>
      </c>
      <c r="F166">
        <v>9.6519999999999995E-2</v>
      </c>
      <c r="G166">
        <v>0</v>
      </c>
      <c r="H166">
        <v>3.79E-3</v>
      </c>
      <c r="I166">
        <v>0.41963</v>
      </c>
      <c r="J166">
        <v>-1.967E-2</v>
      </c>
      <c r="K166">
        <v>1.11215</v>
      </c>
      <c r="L166">
        <v>-3.9039999999999998E-2</v>
      </c>
      <c r="M166">
        <v>-4.8599999999999997E-3</v>
      </c>
      <c r="N166">
        <v>3.5909999999999997E-2</v>
      </c>
      <c r="O166">
        <v>123.84819</v>
      </c>
      <c r="P166">
        <v>1.1171199999999999</v>
      </c>
      <c r="Q166">
        <v>-127.87511000000001</v>
      </c>
      <c r="R166">
        <v>655.64566000000002</v>
      </c>
      <c r="S166" t="e">
        <f t="shared" si="7"/>
        <v>#NAME?</v>
      </c>
      <c r="T166" t="e">
        <f t="shared" si="6"/>
        <v>#NAME?</v>
      </c>
      <c r="U166">
        <v>6.5900000000000004E-3</v>
      </c>
      <c r="V166">
        <v>3.9199999999999999E-3</v>
      </c>
      <c r="W166">
        <v>5.9500000000000004E-3</v>
      </c>
      <c r="X166">
        <v>3.9699999999999996E-3</v>
      </c>
      <c r="Y166">
        <v>4.0699999999999998E-3</v>
      </c>
      <c r="Z166">
        <v>4.15E-3</v>
      </c>
      <c r="AA166">
        <v>0</v>
      </c>
    </row>
    <row r="167" spans="1:27" x14ac:dyDescent="0.35">
      <c r="A167">
        <v>166.97358</v>
      </c>
      <c r="B167">
        <v>23.129940000000001</v>
      </c>
      <c r="C167">
        <v>24.92529</v>
      </c>
      <c r="D167">
        <v>25.015969999999999</v>
      </c>
      <c r="E167">
        <v>23.070640000000001</v>
      </c>
      <c r="F167">
        <v>9.6180000000000002E-2</v>
      </c>
      <c r="G167">
        <v>0</v>
      </c>
      <c r="H167">
        <v>3.64E-3</v>
      </c>
      <c r="I167">
        <v>0.41705999999999999</v>
      </c>
      <c r="J167">
        <v>-7.5900000000000004E-3</v>
      </c>
      <c r="K167">
        <v>1.1147100000000001</v>
      </c>
      <c r="L167">
        <v>-4.4089999999999997E-2</v>
      </c>
      <c r="M167">
        <v>-1.8799999999999999E-3</v>
      </c>
      <c r="N167">
        <v>3.6490000000000002E-2</v>
      </c>
      <c r="O167">
        <v>123.09008</v>
      </c>
      <c r="P167">
        <v>1.07436</v>
      </c>
      <c r="Q167">
        <v>-49.334949999999999</v>
      </c>
      <c r="R167">
        <v>653.36127999999997</v>
      </c>
      <c r="S167" t="e">
        <f t="shared" si="7"/>
        <v>#NAME?</v>
      </c>
      <c r="T167" t="e">
        <f t="shared" si="6"/>
        <v>#NAME?</v>
      </c>
      <c r="U167">
        <v>6.5900000000000004E-3</v>
      </c>
      <c r="V167">
        <v>3.8999999999999998E-3</v>
      </c>
      <c r="W167">
        <v>5.94E-3</v>
      </c>
      <c r="X167">
        <v>3.9899999999999996E-3</v>
      </c>
      <c r="Y167">
        <v>4.0699999999999998E-3</v>
      </c>
      <c r="Z167">
        <v>4.15E-3</v>
      </c>
      <c r="AA167">
        <v>0</v>
      </c>
    </row>
    <row r="168" spans="1:27" x14ac:dyDescent="0.35">
      <c r="A168">
        <v>167.97506999999999</v>
      </c>
      <c r="B168">
        <v>23.129829999999998</v>
      </c>
      <c r="C168">
        <v>24.924710000000001</v>
      </c>
      <c r="D168">
        <v>25.01521</v>
      </c>
      <c r="E168">
        <v>23.071169999999999</v>
      </c>
      <c r="F168">
        <v>9.1230000000000006E-2</v>
      </c>
      <c r="G168">
        <v>0</v>
      </c>
      <c r="H168">
        <v>2.97E-3</v>
      </c>
      <c r="I168">
        <v>0.41757</v>
      </c>
      <c r="J168">
        <v>-3.3500000000000001E-3</v>
      </c>
      <c r="K168">
        <v>1.10795</v>
      </c>
      <c r="L168">
        <v>-3.5700000000000003E-2</v>
      </c>
      <c r="M168">
        <v>-8.1999999999999998E-4</v>
      </c>
      <c r="N168">
        <v>3.4540000000000001E-2</v>
      </c>
      <c r="O168">
        <v>123.24028</v>
      </c>
      <c r="P168">
        <v>0.87712000000000001</v>
      </c>
      <c r="Q168">
        <v>-21.77459</v>
      </c>
      <c r="R168">
        <v>619.71609000000001</v>
      </c>
      <c r="S168" t="e">
        <f t="shared" si="7"/>
        <v>#NAME?</v>
      </c>
      <c r="T168" t="e">
        <f t="shared" si="6"/>
        <v>#NAME?</v>
      </c>
      <c r="U168">
        <v>6.5799999999999999E-3</v>
      </c>
      <c r="V168">
        <v>3.9199999999999999E-3</v>
      </c>
      <c r="W168">
        <v>5.94E-3</v>
      </c>
      <c r="X168">
        <v>4.0000000000000001E-3</v>
      </c>
      <c r="Y168">
        <v>4.0600000000000002E-3</v>
      </c>
      <c r="Z168">
        <v>4.13E-3</v>
      </c>
      <c r="AA168">
        <v>0</v>
      </c>
    </row>
    <row r="169" spans="1:27" x14ac:dyDescent="0.35">
      <c r="A169">
        <v>168.97873000000001</v>
      </c>
      <c r="B169">
        <v>23.128730000000001</v>
      </c>
      <c r="C169">
        <v>24.924630000000001</v>
      </c>
      <c r="D169">
        <v>25.014040000000001</v>
      </c>
      <c r="E169">
        <v>23.07048</v>
      </c>
      <c r="F169">
        <v>9.6500000000000002E-2</v>
      </c>
      <c r="G169">
        <v>0</v>
      </c>
      <c r="H169">
        <v>2.82E-3</v>
      </c>
      <c r="I169">
        <v>0.41675000000000001</v>
      </c>
      <c r="J169">
        <v>-1.8800000000000001E-2</v>
      </c>
      <c r="K169">
        <v>1.11944</v>
      </c>
      <c r="L169">
        <v>-4.2099999999999999E-2</v>
      </c>
      <c r="M169">
        <v>-4.5799999999999999E-3</v>
      </c>
      <c r="N169">
        <v>3.6089999999999997E-2</v>
      </c>
      <c r="O169">
        <v>122.99793</v>
      </c>
      <c r="P169">
        <v>0.83115000000000006</v>
      </c>
      <c r="Q169">
        <v>-122.16168</v>
      </c>
      <c r="R169">
        <v>655.52787999999998</v>
      </c>
      <c r="S169" t="e">
        <f t="shared" si="7"/>
        <v>#NAME?</v>
      </c>
      <c r="T169" t="e">
        <f t="shared" si="6"/>
        <v>#NAME?</v>
      </c>
      <c r="U169">
        <v>6.6E-3</v>
      </c>
      <c r="V169">
        <v>3.9100000000000003E-3</v>
      </c>
      <c r="W169">
        <v>5.9300000000000004E-3</v>
      </c>
      <c r="X169">
        <v>3.98E-3</v>
      </c>
      <c r="Y169">
        <v>4.0600000000000002E-3</v>
      </c>
      <c r="Z169">
        <v>4.15E-3</v>
      </c>
      <c r="AA169">
        <v>0</v>
      </c>
    </row>
    <row r="170" spans="1:27" x14ac:dyDescent="0.35">
      <c r="A170">
        <v>169.97871000000001</v>
      </c>
      <c r="B170">
        <v>23.12893</v>
      </c>
      <c r="C170">
        <v>24.923660000000002</v>
      </c>
      <c r="D170">
        <v>25.013269999999999</v>
      </c>
      <c r="E170">
        <v>23.07011</v>
      </c>
      <c r="F170">
        <v>9.6409999999999996E-2</v>
      </c>
      <c r="G170">
        <v>0</v>
      </c>
      <c r="H170">
        <v>3.8800000000000002E-3</v>
      </c>
      <c r="I170">
        <v>0.41700999999999999</v>
      </c>
      <c r="J170">
        <v>-1.5440000000000001E-2</v>
      </c>
      <c r="K170">
        <v>1.1263300000000001</v>
      </c>
      <c r="L170">
        <v>-4.4080000000000001E-2</v>
      </c>
      <c r="M170">
        <v>-3.8E-3</v>
      </c>
      <c r="N170">
        <v>3.6139999999999999E-2</v>
      </c>
      <c r="O170">
        <v>123.07483999999999</v>
      </c>
      <c r="P170">
        <v>1.1457599999999999</v>
      </c>
      <c r="Q170">
        <v>-100.34013</v>
      </c>
      <c r="R170">
        <v>654.86293000000001</v>
      </c>
      <c r="S170" t="e">
        <f t="shared" si="7"/>
        <v>#NAME?</v>
      </c>
      <c r="T170" t="e">
        <f t="shared" si="6"/>
        <v>#NAME?</v>
      </c>
      <c r="U170">
        <v>6.62E-3</v>
      </c>
      <c r="V170">
        <v>3.8999999999999998E-3</v>
      </c>
      <c r="W170">
        <v>5.94E-3</v>
      </c>
      <c r="X170">
        <v>3.98E-3</v>
      </c>
      <c r="Y170">
        <v>4.0699999999999998E-3</v>
      </c>
      <c r="Z170">
        <v>4.15E-3</v>
      </c>
      <c r="AA170">
        <v>0</v>
      </c>
    </row>
    <row r="171" spans="1:27" x14ac:dyDescent="0.35">
      <c r="A171">
        <v>170.97945999999999</v>
      </c>
      <c r="B171">
        <v>23.128820000000001</v>
      </c>
      <c r="C171">
        <v>24.92287</v>
      </c>
      <c r="D171">
        <v>25.013660000000002</v>
      </c>
      <c r="E171">
        <v>23.070460000000001</v>
      </c>
      <c r="F171">
        <v>9.2920000000000003E-2</v>
      </c>
      <c r="G171">
        <v>0</v>
      </c>
      <c r="H171">
        <v>2.4199999999999998E-3</v>
      </c>
      <c r="I171">
        <v>0.41698000000000002</v>
      </c>
      <c r="J171">
        <v>-1.2500000000000001E-2</v>
      </c>
      <c r="K171">
        <v>1.1127899999999999</v>
      </c>
      <c r="L171">
        <v>-3.984E-2</v>
      </c>
      <c r="M171">
        <v>-3.0500000000000002E-3</v>
      </c>
      <c r="N171">
        <v>3.5290000000000002E-2</v>
      </c>
      <c r="O171">
        <v>123.06565000000001</v>
      </c>
      <c r="P171">
        <v>0.71297999999999995</v>
      </c>
      <c r="Q171">
        <v>-81.268150000000006</v>
      </c>
      <c r="R171">
        <v>631.15291000000002</v>
      </c>
      <c r="S171" t="e">
        <f t="shared" si="7"/>
        <v>#NAME?</v>
      </c>
      <c r="T171" t="e">
        <f t="shared" si="6"/>
        <v>#NAME?</v>
      </c>
      <c r="U171">
        <v>6.5900000000000004E-3</v>
      </c>
      <c r="V171">
        <v>3.9100000000000003E-3</v>
      </c>
      <c r="W171">
        <v>5.94E-3</v>
      </c>
      <c r="X171">
        <v>3.98E-3</v>
      </c>
      <c r="Y171">
        <v>4.0499999999999998E-3</v>
      </c>
      <c r="Z171">
        <v>4.1399999999999996E-3</v>
      </c>
      <c r="AA171">
        <v>0</v>
      </c>
    </row>
    <row r="172" spans="1:27" x14ac:dyDescent="0.35">
      <c r="A172">
        <v>171.98339999999999</v>
      </c>
      <c r="B172">
        <v>23.128920000000001</v>
      </c>
      <c r="C172">
        <v>24.922840000000001</v>
      </c>
      <c r="D172">
        <v>25.013829999999999</v>
      </c>
      <c r="E172">
        <v>23.07056</v>
      </c>
      <c r="F172">
        <v>9.7900000000000001E-2</v>
      </c>
      <c r="G172">
        <v>0</v>
      </c>
      <c r="H172">
        <v>3.5599999999999998E-3</v>
      </c>
      <c r="I172">
        <v>0.41716999999999999</v>
      </c>
      <c r="J172">
        <v>-1.6480000000000002E-2</v>
      </c>
      <c r="K172">
        <v>1.1089500000000001</v>
      </c>
      <c r="L172">
        <v>-4.1259999999999998E-2</v>
      </c>
      <c r="M172">
        <v>-4.0200000000000001E-3</v>
      </c>
      <c r="N172">
        <v>3.7260000000000001E-2</v>
      </c>
      <c r="O172">
        <v>123.12194</v>
      </c>
      <c r="P172">
        <v>1.0496799999999999</v>
      </c>
      <c r="Q172">
        <v>-107.13809000000001</v>
      </c>
      <c r="R172">
        <v>664.96317999999997</v>
      </c>
      <c r="S172" t="e">
        <f t="shared" si="7"/>
        <v>#NAME?</v>
      </c>
      <c r="T172" t="e">
        <f t="shared" si="6"/>
        <v>#NAME?</v>
      </c>
      <c r="U172">
        <v>6.5799999999999999E-3</v>
      </c>
      <c r="V172">
        <v>3.9100000000000003E-3</v>
      </c>
      <c r="W172">
        <v>5.94E-3</v>
      </c>
      <c r="X172">
        <v>3.98E-3</v>
      </c>
      <c r="Y172">
        <v>4.0699999999999998E-3</v>
      </c>
      <c r="Z172">
        <v>4.1599999999999996E-3</v>
      </c>
      <c r="AA172">
        <v>0</v>
      </c>
    </row>
    <row r="173" spans="1:27" x14ac:dyDescent="0.35">
      <c r="A173">
        <v>172.98358999999999</v>
      </c>
      <c r="B173">
        <v>23.129010000000001</v>
      </c>
      <c r="C173">
        <v>24.92135</v>
      </c>
      <c r="D173">
        <v>25.012840000000001</v>
      </c>
      <c r="E173">
        <v>23.070039999999999</v>
      </c>
      <c r="F173">
        <v>9.5519999999999994E-2</v>
      </c>
      <c r="G173">
        <v>0</v>
      </c>
      <c r="H173">
        <v>3.2399999999999998E-3</v>
      </c>
      <c r="I173">
        <v>0.41852</v>
      </c>
      <c r="J173">
        <v>-1.6420000000000001E-2</v>
      </c>
      <c r="K173">
        <v>1.11246</v>
      </c>
      <c r="L173">
        <v>-4.0160000000000001E-2</v>
      </c>
      <c r="M173">
        <v>-4.0499999999999998E-3</v>
      </c>
      <c r="N173">
        <v>3.6560000000000002E-2</v>
      </c>
      <c r="O173">
        <v>123.52207</v>
      </c>
      <c r="P173">
        <v>0.95625000000000004</v>
      </c>
      <c r="Q173">
        <v>-106.72110000000001</v>
      </c>
      <c r="R173">
        <v>648.83596</v>
      </c>
      <c r="S173" t="e">
        <f t="shared" si="7"/>
        <v>#NAME?</v>
      </c>
      <c r="T173" t="e">
        <f t="shared" si="6"/>
        <v>#NAME?</v>
      </c>
      <c r="U173">
        <v>6.5900000000000004E-3</v>
      </c>
      <c r="V173">
        <v>3.9100000000000003E-3</v>
      </c>
      <c r="W173">
        <v>5.94E-3</v>
      </c>
      <c r="X173">
        <v>3.98E-3</v>
      </c>
      <c r="Y173">
        <v>4.0600000000000002E-3</v>
      </c>
      <c r="Z173">
        <v>4.15E-3</v>
      </c>
      <c r="AA173">
        <v>0</v>
      </c>
    </row>
    <row r="174" spans="1:27" x14ac:dyDescent="0.35">
      <c r="A174">
        <v>173.98437000000001</v>
      </c>
      <c r="B174">
        <v>23.12876</v>
      </c>
      <c r="C174">
        <v>24.921690000000002</v>
      </c>
      <c r="D174">
        <v>25.01097</v>
      </c>
      <c r="E174">
        <v>23.06955</v>
      </c>
      <c r="F174">
        <v>9.8960000000000006E-2</v>
      </c>
      <c r="G174">
        <v>0</v>
      </c>
      <c r="H174">
        <v>3.3700000000000002E-3</v>
      </c>
      <c r="I174">
        <v>0.41621999999999998</v>
      </c>
      <c r="J174">
        <v>-1.959E-2</v>
      </c>
      <c r="K174">
        <v>1.1210199999999999</v>
      </c>
      <c r="L174">
        <v>-4.2180000000000002E-2</v>
      </c>
      <c r="M174">
        <v>-4.8500000000000001E-3</v>
      </c>
      <c r="N174">
        <v>3.696E-2</v>
      </c>
      <c r="O174">
        <v>122.84272</v>
      </c>
      <c r="P174">
        <v>0.99546000000000001</v>
      </c>
      <c r="Q174">
        <v>-127.32937</v>
      </c>
      <c r="R174">
        <v>672.19228999999996</v>
      </c>
      <c r="S174" t="e">
        <f t="shared" si="7"/>
        <v>#NAME?</v>
      </c>
      <c r="T174" t="e">
        <f t="shared" si="6"/>
        <v>#NAME?</v>
      </c>
      <c r="U174">
        <v>6.6100000000000004E-3</v>
      </c>
      <c r="V174">
        <v>3.9100000000000003E-3</v>
      </c>
      <c r="W174">
        <v>5.9300000000000004E-3</v>
      </c>
      <c r="X174">
        <v>3.9699999999999996E-3</v>
      </c>
      <c r="Y174">
        <v>4.0600000000000002E-3</v>
      </c>
      <c r="Z174">
        <v>4.1599999999999996E-3</v>
      </c>
      <c r="AA174">
        <v>0</v>
      </c>
    </row>
    <row r="175" spans="1:27" x14ac:dyDescent="0.35">
      <c r="A175">
        <v>174.9853</v>
      </c>
      <c r="B175">
        <v>23.127410000000001</v>
      </c>
      <c r="C175">
        <v>24.919630000000002</v>
      </c>
      <c r="D175">
        <v>25.010739999999998</v>
      </c>
      <c r="E175">
        <v>23.070589999999999</v>
      </c>
      <c r="F175">
        <v>9.8460000000000006E-2</v>
      </c>
      <c r="G175">
        <v>0</v>
      </c>
      <c r="H175">
        <v>3.5999999999999999E-3</v>
      </c>
      <c r="I175">
        <v>0.41885</v>
      </c>
      <c r="J175">
        <v>5.6499999999999996E-3</v>
      </c>
      <c r="K175">
        <v>1.12232</v>
      </c>
      <c r="L175">
        <v>-4.4589999999999998E-2</v>
      </c>
      <c r="M175">
        <v>1.34E-3</v>
      </c>
      <c r="N175">
        <v>3.7530000000000001E-2</v>
      </c>
      <c r="O175">
        <v>123.61852</v>
      </c>
      <c r="P175">
        <v>1.0622400000000001</v>
      </c>
      <c r="Q175">
        <v>36.74633</v>
      </c>
      <c r="R175">
        <v>668.77633000000003</v>
      </c>
      <c r="S175" t="e">
        <f t="shared" si="7"/>
        <v>#NAME?</v>
      </c>
      <c r="T175" t="e">
        <f t="shared" si="6"/>
        <v>#NAME?</v>
      </c>
      <c r="U175">
        <v>6.6100000000000004E-3</v>
      </c>
      <c r="V175">
        <v>3.8999999999999998E-3</v>
      </c>
      <c r="W175">
        <v>5.94E-3</v>
      </c>
      <c r="X175">
        <v>4.0099999999999997E-3</v>
      </c>
      <c r="Y175">
        <v>4.0699999999999998E-3</v>
      </c>
      <c r="Z175">
        <v>4.1599999999999996E-3</v>
      </c>
      <c r="AA175">
        <v>0</v>
      </c>
    </row>
    <row r="176" spans="1:27" x14ac:dyDescent="0.35">
      <c r="A176">
        <v>175.98625999999999</v>
      </c>
      <c r="B176">
        <v>23.127669999999998</v>
      </c>
      <c r="C176">
        <v>24.92024</v>
      </c>
      <c r="D176">
        <v>25.01005</v>
      </c>
      <c r="E176">
        <v>23.069500000000001</v>
      </c>
      <c r="F176">
        <v>9.2670000000000002E-2</v>
      </c>
      <c r="G176">
        <v>0</v>
      </c>
      <c r="H176">
        <v>2.0999999999999999E-3</v>
      </c>
      <c r="I176">
        <v>0.41633999999999999</v>
      </c>
      <c r="J176">
        <v>-1.6219999999999998E-2</v>
      </c>
      <c r="K176">
        <v>1.1127100000000001</v>
      </c>
      <c r="L176">
        <v>-3.9280000000000002E-2</v>
      </c>
      <c r="M176">
        <v>-3.9500000000000004E-3</v>
      </c>
      <c r="N176">
        <v>3.4819999999999997E-2</v>
      </c>
      <c r="O176">
        <v>122.87833000000001</v>
      </c>
      <c r="P176">
        <v>0.61853000000000002</v>
      </c>
      <c r="Q176">
        <v>-105.44329</v>
      </c>
      <c r="R176">
        <v>629.41643999999997</v>
      </c>
      <c r="S176" t="e">
        <f t="shared" si="7"/>
        <v>#NAME?</v>
      </c>
      <c r="T176" t="e">
        <f t="shared" si="6"/>
        <v>#NAME?</v>
      </c>
      <c r="U176">
        <v>6.5900000000000004E-3</v>
      </c>
      <c r="V176">
        <v>3.9199999999999999E-3</v>
      </c>
      <c r="W176">
        <v>5.9300000000000004E-3</v>
      </c>
      <c r="X176">
        <v>3.98E-3</v>
      </c>
      <c r="Y176">
        <v>4.0400000000000002E-3</v>
      </c>
      <c r="Z176">
        <v>4.1399999999999996E-3</v>
      </c>
      <c r="AA176">
        <v>0</v>
      </c>
    </row>
    <row r="177" spans="1:27" x14ac:dyDescent="0.35">
      <c r="A177">
        <v>176.9879</v>
      </c>
      <c r="B177">
        <v>23.127520000000001</v>
      </c>
      <c r="C177">
        <v>24.919599999999999</v>
      </c>
      <c r="D177">
        <v>25.00909</v>
      </c>
      <c r="E177">
        <v>23.06897</v>
      </c>
      <c r="F177">
        <v>9.4240000000000004E-2</v>
      </c>
      <c r="G177">
        <v>0</v>
      </c>
      <c r="H177">
        <v>3.5300000000000002E-3</v>
      </c>
      <c r="I177">
        <v>0.42058000000000001</v>
      </c>
      <c r="J177">
        <v>-1.83E-2</v>
      </c>
      <c r="K177">
        <v>1.1238699999999999</v>
      </c>
      <c r="L177">
        <v>-4.2049999999999997E-2</v>
      </c>
      <c r="M177">
        <v>-4.4799999999999996E-3</v>
      </c>
      <c r="N177">
        <v>3.5279999999999999E-2</v>
      </c>
      <c r="O177">
        <v>124.12999000000001</v>
      </c>
      <c r="P177">
        <v>1.0407</v>
      </c>
      <c r="Q177">
        <v>-118.91606</v>
      </c>
      <c r="R177">
        <v>640.04737999999998</v>
      </c>
      <c r="S177" t="e">
        <f t="shared" si="7"/>
        <v>#NAME?</v>
      </c>
      <c r="T177" t="e">
        <f t="shared" si="6"/>
        <v>#NAME?</v>
      </c>
      <c r="U177">
        <v>6.6100000000000004E-3</v>
      </c>
      <c r="V177">
        <v>3.9100000000000003E-3</v>
      </c>
      <c r="W177">
        <v>5.9500000000000004E-3</v>
      </c>
      <c r="X177">
        <v>3.98E-3</v>
      </c>
      <c r="Y177">
        <v>4.0699999999999998E-3</v>
      </c>
      <c r="Z177">
        <v>4.1399999999999996E-3</v>
      </c>
      <c r="AA177">
        <v>0</v>
      </c>
    </row>
    <row r="178" spans="1:27" x14ac:dyDescent="0.35">
      <c r="A178">
        <v>177.989</v>
      </c>
      <c r="B178">
        <v>23.126999999999999</v>
      </c>
      <c r="C178">
        <v>24.918559999999999</v>
      </c>
      <c r="D178">
        <v>25.009910000000001</v>
      </c>
      <c r="E178">
        <v>23.069189999999999</v>
      </c>
      <c r="F178">
        <v>9.2759999999999995E-2</v>
      </c>
      <c r="G178">
        <v>0</v>
      </c>
      <c r="H178">
        <v>3.7100000000000002E-3</v>
      </c>
      <c r="I178">
        <v>0.41777999999999998</v>
      </c>
      <c r="J178">
        <v>-1.376E-2</v>
      </c>
      <c r="K178">
        <v>1.11364</v>
      </c>
      <c r="L178">
        <v>-4.2810000000000001E-2</v>
      </c>
      <c r="M178">
        <v>-3.3300000000000001E-3</v>
      </c>
      <c r="N178">
        <v>3.5450000000000002E-2</v>
      </c>
      <c r="O178">
        <v>123.30199</v>
      </c>
      <c r="P178">
        <v>1.09358</v>
      </c>
      <c r="Q178">
        <v>-89.39864</v>
      </c>
      <c r="R178">
        <v>629.99689000000001</v>
      </c>
      <c r="S178" t="e">
        <f t="shared" si="7"/>
        <v>#NAME?</v>
      </c>
      <c r="T178" t="e">
        <f t="shared" si="6"/>
        <v>#NAME?</v>
      </c>
      <c r="U178">
        <v>6.5900000000000004E-3</v>
      </c>
      <c r="V178">
        <v>3.9100000000000003E-3</v>
      </c>
      <c r="W178">
        <v>5.94E-3</v>
      </c>
      <c r="X178">
        <v>3.98E-3</v>
      </c>
      <c r="Y178">
        <v>4.0699999999999998E-3</v>
      </c>
      <c r="Z178">
        <v>4.1399999999999996E-3</v>
      </c>
      <c r="AA178">
        <v>0</v>
      </c>
    </row>
    <row r="179" spans="1:27" x14ac:dyDescent="0.35">
      <c r="A179">
        <v>178.98947000000001</v>
      </c>
      <c r="B179">
        <v>23.127330000000001</v>
      </c>
      <c r="C179">
        <v>24.918769999999999</v>
      </c>
      <c r="D179">
        <v>25.008569999999999</v>
      </c>
      <c r="E179">
        <v>23.068899999999999</v>
      </c>
      <c r="F179">
        <v>9.2050000000000007E-2</v>
      </c>
      <c r="G179">
        <v>0</v>
      </c>
      <c r="H179">
        <v>3.96E-3</v>
      </c>
      <c r="I179">
        <v>0.41413</v>
      </c>
      <c r="J179">
        <v>5.4000000000000001E-4</v>
      </c>
      <c r="K179">
        <v>1.11053</v>
      </c>
      <c r="L179">
        <v>-4.1160000000000002E-2</v>
      </c>
      <c r="M179">
        <v>1.2999999999999999E-4</v>
      </c>
      <c r="N179">
        <v>3.458E-2</v>
      </c>
      <c r="O179">
        <v>122.22468000000001</v>
      </c>
      <c r="P179">
        <v>1.16869</v>
      </c>
      <c r="Q179">
        <v>3.4966300000000001</v>
      </c>
      <c r="R179">
        <v>625.19672000000003</v>
      </c>
      <c r="S179" t="e">
        <f t="shared" si="7"/>
        <v>#NAME?</v>
      </c>
      <c r="T179" t="e">
        <f t="shared" si="6"/>
        <v>#NAME?</v>
      </c>
      <c r="U179">
        <v>6.5799999999999999E-3</v>
      </c>
      <c r="V179">
        <v>3.9100000000000003E-3</v>
      </c>
      <c r="W179">
        <v>5.9199999999999999E-3</v>
      </c>
      <c r="X179">
        <v>4.0000000000000001E-3</v>
      </c>
      <c r="Y179">
        <v>4.0699999999999998E-3</v>
      </c>
      <c r="Z179">
        <v>4.1399999999999996E-3</v>
      </c>
      <c r="AA179">
        <v>0</v>
      </c>
    </row>
    <row r="180" spans="1:27" x14ac:dyDescent="0.35">
      <c r="A180">
        <v>179.98945000000001</v>
      </c>
      <c r="B180">
        <v>23.1267</v>
      </c>
      <c r="C180">
        <v>24.917560000000002</v>
      </c>
      <c r="D180">
        <v>25.008089999999999</v>
      </c>
      <c r="E180">
        <v>23.069189999999999</v>
      </c>
      <c r="F180">
        <v>8.6309999999999998E-2</v>
      </c>
      <c r="G180">
        <v>0</v>
      </c>
      <c r="H180">
        <v>2.5999999999999999E-3</v>
      </c>
      <c r="I180">
        <v>0.41843999999999998</v>
      </c>
      <c r="J180">
        <v>-5.0400000000000002E-3</v>
      </c>
      <c r="K180">
        <v>1.1220300000000001</v>
      </c>
      <c r="L180">
        <v>-4.7710000000000002E-2</v>
      </c>
      <c r="M180">
        <v>-1.2099999999999999E-3</v>
      </c>
      <c r="N180">
        <v>3.2689999999999997E-2</v>
      </c>
      <c r="O180">
        <v>123.49872000000001</v>
      </c>
      <c r="P180">
        <v>0.76790000000000003</v>
      </c>
      <c r="Q180">
        <v>-32.7682</v>
      </c>
      <c r="R180">
        <v>586.16061000000002</v>
      </c>
      <c r="S180" t="e">
        <f t="shared" si="7"/>
        <v>#NAME?</v>
      </c>
      <c r="T180" t="e">
        <f t="shared" si="6"/>
        <v>#NAME?</v>
      </c>
      <c r="U180">
        <v>6.6100000000000004E-3</v>
      </c>
      <c r="V180">
        <v>3.8999999999999998E-3</v>
      </c>
      <c r="W180">
        <v>5.94E-3</v>
      </c>
      <c r="X180">
        <v>3.9899999999999996E-3</v>
      </c>
      <c r="Y180">
        <v>4.0499999999999998E-3</v>
      </c>
      <c r="Z180">
        <v>4.1200000000000004E-3</v>
      </c>
      <c r="AA180">
        <v>0</v>
      </c>
    </row>
    <row r="181" spans="1:27" x14ac:dyDescent="0.35">
      <c r="A181">
        <v>180.98883000000001</v>
      </c>
      <c r="B181">
        <v>23.125830000000001</v>
      </c>
      <c r="C181">
        <v>24.91705</v>
      </c>
      <c r="D181">
        <v>25.008489999999998</v>
      </c>
      <c r="E181">
        <v>23.068529999999999</v>
      </c>
      <c r="F181">
        <v>9.0120000000000006E-2</v>
      </c>
      <c r="G181">
        <v>0</v>
      </c>
      <c r="H181">
        <v>3.1900000000000001E-3</v>
      </c>
      <c r="I181">
        <v>0.41872999999999999</v>
      </c>
      <c r="J181">
        <v>-1.06E-2</v>
      </c>
      <c r="K181">
        <v>1.11043</v>
      </c>
      <c r="L181">
        <v>-3.7830000000000003E-2</v>
      </c>
      <c r="M181">
        <v>-2.5400000000000002E-3</v>
      </c>
      <c r="N181">
        <v>3.4470000000000001E-2</v>
      </c>
      <c r="O181">
        <v>123.58405</v>
      </c>
      <c r="P181">
        <v>0.94176000000000004</v>
      </c>
      <c r="Q181">
        <v>-68.871740000000003</v>
      </c>
      <c r="R181">
        <v>612.04327000000001</v>
      </c>
      <c r="S181" t="e">
        <f t="shared" si="7"/>
        <v>#NAME?</v>
      </c>
      <c r="T181" t="e">
        <f t="shared" si="6"/>
        <v>#NAME?</v>
      </c>
      <c r="U181">
        <v>6.5799999999999999E-3</v>
      </c>
      <c r="V181">
        <v>3.9199999999999999E-3</v>
      </c>
      <c r="W181">
        <v>5.94E-3</v>
      </c>
      <c r="X181">
        <v>3.9899999999999996E-3</v>
      </c>
      <c r="Y181">
        <v>4.0600000000000002E-3</v>
      </c>
      <c r="Z181">
        <v>4.13E-3</v>
      </c>
      <c r="AA181">
        <v>0</v>
      </c>
    </row>
    <row r="182" spans="1:27" x14ac:dyDescent="0.35">
      <c r="A182">
        <v>181.99010999999999</v>
      </c>
      <c r="B182">
        <v>23.126670000000001</v>
      </c>
      <c r="C182">
        <v>24.917269999999998</v>
      </c>
      <c r="D182">
        <v>25.00797</v>
      </c>
      <c r="E182">
        <v>23.0688</v>
      </c>
      <c r="F182">
        <v>8.7239999999999998E-2</v>
      </c>
      <c r="G182">
        <v>0</v>
      </c>
      <c r="H182">
        <v>2.6099999999999999E-3</v>
      </c>
      <c r="I182">
        <v>0.41958000000000001</v>
      </c>
      <c r="J182">
        <v>-1.171E-2</v>
      </c>
      <c r="K182">
        <v>1.11507</v>
      </c>
      <c r="L182">
        <v>-3.6380000000000003E-2</v>
      </c>
      <c r="M182">
        <v>-2.8400000000000001E-3</v>
      </c>
      <c r="N182">
        <v>3.3099999999999997E-2</v>
      </c>
      <c r="O182">
        <v>123.83334000000001</v>
      </c>
      <c r="P182">
        <v>0.77161999999999997</v>
      </c>
      <c r="Q182">
        <v>-76.136660000000006</v>
      </c>
      <c r="R182">
        <v>592.50400000000002</v>
      </c>
      <c r="S182" t="e">
        <f t="shared" si="7"/>
        <v>#NAME?</v>
      </c>
      <c r="T182" t="e">
        <f t="shared" si="6"/>
        <v>#NAME?</v>
      </c>
      <c r="U182">
        <v>6.5900000000000004E-3</v>
      </c>
      <c r="V182">
        <v>3.9199999999999999E-3</v>
      </c>
      <c r="W182">
        <v>5.9500000000000004E-3</v>
      </c>
      <c r="X182">
        <v>3.98E-3</v>
      </c>
      <c r="Y182">
        <v>4.0499999999999998E-3</v>
      </c>
      <c r="Z182">
        <v>4.1200000000000004E-3</v>
      </c>
      <c r="AA182">
        <v>0</v>
      </c>
    </row>
    <row r="183" spans="1:27" x14ac:dyDescent="0.35">
      <c r="A183">
        <v>182.98972000000001</v>
      </c>
      <c r="B183">
        <v>23.12696</v>
      </c>
      <c r="C183">
        <v>24.916840000000001</v>
      </c>
      <c r="D183">
        <v>25.007719999999999</v>
      </c>
      <c r="E183">
        <v>23.06859</v>
      </c>
      <c r="F183">
        <v>9.6280000000000004E-2</v>
      </c>
      <c r="G183">
        <v>0</v>
      </c>
      <c r="H183">
        <v>3.5500000000000002E-3</v>
      </c>
      <c r="I183">
        <v>0.41637999999999997</v>
      </c>
      <c r="J183">
        <v>5.0000000000000001E-4</v>
      </c>
      <c r="K183">
        <v>1.1173200000000001</v>
      </c>
      <c r="L183">
        <v>-4.0989999999999999E-2</v>
      </c>
      <c r="M183">
        <v>1.2E-4</v>
      </c>
      <c r="N183">
        <v>3.6600000000000001E-2</v>
      </c>
      <c r="O183">
        <v>122.89073999999999</v>
      </c>
      <c r="P183">
        <v>1.0468900000000001</v>
      </c>
      <c r="Q183">
        <v>3.2407699999999999</v>
      </c>
      <c r="R183">
        <v>653.88007000000005</v>
      </c>
      <c r="S183" t="e">
        <f t="shared" si="7"/>
        <v>#NAME?</v>
      </c>
      <c r="T183" t="e">
        <f t="shared" si="6"/>
        <v>#NAME?</v>
      </c>
      <c r="U183">
        <v>6.6E-3</v>
      </c>
      <c r="V183">
        <v>3.9100000000000003E-3</v>
      </c>
      <c r="W183">
        <v>5.9300000000000004E-3</v>
      </c>
      <c r="X183">
        <v>4.0000000000000001E-3</v>
      </c>
      <c r="Y183">
        <v>4.0699999999999998E-3</v>
      </c>
      <c r="Z183">
        <v>4.15E-3</v>
      </c>
      <c r="AA183">
        <v>0</v>
      </c>
    </row>
    <row r="184" spans="1:27" x14ac:dyDescent="0.35">
      <c r="A184">
        <v>183.98975999999999</v>
      </c>
      <c r="B184">
        <v>23.125699999999998</v>
      </c>
      <c r="C184">
        <v>24.916889999999999</v>
      </c>
      <c r="D184">
        <v>25.00628</v>
      </c>
      <c r="E184">
        <v>23.068049999999999</v>
      </c>
      <c r="F184">
        <v>9.7570000000000004E-2</v>
      </c>
      <c r="G184">
        <v>0</v>
      </c>
      <c r="H184">
        <v>3.0999999999999999E-3</v>
      </c>
      <c r="I184">
        <v>0.42025000000000001</v>
      </c>
      <c r="J184">
        <v>-4.45E-3</v>
      </c>
      <c r="K184">
        <v>1.1082099999999999</v>
      </c>
      <c r="L184">
        <v>-3.9059999999999997E-2</v>
      </c>
      <c r="M184">
        <v>-1.07E-3</v>
      </c>
      <c r="N184">
        <v>3.6479999999999999E-2</v>
      </c>
      <c r="O184">
        <v>124.03252999999999</v>
      </c>
      <c r="P184">
        <v>0.91564999999999996</v>
      </c>
      <c r="Q184">
        <v>-28.915769999999998</v>
      </c>
      <c r="R184">
        <v>662.65120000000002</v>
      </c>
      <c r="S184" t="e">
        <f t="shared" si="7"/>
        <v>#NAME?</v>
      </c>
      <c r="T184" t="e">
        <f t="shared" si="6"/>
        <v>#NAME?</v>
      </c>
      <c r="U184">
        <v>6.5799999999999999E-3</v>
      </c>
      <c r="V184">
        <v>3.9199999999999999E-3</v>
      </c>
      <c r="W184">
        <v>5.9500000000000004E-3</v>
      </c>
      <c r="X184">
        <v>3.9899999999999996E-3</v>
      </c>
      <c r="Y184">
        <v>4.0600000000000002E-3</v>
      </c>
      <c r="Z184">
        <v>4.15E-3</v>
      </c>
      <c r="AA184">
        <v>0</v>
      </c>
    </row>
    <row r="185" spans="1:27" x14ac:dyDescent="0.35">
      <c r="A185">
        <v>184.99105</v>
      </c>
      <c r="B185">
        <v>23.125489999999999</v>
      </c>
      <c r="C185">
        <v>24.917649999999998</v>
      </c>
      <c r="D185">
        <v>25.004719999999999</v>
      </c>
      <c r="E185">
        <v>23.06908</v>
      </c>
      <c r="F185">
        <v>9.11E-2</v>
      </c>
      <c r="G185">
        <v>0</v>
      </c>
      <c r="H185">
        <v>3.1099999999999999E-3</v>
      </c>
      <c r="I185">
        <v>0.41831000000000002</v>
      </c>
      <c r="J185">
        <v>-1.555E-2</v>
      </c>
      <c r="K185">
        <v>1.1144400000000001</v>
      </c>
      <c r="L185">
        <v>-4.2079999999999999E-2</v>
      </c>
      <c r="M185">
        <v>-3.6700000000000001E-3</v>
      </c>
      <c r="N185">
        <v>3.3180000000000001E-2</v>
      </c>
      <c r="O185">
        <v>123.4592</v>
      </c>
      <c r="P185">
        <v>0.91771000000000003</v>
      </c>
      <c r="Q185">
        <v>-101.07476</v>
      </c>
      <c r="R185">
        <v>618.70282999999995</v>
      </c>
      <c r="S185" t="e">
        <f t="shared" si="7"/>
        <v>#NAME?</v>
      </c>
      <c r="T185" t="e">
        <f t="shared" si="6"/>
        <v>#NAME?</v>
      </c>
      <c r="U185">
        <v>6.5900000000000004E-3</v>
      </c>
      <c r="V185">
        <v>3.9100000000000003E-3</v>
      </c>
      <c r="W185">
        <v>5.94E-3</v>
      </c>
      <c r="X185">
        <v>3.98E-3</v>
      </c>
      <c r="Y185">
        <v>4.0600000000000002E-3</v>
      </c>
      <c r="Z185">
        <v>4.13E-3</v>
      </c>
      <c r="AA185">
        <v>0</v>
      </c>
    </row>
    <row r="186" spans="1:27" x14ac:dyDescent="0.35">
      <c r="A186">
        <v>185.99324999999999</v>
      </c>
      <c r="B186">
        <v>23.125209999999999</v>
      </c>
      <c r="C186">
        <v>24.916869999999999</v>
      </c>
      <c r="D186">
        <v>25.004280000000001</v>
      </c>
      <c r="E186">
        <v>23.068259999999999</v>
      </c>
      <c r="F186">
        <v>9.74E-2</v>
      </c>
      <c r="G186">
        <v>0</v>
      </c>
      <c r="H186">
        <v>2.8300000000000001E-3</v>
      </c>
      <c r="I186">
        <v>0.41841</v>
      </c>
      <c r="J186">
        <v>-1.7590000000000001E-2</v>
      </c>
      <c r="K186">
        <v>1.11317</v>
      </c>
      <c r="L186">
        <v>-4.0550000000000003E-2</v>
      </c>
      <c r="M186">
        <v>-4.1900000000000001E-3</v>
      </c>
      <c r="N186">
        <v>3.5610000000000003E-2</v>
      </c>
      <c r="O186">
        <v>123.48936</v>
      </c>
      <c r="P186">
        <v>0.83543000000000001</v>
      </c>
      <c r="Q186">
        <v>-114.31859</v>
      </c>
      <c r="R186">
        <v>661.46168</v>
      </c>
      <c r="S186" t="e">
        <f t="shared" si="7"/>
        <v>#NAME?</v>
      </c>
      <c r="T186" t="e">
        <f t="shared" si="6"/>
        <v>#NAME?</v>
      </c>
      <c r="U186">
        <v>6.5900000000000004E-3</v>
      </c>
      <c r="V186">
        <v>3.9100000000000003E-3</v>
      </c>
      <c r="W186">
        <v>5.94E-3</v>
      </c>
      <c r="X186">
        <v>3.98E-3</v>
      </c>
      <c r="Y186">
        <v>4.0600000000000002E-3</v>
      </c>
      <c r="Z186">
        <v>4.15E-3</v>
      </c>
      <c r="AA186">
        <v>0</v>
      </c>
    </row>
    <row r="187" spans="1:27" x14ac:dyDescent="0.35">
      <c r="A187">
        <v>186.99315999999999</v>
      </c>
      <c r="B187">
        <v>23.124680000000001</v>
      </c>
      <c r="C187">
        <v>24.916219999999999</v>
      </c>
      <c r="D187">
        <v>25.003810000000001</v>
      </c>
      <c r="E187">
        <v>23.067240000000002</v>
      </c>
      <c r="F187">
        <v>9.5420000000000005E-2</v>
      </c>
      <c r="G187">
        <v>0</v>
      </c>
      <c r="H187">
        <v>1.7899999999999999E-3</v>
      </c>
      <c r="I187">
        <v>0.41925000000000001</v>
      </c>
      <c r="J187">
        <v>-1.8010000000000002E-2</v>
      </c>
      <c r="K187">
        <v>1.11653</v>
      </c>
      <c r="L187">
        <v>-4.0739999999999998E-2</v>
      </c>
      <c r="M187">
        <v>-4.3299999999999996E-3</v>
      </c>
      <c r="N187">
        <v>3.4959999999999998E-2</v>
      </c>
      <c r="O187">
        <v>123.73674</v>
      </c>
      <c r="P187">
        <v>0.52754000000000001</v>
      </c>
      <c r="Q187">
        <v>-117.06471000000001</v>
      </c>
      <c r="R187">
        <v>648.04692999999997</v>
      </c>
      <c r="S187" t="e">
        <f t="shared" si="7"/>
        <v>#NAME?</v>
      </c>
      <c r="T187" t="e">
        <f t="shared" si="6"/>
        <v>#NAME?</v>
      </c>
      <c r="U187">
        <v>6.6E-3</v>
      </c>
      <c r="V187">
        <v>3.9100000000000003E-3</v>
      </c>
      <c r="W187">
        <v>5.9500000000000004E-3</v>
      </c>
      <c r="X187">
        <v>3.98E-3</v>
      </c>
      <c r="Y187">
        <v>4.0400000000000002E-3</v>
      </c>
      <c r="Z187">
        <v>4.15E-3</v>
      </c>
      <c r="AA187">
        <v>0</v>
      </c>
    </row>
    <row r="188" spans="1:27" x14ac:dyDescent="0.35">
      <c r="A188">
        <v>187.99355</v>
      </c>
      <c r="B188">
        <v>23.124919999999999</v>
      </c>
      <c r="C188">
        <v>24.916070000000001</v>
      </c>
      <c r="D188">
        <v>25.00433</v>
      </c>
      <c r="E188">
        <v>23.06831</v>
      </c>
      <c r="F188">
        <v>9.1450000000000004E-2</v>
      </c>
      <c r="G188">
        <v>0</v>
      </c>
      <c r="H188">
        <v>3.15E-3</v>
      </c>
      <c r="I188">
        <v>0.41548000000000002</v>
      </c>
      <c r="J188">
        <v>-1.772E-2</v>
      </c>
      <c r="K188">
        <v>1.11433</v>
      </c>
      <c r="L188">
        <v>-4.2500000000000003E-2</v>
      </c>
      <c r="M188">
        <v>-4.1999999999999997E-3</v>
      </c>
      <c r="N188">
        <v>3.3759999999999998E-2</v>
      </c>
      <c r="O188">
        <v>122.6237</v>
      </c>
      <c r="P188">
        <v>0.92884999999999995</v>
      </c>
      <c r="Q188">
        <v>-115.13684000000001</v>
      </c>
      <c r="R188">
        <v>621.05872999999997</v>
      </c>
      <c r="S188" t="e">
        <f t="shared" si="7"/>
        <v>#NAME?</v>
      </c>
      <c r="T188" t="e">
        <f t="shared" si="6"/>
        <v>#NAME?</v>
      </c>
      <c r="U188">
        <v>6.5900000000000004E-3</v>
      </c>
      <c r="V188">
        <v>3.9100000000000003E-3</v>
      </c>
      <c r="W188">
        <v>5.9300000000000004E-3</v>
      </c>
      <c r="X188">
        <v>3.98E-3</v>
      </c>
      <c r="Y188">
        <v>4.0600000000000002E-3</v>
      </c>
      <c r="Z188">
        <v>4.13E-3</v>
      </c>
      <c r="AA188">
        <v>0</v>
      </c>
    </row>
    <row r="189" spans="1:27" x14ac:dyDescent="0.35">
      <c r="A189">
        <v>188.99437</v>
      </c>
      <c r="B189">
        <v>23.124179999999999</v>
      </c>
      <c r="C189">
        <v>24.91581</v>
      </c>
      <c r="D189">
        <v>25.004000000000001</v>
      </c>
      <c r="E189">
        <v>23.068159999999999</v>
      </c>
      <c r="F189">
        <v>8.4500000000000006E-2</v>
      </c>
      <c r="G189">
        <v>0</v>
      </c>
      <c r="H189">
        <v>2.9099999999999998E-3</v>
      </c>
      <c r="I189">
        <v>0.41865999999999998</v>
      </c>
      <c r="J189">
        <v>-1.094E-2</v>
      </c>
      <c r="K189">
        <v>1.1145799999999999</v>
      </c>
      <c r="L189">
        <v>-4.0090000000000001E-2</v>
      </c>
      <c r="M189">
        <v>-2.5600000000000002E-3</v>
      </c>
      <c r="N189">
        <v>3.117E-2</v>
      </c>
      <c r="O189">
        <v>123.56341999999999</v>
      </c>
      <c r="P189">
        <v>0.85833999999999999</v>
      </c>
      <c r="Q189">
        <v>-71.08623</v>
      </c>
      <c r="R189">
        <v>573.88040000000001</v>
      </c>
      <c r="S189" t="e">
        <f t="shared" si="7"/>
        <v>#NAME?</v>
      </c>
      <c r="T189" t="e">
        <f t="shared" si="6"/>
        <v>#NAME?</v>
      </c>
      <c r="U189">
        <v>6.5900000000000004E-3</v>
      </c>
      <c r="V189">
        <v>3.9100000000000003E-3</v>
      </c>
      <c r="W189">
        <v>5.94E-3</v>
      </c>
      <c r="X189">
        <v>3.9899999999999996E-3</v>
      </c>
      <c r="Y189">
        <v>4.0600000000000002E-3</v>
      </c>
      <c r="Z189">
        <v>4.1099999999999999E-3</v>
      </c>
      <c r="AA189">
        <v>0</v>
      </c>
    </row>
    <row r="190" spans="1:27" x14ac:dyDescent="0.35">
      <c r="A190">
        <v>189.99420000000001</v>
      </c>
      <c r="B190">
        <v>23.123629999999999</v>
      </c>
      <c r="C190">
        <v>24.915939999999999</v>
      </c>
      <c r="D190">
        <v>25.002220000000001</v>
      </c>
      <c r="E190">
        <v>23.067419999999998</v>
      </c>
      <c r="F190">
        <v>9.3270000000000006E-2</v>
      </c>
      <c r="G190">
        <v>0</v>
      </c>
      <c r="H190">
        <v>3.9899999999999996E-3</v>
      </c>
      <c r="I190">
        <v>0.41660000000000003</v>
      </c>
      <c r="J190">
        <v>-7.5300000000000002E-3</v>
      </c>
      <c r="K190">
        <v>1.1166799999999999</v>
      </c>
      <c r="L190">
        <v>-4.3189999999999999E-2</v>
      </c>
      <c r="M190">
        <v>-1.7700000000000001E-3</v>
      </c>
      <c r="N190">
        <v>3.3669999999999999E-2</v>
      </c>
      <c r="O190">
        <v>122.95632999999999</v>
      </c>
      <c r="P190">
        <v>1.1785399999999999</v>
      </c>
      <c r="Q190">
        <v>-48.919759999999997</v>
      </c>
      <c r="R190">
        <v>633.39562000000001</v>
      </c>
      <c r="S190" t="e">
        <f t="shared" si="7"/>
        <v>#NAME?</v>
      </c>
      <c r="T190" t="e">
        <f t="shared" si="6"/>
        <v>#NAME?</v>
      </c>
      <c r="U190">
        <v>6.6E-3</v>
      </c>
      <c r="V190">
        <v>3.9100000000000003E-3</v>
      </c>
      <c r="W190">
        <v>5.9300000000000004E-3</v>
      </c>
      <c r="X190">
        <v>3.9899999999999996E-3</v>
      </c>
      <c r="Y190">
        <v>4.0699999999999998E-3</v>
      </c>
      <c r="Z190">
        <v>4.1399999999999996E-3</v>
      </c>
      <c r="AA190">
        <v>0</v>
      </c>
    </row>
    <row r="191" spans="1:27" x14ac:dyDescent="0.35">
      <c r="A191">
        <v>190.99679</v>
      </c>
      <c r="B191">
        <v>23.123999999999999</v>
      </c>
      <c r="C191">
        <v>24.914899999999999</v>
      </c>
      <c r="D191">
        <v>25.00196</v>
      </c>
      <c r="E191">
        <v>23.068000000000001</v>
      </c>
      <c r="F191">
        <v>9.2450000000000004E-2</v>
      </c>
      <c r="G191">
        <v>0</v>
      </c>
      <c r="H191">
        <v>3.13E-3</v>
      </c>
      <c r="I191">
        <v>0.42036000000000001</v>
      </c>
      <c r="J191">
        <v>-9.4900000000000002E-3</v>
      </c>
      <c r="K191">
        <v>1.1154999999999999</v>
      </c>
      <c r="L191">
        <v>-3.7109999999999997E-2</v>
      </c>
      <c r="M191">
        <v>-2.2200000000000002E-3</v>
      </c>
      <c r="N191">
        <v>3.3669999999999999E-2</v>
      </c>
      <c r="O191">
        <v>124.06583999999999</v>
      </c>
      <c r="P191">
        <v>0.92376999999999998</v>
      </c>
      <c r="Q191">
        <v>-61.677720000000001</v>
      </c>
      <c r="R191">
        <v>627.82916999999998</v>
      </c>
      <c r="S191" t="e">
        <f t="shared" si="7"/>
        <v>#NAME?</v>
      </c>
      <c r="T191" t="e">
        <f t="shared" si="6"/>
        <v>#NAME?</v>
      </c>
      <c r="U191">
        <v>6.5900000000000004E-3</v>
      </c>
      <c r="V191">
        <v>3.9199999999999999E-3</v>
      </c>
      <c r="W191">
        <v>5.9500000000000004E-3</v>
      </c>
      <c r="X191">
        <v>3.9899999999999996E-3</v>
      </c>
      <c r="Y191">
        <v>4.0600000000000002E-3</v>
      </c>
      <c r="Z191">
        <v>4.1399999999999996E-3</v>
      </c>
      <c r="AA191">
        <v>0</v>
      </c>
    </row>
    <row r="192" spans="1:27" x14ac:dyDescent="0.35">
      <c r="A192">
        <v>192.00223</v>
      </c>
      <c r="B192">
        <v>23.123840000000001</v>
      </c>
      <c r="C192">
        <v>24.914840000000002</v>
      </c>
      <c r="D192">
        <v>25.001639999999998</v>
      </c>
      <c r="E192">
        <v>23.067309999999999</v>
      </c>
      <c r="F192">
        <v>8.6319999999999994E-2</v>
      </c>
      <c r="G192">
        <v>0</v>
      </c>
      <c r="H192">
        <v>3.0999999999999999E-3</v>
      </c>
      <c r="I192">
        <v>0.41853000000000001</v>
      </c>
      <c r="J192">
        <v>-3.7299999999999998E-3</v>
      </c>
      <c r="K192">
        <v>1.1261000000000001</v>
      </c>
      <c r="L192">
        <v>-4.5159999999999999E-2</v>
      </c>
      <c r="M192">
        <v>-8.8000000000000003E-4</v>
      </c>
      <c r="N192">
        <v>3.134E-2</v>
      </c>
      <c r="O192">
        <v>123.52564</v>
      </c>
      <c r="P192">
        <v>0.91378000000000004</v>
      </c>
      <c r="Q192">
        <v>-24.268380000000001</v>
      </c>
      <c r="R192">
        <v>586.16547000000003</v>
      </c>
      <c r="S192" t="e">
        <f t="shared" si="7"/>
        <v>#NAME?</v>
      </c>
      <c r="T192" t="e">
        <f t="shared" si="6"/>
        <v>#NAME?</v>
      </c>
      <c r="U192">
        <v>6.62E-3</v>
      </c>
      <c r="V192">
        <v>3.8999999999999998E-3</v>
      </c>
      <c r="W192">
        <v>5.94E-3</v>
      </c>
      <c r="X192">
        <v>4.0000000000000001E-3</v>
      </c>
      <c r="Y192">
        <v>4.0600000000000002E-3</v>
      </c>
      <c r="Z192">
        <v>4.1200000000000004E-3</v>
      </c>
      <c r="AA192">
        <v>0</v>
      </c>
    </row>
    <row r="193" spans="1:27" x14ac:dyDescent="0.35">
      <c r="A193">
        <v>193.00326000000001</v>
      </c>
      <c r="B193">
        <v>23.12294</v>
      </c>
      <c r="C193">
        <v>24.914670000000001</v>
      </c>
      <c r="D193">
        <v>25.00112</v>
      </c>
      <c r="E193">
        <v>23.067260000000001</v>
      </c>
      <c r="F193">
        <v>9.8760000000000001E-2</v>
      </c>
      <c r="G193">
        <v>0</v>
      </c>
      <c r="H193">
        <v>2.1900000000000001E-3</v>
      </c>
      <c r="I193">
        <v>0.41776999999999997</v>
      </c>
      <c r="J193">
        <v>-2.2290000000000001E-2</v>
      </c>
      <c r="K193">
        <v>1.1053599999999999</v>
      </c>
      <c r="L193">
        <v>-4.1070000000000002E-2</v>
      </c>
      <c r="M193">
        <v>-5.1900000000000002E-3</v>
      </c>
      <c r="N193">
        <v>3.5709999999999999E-2</v>
      </c>
      <c r="O193">
        <v>123.30029</v>
      </c>
      <c r="P193">
        <v>0.64717000000000002</v>
      </c>
      <c r="Q193">
        <v>-144.85785999999999</v>
      </c>
      <c r="R193">
        <v>670.66175999999996</v>
      </c>
      <c r="S193" t="e">
        <f t="shared" si="7"/>
        <v>#NAME?</v>
      </c>
      <c r="T193" t="e">
        <f t="shared" si="6"/>
        <v>#NAME?</v>
      </c>
      <c r="U193">
        <v>6.5700000000000003E-3</v>
      </c>
      <c r="V193">
        <v>3.9100000000000003E-3</v>
      </c>
      <c r="W193">
        <v>5.94E-3</v>
      </c>
      <c r="X193">
        <v>3.9699999999999996E-3</v>
      </c>
      <c r="Y193">
        <v>4.0499999999999998E-3</v>
      </c>
      <c r="Z193">
        <v>4.1599999999999996E-3</v>
      </c>
      <c r="AA193">
        <v>0</v>
      </c>
    </row>
    <row r="194" spans="1:27" x14ac:dyDescent="0.35">
      <c r="A194">
        <v>194.00683000000001</v>
      </c>
      <c r="B194">
        <v>23.123010000000001</v>
      </c>
      <c r="C194">
        <v>24.914919999999999</v>
      </c>
      <c r="D194">
        <v>25.000160000000001</v>
      </c>
      <c r="E194">
        <v>23.066680000000002</v>
      </c>
      <c r="F194">
        <v>9.1819999999999999E-2</v>
      </c>
      <c r="G194">
        <v>0</v>
      </c>
      <c r="H194">
        <v>2.5500000000000002E-3</v>
      </c>
      <c r="I194">
        <v>0.41946</v>
      </c>
      <c r="J194">
        <v>-2.989E-2</v>
      </c>
      <c r="K194">
        <v>1.10246</v>
      </c>
      <c r="L194">
        <v>-3.823E-2</v>
      </c>
      <c r="M194">
        <v>-7.0400000000000003E-3</v>
      </c>
      <c r="N194">
        <v>3.2739999999999998E-2</v>
      </c>
      <c r="O194">
        <v>123.79859999999999</v>
      </c>
      <c r="P194">
        <v>0.75170999999999999</v>
      </c>
      <c r="Q194">
        <v>-194.24243999999999</v>
      </c>
      <c r="R194">
        <v>623.52315999999996</v>
      </c>
      <c r="S194" t="e">
        <f t="shared" si="7"/>
        <v>#NAME?</v>
      </c>
      <c r="T194" t="e">
        <f t="shared" si="6"/>
        <v>#NAME?</v>
      </c>
      <c r="U194">
        <v>6.5599999999999999E-3</v>
      </c>
      <c r="V194">
        <v>3.9199999999999999E-3</v>
      </c>
      <c r="W194">
        <v>5.9500000000000004E-3</v>
      </c>
      <c r="X194">
        <v>3.96E-3</v>
      </c>
      <c r="Y194">
        <v>4.0499999999999998E-3</v>
      </c>
      <c r="Z194">
        <v>4.1399999999999996E-3</v>
      </c>
      <c r="AA194">
        <v>0</v>
      </c>
    </row>
    <row r="195" spans="1:27" x14ac:dyDescent="0.35">
      <c r="A195">
        <v>195.01025000000001</v>
      </c>
      <c r="B195">
        <v>23.122540000000001</v>
      </c>
      <c r="C195">
        <v>24.914549999999998</v>
      </c>
      <c r="D195">
        <v>25.000489999999999</v>
      </c>
      <c r="E195">
        <v>23.065850000000001</v>
      </c>
      <c r="F195">
        <v>9.8879999999999996E-2</v>
      </c>
      <c r="G195">
        <v>0</v>
      </c>
      <c r="H195">
        <v>2.8300000000000001E-3</v>
      </c>
      <c r="I195">
        <v>0.41775000000000001</v>
      </c>
      <c r="J195">
        <v>-1.187E-2</v>
      </c>
      <c r="K195">
        <v>1.11571</v>
      </c>
      <c r="L195">
        <v>-3.3000000000000002E-2</v>
      </c>
      <c r="M195">
        <v>-2.82E-3</v>
      </c>
      <c r="N195">
        <v>3.5549999999999998E-2</v>
      </c>
      <c r="O195">
        <v>123.29355</v>
      </c>
      <c r="P195">
        <v>0.83616000000000001</v>
      </c>
      <c r="Q195">
        <v>-77.169409999999999</v>
      </c>
      <c r="R195">
        <v>671.46738000000005</v>
      </c>
      <c r="S195" t="e">
        <f t="shared" si="7"/>
        <v>#NAME?</v>
      </c>
      <c r="T195" t="e">
        <f t="shared" si="6"/>
        <v>#NAME?</v>
      </c>
      <c r="U195">
        <v>6.5900000000000004E-3</v>
      </c>
      <c r="V195">
        <v>3.9300000000000003E-3</v>
      </c>
      <c r="W195">
        <v>5.94E-3</v>
      </c>
      <c r="X195">
        <v>3.98E-3</v>
      </c>
      <c r="Y195">
        <v>4.0600000000000002E-3</v>
      </c>
      <c r="Z195">
        <v>4.1599999999999996E-3</v>
      </c>
      <c r="AA195">
        <v>0</v>
      </c>
    </row>
    <row r="196" spans="1:27" x14ac:dyDescent="0.35">
      <c r="A196">
        <v>196.01240999999999</v>
      </c>
      <c r="B196">
        <v>23.122170000000001</v>
      </c>
      <c r="C196">
        <v>24.913989999999998</v>
      </c>
      <c r="D196">
        <v>25.000409999999999</v>
      </c>
      <c r="E196">
        <v>23.066759999999999</v>
      </c>
      <c r="F196">
        <v>0.10124</v>
      </c>
      <c r="G196">
        <v>0</v>
      </c>
      <c r="H196">
        <v>2.4599999999999999E-3</v>
      </c>
      <c r="I196">
        <v>0.41893999999999998</v>
      </c>
      <c r="J196">
        <v>-2.69E-2</v>
      </c>
      <c r="K196">
        <v>1.119</v>
      </c>
      <c r="L196">
        <v>-4.0719999999999999E-2</v>
      </c>
      <c r="M196">
        <v>-6.2300000000000003E-3</v>
      </c>
      <c r="N196">
        <v>3.6600000000000001E-2</v>
      </c>
      <c r="O196">
        <v>123.64673999999999</v>
      </c>
      <c r="P196">
        <v>0.72618000000000005</v>
      </c>
      <c r="Q196">
        <v>-174.78002000000001</v>
      </c>
      <c r="R196">
        <v>687.49509</v>
      </c>
      <c r="S196" t="e">
        <f t="shared" si="7"/>
        <v>#NAME?</v>
      </c>
      <c r="T196" t="e">
        <f t="shared" si="6"/>
        <v>#NAME?</v>
      </c>
      <c r="U196">
        <v>6.6E-3</v>
      </c>
      <c r="V196">
        <v>3.9100000000000003E-3</v>
      </c>
      <c r="W196">
        <v>5.94E-3</v>
      </c>
      <c r="X196">
        <v>3.96E-3</v>
      </c>
      <c r="Y196">
        <v>4.0499999999999998E-3</v>
      </c>
      <c r="Z196">
        <v>4.1700000000000001E-3</v>
      </c>
      <c r="AA196">
        <v>0</v>
      </c>
    </row>
    <row r="197" spans="1:27" x14ac:dyDescent="0.35">
      <c r="A197">
        <v>197.01369</v>
      </c>
      <c r="B197">
        <v>23.12283</v>
      </c>
      <c r="C197">
        <v>24.913440000000001</v>
      </c>
      <c r="D197">
        <v>25.000119999999999</v>
      </c>
      <c r="E197">
        <v>23.066749999999999</v>
      </c>
      <c r="F197">
        <v>9.9750000000000005E-2</v>
      </c>
      <c r="G197">
        <v>0</v>
      </c>
      <c r="H197">
        <v>2.6700000000000001E-3</v>
      </c>
      <c r="I197">
        <v>0.42029</v>
      </c>
      <c r="J197">
        <v>-8.9700000000000005E-3</v>
      </c>
      <c r="K197">
        <v>1.1246100000000001</v>
      </c>
      <c r="L197">
        <v>-4.5409999999999999E-2</v>
      </c>
      <c r="M197">
        <v>-2.0999999999999999E-3</v>
      </c>
      <c r="N197">
        <v>3.6170000000000001E-2</v>
      </c>
      <c r="O197">
        <v>124.04497000000001</v>
      </c>
      <c r="P197">
        <v>0.78788000000000002</v>
      </c>
      <c r="Q197">
        <v>-58.29712</v>
      </c>
      <c r="R197">
        <v>677.40214000000003</v>
      </c>
      <c r="S197" t="e">
        <f t="shared" si="7"/>
        <v>#NAME?</v>
      </c>
      <c r="T197" t="e">
        <f t="shared" ref="T197:T260" si="8">-Inf</f>
        <v>#NAME?</v>
      </c>
      <c r="U197">
        <v>6.6100000000000004E-3</v>
      </c>
      <c r="V197">
        <v>3.8999999999999998E-3</v>
      </c>
      <c r="W197">
        <v>5.9500000000000004E-3</v>
      </c>
      <c r="X197">
        <v>3.9899999999999996E-3</v>
      </c>
      <c r="Y197">
        <v>4.0499999999999998E-3</v>
      </c>
      <c r="Z197">
        <v>4.1599999999999996E-3</v>
      </c>
      <c r="AA197">
        <v>0</v>
      </c>
    </row>
    <row r="198" spans="1:27" x14ac:dyDescent="0.35">
      <c r="A198">
        <v>198.01501999999999</v>
      </c>
      <c r="B198">
        <v>23.122350000000001</v>
      </c>
      <c r="C198">
        <v>24.91394</v>
      </c>
      <c r="D198">
        <v>24.999700000000001</v>
      </c>
      <c r="E198">
        <v>23.066800000000001</v>
      </c>
      <c r="F198">
        <v>9.5180000000000001E-2</v>
      </c>
      <c r="G198">
        <v>0</v>
      </c>
      <c r="H198">
        <v>3.0300000000000001E-3</v>
      </c>
      <c r="I198">
        <v>0.41728999999999999</v>
      </c>
      <c r="J198">
        <v>-9.5499999999999995E-3</v>
      </c>
      <c r="K198">
        <v>1.1197600000000001</v>
      </c>
      <c r="L198">
        <v>-3.7580000000000002E-2</v>
      </c>
      <c r="M198">
        <v>-2.2200000000000002E-3</v>
      </c>
      <c r="N198">
        <v>3.4139999999999997E-2</v>
      </c>
      <c r="O198">
        <v>123.15711</v>
      </c>
      <c r="P198">
        <v>0.89334000000000002</v>
      </c>
      <c r="Q198">
        <v>-62.056229999999999</v>
      </c>
      <c r="R198">
        <v>646.31176000000005</v>
      </c>
      <c r="S198" t="e">
        <f t="shared" si="7"/>
        <v>#NAME?</v>
      </c>
      <c r="T198" t="e">
        <f t="shared" si="8"/>
        <v>#NAME?</v>
      </c>
      <c r="U198">
        <v>6.6E-3</v>
      </c>
      <c r="V198">
        <v>3.9199999999999999E-3</v>
      </c>
      <c r="W198">
        <v>5.94E-3</v>
      </c>
      <c r="X198">
        <v>3.9899999999999996E-3</v>
      </c>
      <c r="Y198">
        <v>4.0600000000000002E-3</v>
      </c>
      <c r="Z198">
        <v>4.15E-3</v>
      </c>
      <c r="AA198">
        <v>0</v>
      </c>
    </row>
    <row r="199" spans="1:27" x14ac:dyDescent="0.35">
      <c r="A199">
        <v>199.01856000000001</v>
      </c>
      <c r="B199">
        <v>23.122389999999999</v>
      </c>
      <c r="C199">
        <v>24.913509999999999</v>
      </c>
      <c r="D199">
        <v>24.99897</v>
      </c>
      <c r="E199">
        <v>23.06672</v>
      </c>
      <c r="F199">
        <v>9.2340000000000005E-2</v>
      </c>
      <c r="G199">
        <v>0</v>
      </c>
      <c r="H199">
        <v>3.32E-3</v>
      </c>
      <c r="I199">
        <v>0.41872999999999999</v>
      </c>
      <c r="J199">
        <v>2.3000000000000001E-4</v>
      </c>
      <c r="K199">
        <v>1.10775</v>
      </c>
      <c r="L199">
        <v>-4.4609999999999997E-2</v>
      </c>
      <c r="M199">
        <v>5.0000000000000002E-5</v>
      </c>
      <c r="N199">
        <v>3.3009999999999998E-2</v>
      </c>
      <c r="O199">
        <v>123.58342</v>
      </c>
      <c r="P199">
        <v>0.98124999999999996</v>
      </c>
      <c r="Q199">
        <v>1.5042899999999999</v>
      </c>
      <c r="R199">
        <v>627.06672000000003</v>
      </c>
      <c r="S199" t="e">
        <f t="shared" si="7"/>
        <v>#NAME?</v>
      </c>
      <c r="T199" t="e">
        <f t="shared" si="8"/>
        <v>#NAME?</v>
      </c>
      <c r="U199">
        <v>6.5700000000000003E-3</v>
      </c>
      <c r="V199">
        <v>3.8999999999999998E-3</v>
      </c>
      <c r="W199">
        <v>5.94E-3</v>
      </c>
      <c r="X199">
        <v>4.0000000000000001E-3</v>
      </c>
      <c r="Y199">
        <v>4.0600000000000002E-3</v>
      </c>
      <c r="Z199">
        <v>4.1399999999999996E-3</v>
      </c>
      <c r="AA199">
        <v>0</v>
      </c>
    </row>
    <row r="200" spans="1:27" x14ac:dyDescent="0.35">
      <c r="A200">
        <v>200.0188</v>
      </c>
      <c r="B200">
        <v>23.12086</v>
      </c>
      <c r="C200">
        <v>24.913530000000002</v>
      </c>
      <c r="D200">
        <v>24.998259999999998</v>
      </c>
      <c r="E200">
        <v>23.065989999999999</v>
      </c>
      <c r="F200">
        <v>9.6060000000000006E-2</v>
      </c>
      <c r="G200">
        <v>0</v>
      </c>
      <c r="H200">
        <v>3.7499999999999999E-3</v>
      </c>
      <c r="I200">
        <v>0.41586000000000001</v>
      </c>
      <c r="J200">
        <v>-1.5570000000000001E-2</v>
      </c>
      <c r="K200">
        <v>1.11389</v>
      </c>
      <c r="L200">
        <v>-4.3529999999999999E-2</v>
      </c>
      <c r="M200">
        <v>-3.5699999999999998E-3</v>
      </c>
      <c r="N200">
        <v>3.4049999999999997E-2</v>
      </c>
      <c r="O200">
        <v>122.73757999999999</v>
      </c>
      <c r="P200">
        <v>1.10531</v>
      </c>
      <c r="Q200">
        <v>-101.18774000000001</v>
      </c>
      <c r="R200">
        <v>652.30107999999996</v>
      </c>
      <c r="S200" t="e">
        <f t="shared" si="7"/>
        <v>#NAME?</v>
      </c>
      <c r="T200" t="e">
        <f t="shared" si="8"/>
        <v>#NAME?</v>
      </c>
      <c r="U200">
        <v>6.5900000000000004E-3</v>
      </c>
      <c r="V200">
        <v>3.9100000000000003E-3</v>
      </c>
      <c r="W200">
        <v>5.9300000000000004E-3</v>
      </c>
      <c r="X200">
        <v>3.98E-3</v>
      </c>
      <c r="Y200">
        <v>4.0699999999999998E-3</v>
      </c>
      <c r="Z200">
        <v>4.15E-3</v>
      </c>
      <c r="AA200">
        <v>0</v>
      </c>
    </row>
    <row r="201" spans="1:27" x14ac:dyDescent="0.35">
      <c r="A201">
        <v>201.02059</v>
      </c>
      <c r="B201">
        <v>23.12086</v>
      </c>
      <c r="C201">
        <v>24.91301</v>
      </c>
      <c r="D201">
        <v>24.99774</v>
      </c>
      <c r="E201">
        <v>23.065580000000001</v>
      </c>
      <c r="F201">
        <v>9.1569999999999999E-2</v>
      </c>
      <c r="G201">
        <v>0</v>
      </c>
      <c r="H201">
        <v>2.6099999999999999E-3</v>
      </c>
      <c r="I201">
        <v>0.41813</v>
      </c>
      <c r="J201">
        <v>-2.3949999999999999E-2</v>
      </c>
      <c r="K201">
        <v>1.10798</v>
      </c>
      <c r="L201">
        <v>-3.7699999999999997E-2</v>
      </c>
      <c r="M201">
        <v>-5.5399999999999998E-3</v>
      </c>
      <c r="N201">
        <v>3.245E-2</v>
      </c>
      <c r="O201">
        <v>123.40604</v>
      </c>
      <c r="P201">
        <v>0.76971999999999996</v>
      </c>
      <c r="Q201">
        <v>-155.60639</v>
      </c>
      <c r="R201">
        <v>621.79888000000005</v>
      </c>
      <c r="S201" t="e">
        <f t="shared" si="7"/>
        <v>#NAME?</v>
      </c>
      <c r="T201" t="e">
        <f t="shared" si="8"/>
        <v>#NAME?</v>
      </c>
      <c r="U201">
        <v>6.5799999999999999E-3</v>
      </c>
      <c r="V201">
        <v>3.9199999999999999E-3</v>
      </c>
      <c r="W201">
        <v>5.94E-3</v>
      </c>
      <c r="X201">
        <v>3.9699999999999996E-3</v>
      </c>
      <c r="Y201">
        <v>4.0499999999999998E-3</v>
      </c>
      <c r="Z201">
        <v>4.13E-3</v>
      </c>
      <c r="AA201">
        <v>0</v>
      </c>
    </row>
    <row r="202" spans="1:27" x14ac:dyDescent="0.35">
      <c r="A202">
        <v>202.02007</v>
      </c>
      <c r="B202">
        <v>23.12002</v>
      </c>
      <c r="C202">
        <v>24.91319</v>
      </c>
      <c r="D202">
        <v>24.997859999999999</v>
      </c>
      <c r="E202">
        <v>23.065989999999999</v>
      </c>
      <c r="F202">
        <v>9.4780000000000003E-2</v>
      </c>
      <c r="G202">
        <v>0</v>
      </c>
      <c r="H202">
        <v>3.5500000000000002E-3</v>
      </c>
      <c r="I202">
        <v>0.42266999999999999</v>
      </c>
      <c r="J202">
        <v>-7.4799999999999997E-3</v>
      </c>
      <c r="K202">
        <v>1.1137300000000001</v>
      </c>
      <c r="L202">
        <v>-3.3029999999999997E-2</v>
      </c>
      <c r="M202">
        <v>-1.6900000000000001E-3</v>
      </c>
      <c r="N202">
        <v>3.3570000000000003E-2</v>
      </c>
      <c r="O202">
        <v>124.74669</v>
      </c>
      <c r="P202">
        <v>1.04715</v>
      </c>
      <c r="Q202">
        <v>-48.594329999999999</v>
      </c>
      <c r="R202">
        <v>643.59121000000005</v>
      </c>
      <c r="S202" t="e">
        <f t="shared" si="7"/>
        <v>#NAME?</v>
      </c>
      <c r="T202" t="e">
        <f t="shared" si="8"/>
        <v>#NAME?</v>
      </c>
      <c r="U202">
        <v>6.5900000000000004E-3</v>
      </c>
      <c r="V202">
        <v>3.9300000000000003E-3</v>
      </c>
      <c r="W202">
        <v>5.96E-3</v>
      </c>
      <c r="X202">
        <v>3.9899999999999996E-3</v>
      </c>
      <c r="Y202">
        <v>4.0699999999999998E-3</v>
      </c>
      <c r="Z202">
        <v>4.15E-3</v>
      </c>
      <c r="AA202">
        <v>0</v>
      </c>
    </row>
    <row r="203" spans="1:27" x14ac:dyDescent="0.35">
      <c r="A203">
        <v>203.02012999999999</v>
      </c>
      <c r="B203">
        <v>23.119900000000001</v>
      </c>
      <c r="C203">
        <v>24.913609999999998</v>
      </c>
      <c r="D203">
        <v>24.997679999999999</v>
      </c>
      <c r="E203">
        <v>23.065899999999999</v>
      </c>
      <c r="F203">
        <v>9.3439999999999995E-2</v>
      </c>
      <c r="G203">
        <v>0</v>
      </c>
      <c r="H203">
        <v>3.7699999999999999E-3</v>
      </c>
      <c r="I203">
        <v>0.41543000000000002</v>
      </c>
      <c r="J203">
        <v>-3.1989999999999998E-2</v>
      </c>
      <c r="K203">
        <v>1.1150500000000001</v>
      </c>
      <c r="L203">
        <v>-3.9469999999999998E-2</v>
      </c>
      <c r="M203">
        <v>-7.2300000000000003E-3</v>
      </c>
      <c r="N203">
        <v>3.286E-2</v>
      </c>
      <c r="O203">
        <v>122.60980000000001</v>
      </c>
      <c r="P203">
        <v>1.1127100000000001</v>
      </c>
      <c r="Q203">
        <v>-207.90777</v>
      </c>
      <c r="R203">
        <v>634.50663999999995</v>
      </c>
      <c r="S203" t="e">
        <f t="shared" si="7"/>
        <v>#NAME?</v>
      </c>
      <c r="T203" t="e">
        <f t="shared" si="8"/>
        <v>#NAME?</v>
      </c>
      <c r="U203">
        <v>6.5900000000000004E-3</v>
      </c>
      <c r="V203">
        <v>3.9199999999999999E-3</v>
      </c>
      <c r="W203">
        <v>5.9300000000000004E-3</v>
      </c>
      <c r="X203">
        <v>3.96E-3</v>
      </c>
      <c r="Y203">
        <v>4.0699999999999998E-3</v>
      </c>
      <c r="Z203">
        <v>4.1399999999999996E-3</v>
      </c>
      <c r="AA203">
        <v>0</v>
      </c>
    </row>
    <row r="204" spans="1:27" x14ac:dyDescent="0.35">
      <c r="A204">
        <v>204.02257</v>
      </c>
      <c r="B204">
        <v>23.120560000000001</v>
      </c>
      <c r="C204">
        <v>24.91386</v>
      </c>
      <c r="D204">
        <v>24.996939999999999</v>
      </c>
      <c r="E204">
        <v>23.065059999999999</v>
      </c>
      <c r="F204">
        <v>9.5570000000000002E-2</v>
      </c>
      <c r="G204">
        <v>0</v>
      </c>
      <c r="H204">
        <v>2.8300000000000001E-3</v>
      </c>
      <c r="I204">
        <v>0.41968</v>
      </c>
      <c r="J204">
        <v>-1.3429999999999999E-2</v>
      </c>
      <c r="K204">
        <v>1.1173900000000001</v>
      </c>
      <c r="L204">
        <v>-3.9070000000000001E-2</v>
      </c>
      <c r="M204">
        <v>-3.1199999999999999E-3</v>
      </c>
      <c r="N204">
        <v>3.3210000000000003E-2</v>
      </c>
      <c r="O204">
        <v>123.86382</v>
      </c>
      <c r="P204">
        <v>0.83564000000000005</v>
      </c>
      <c r="Q204">
        <v>-87.265370000000004</v>
      </c>
      <c r="R204">
        <v>648.98999000000003</v>
      </c>
      <c r="S204" t="e">
        <f t="shared" si="7"/>
        <v>#NAME?</v>
      </c>
      <c r="T204" t="e">
        <f t="shared" si="8"/>
        <v>#NAME?</v>
      </c>
      <c r="U204">
        <v>6.6E-3</v>
      </c>
      <c r="V204">
        <v>3.9199999999999999E-3</v>
      </c>
      <c r="W204">
        <v>5.9500000000000004E-3</v>
      </c>
      <c r="X204">
        <v>3.98E-3</v>
      </c>
      <c r="Y204">
        <v>4.0600000000000002E-3</v>
      </c>
      <c r="Z204">
        <v>4.15E-3</v>
      </c>
      <c r="AA204">
        <v>0</v>
      </c>
    </row>
    <row r="205" spans="1:27" x14ac:dyDescent="0.35">
      <c r="A205">
        <v>205.02305000000001</v>
      </c>
      <c r="B205">
        <v>23.12021</v>
      </c>
      <c r="C205">
        <v>24.913509999999999</v>
      </c>
      <c r="D205">
        <v>24.996649999999999</v>
      </c>
      <c r="E205">
        <v>23.065560000000001</v>
      </c>
      <c r="F205">
        <v>9.4359999999999999E-2</v>
      </c>
      <c r="G205">
        <v>0</v>
      </c>
      <c r="H205">
        <v>3.5100000000000001E-3</v>
      </c>
      <c r="I205">
        <v>0.41871999999999998</v>
      </c>
      <c r="J205">
        <v>-1.74E-3</v>
      </c>
      <c r="K205">
        <v>1.11917</v>
      </c>
      <c r="L205">
        <v>-3.9730000000000001E-2</v>
      </c>
      <c r="M205">
        <v>-4.0000000000000002E-4</v>
      </c>
      <c r="N205">
        <v>3.2820000000000002E-2</v>
      </c>
      <c r="O205">
        <v>123.58185</v>
      </c>
      <c r="P205">
        <v>1.03671</v>
      </c>
      <c r="Q205">
        <v>-11.3101</v>
      </c>
      <c r="R205">
        <v>640.72668999999996</v>
      </c>
      <c r="S205" t="e">
        <f t="shared" si="7"/>
        <v>#NAME?</v>
      </c>
      <c r="T205" t="e">
        <f t="shared" si="8"/>
        <v>#NAME?</v>
      </c>
      <c r="U205">
        <v>6.6E-3</v>
      </c>
      <c r="V205">
        <v>3.9100000000000003E-3</v>
      </c>
      <c r="W205">
        <v>5.94E-3</v>
      </c>
      <c r="X205">
        <v>4.0000000000000001E-3</v>
      </c>
      <c r="Y205">
        <v>4.0699999999999998E-3</v>
      </c>
      <c r="Z205">
        <v>4.1399999999999996E-3</v>
      </c>
      <c r="AA205">
        <v>0</v>
      </c>
    </row>
    <row r="206" spans="1:27" x14ac:dyDescent="0.35">
      <c r="A206">
        <v>206.02424999999999</v>
      </c>
      <c r="B206">
        <v>23.118790000000001</v>
      </c>
      <c r="C206">
        <v>24.913589999999999</v>
      </c>
      <c r="D206">
        <v>24.997109999999999</v>
      </c>
      <c r="E206">
        <v>23.065270000000002</v>
      </c>
      <c r="F206">
        <v>9.8769999999999997E-2</v>
      </c>
      <c r="G206">
        <v>0</v>
      </c>
      <c r="H206">
        <v>3.31E-3</v>
      </c>
      <c r="I206">
        <v>0.41556999999999999</v>
      </c>
      <c r="J206">
        <v>-2.1669999999999998E-2</v>
      </c>
      <c r="K206">
        <v>1.11694</v>
      </c>
      <c r="L206">
        <v>-4.0399999999999998E-2</v>
      </c>
      <c r="M206">
        <v>-4.8500000000000001E-3</v>
      </c>
      <c r="N206">
        <v>3.4509999999999999E-2</v>
      </c>
      <c r="O206">
        <v>122.65022</v>
      </c>
      <c r="P206">
        <v>0.97613000000000005</v>
      </c>
      <c r="Q206">
        <v>-140.82635999999999</v>
      </c>
      <c r="R206">
        <v>670.70075999999995</v>
      </c>
      <c r="S206" t="e">
        <f t="shared" si="7"/>
        <v>#NAME?</v>
      </c>
      <c r="T206" t="e">
        <f t="shared" si="8"/>
        <v>#NAME?</v>
      </c>
      <c r="U206">
        <v>6.6E-3</v>
      </c>
      <c r="V206">
        <v>3.9100000000000003E-3</v>
      </c>
      <c r="W206">
        <v>5.9300000000000004E-3</v>
      </c>
      <c r="X206">
        <v>3.9699999999999996E-3</v>
      </c>
      <c r="Y206">
        <v>4.0600000000000002E-3</v>
      </c>
      <c r="Z206">
        <v>4.1599999999999996E-3</v>
      </c>
      <c r="AA206">
        <v>0</v>
      </c>
    </row>
    <row r="207" spans="1:27" x14ac:dyDescent="0.35">
      <c r="A207">
        <v>207.02430000000001</v>
      </c>
      <c r="B207">
        <v>23.118369999999999</v>
      </c>
      <c r="C207">
        <v>24.913270000000001</v>
      </c>
      <c r="D207">
        <v>24.997219999999999</v>
      </c>
      <c r="E207">
        <v>23.064630000000001</v>
      </c>
      <c r="F207">
        <v>9.0819999999999998E-2</v>
      </c>
      <c r="G207">
        <v>0</v>
      </c>
      <c r="H207">
        <v>2.5300000000000001E-3</v>
      </c>
      <c r="I207">
        <v>0.42065999999999998</v>
      </c>
      <c r="J207">
        <v>-1.924E-2</v>
      </c>
      <c r="K207">
        <v>1.10762</v>
      </c>
      <c r="L207">
        <v>-4.3159999999999997E-2</v>
      </c>
      <c r="M207">
        <v>-4.3299999999999996E-3</v>
      </c>
      <c r="N207">
        <v>3.1890000000000002E-2</v>
      </c>
      <c r="O207">
        <v>124.15201</v>
      </c>
      <c r="P207">
        <v>0.74575000000000002</v>
      </c>
      <c r="Q207">
        <v>-125.02199</v>
      </c>
      <c r="R207">
        <v>616.69973000000005</v>
      </c>
      <c r="S207" t="e">
        <f t="shared" si="7"/>
        <v>#NAME?</v>
      </c>
      <c r="T207" t="e">
        <f t="shared" si="8"/>
        <v>#NAME?</v>
      </c>
      <c r="U207">
        <v>6.5700000000000003E-3</v>
      </c>
      <c r="V207">
        <v>3.9100000000000003E-3</v>
      </c>
      <c r="W207">
        <v>5.9500000000000004E-3</v>
      </c>
      <c r="X207">
        <v>3.9699999999999996E-3</v>
      </c>
      <c r="Y207">
        <v>4.0499999999999998E-3</v>
      </c>
      <c r="Z207">
        <v>4.13E-3</v>
      </c>
      <c r="AA207">
        <v>0</v>
      </c>
    </row>
    <row r="208" spans="1:27" x14ac:dyDescent="0.35">
      <c r="A208">
        <v>208.02413999999999</v>
      </c>
      <c r="B208">
        <v>23.118220000000001</v>
      </c>
      <c r="C208">
        <v>24.914300000000001</v>
      </c>
      <c r="D208">
        <v>24.996949999999998</v>
      </c>
      <c r="E208">
        <v>23.06465</v>
      </c>
      <c r="F208">
        <v>9.2189999999999994E-2</v>
      </c>
      <c r="G208">
        <v>0</v>
      </c>
      <c r="H208">
        <v>2.2300000000000002E-3</v>
      </c>
      <c r="I208">
        <v>0.41902</v>
      </c>
      <c r="J208">
        <v>-1.4019999999999999E-2</v>
      </c>
      <c r="K208">
        <v>1.1171</v>
      </c>
      <c r="L208">
        <v>-3.601E-2</v>
      </c>
      <c r="M208">
        <v>-3.14E-3</v>
      </c>
      <c r="N208">
        <v>3.1870000000000002E-2</v>
      </c>
      <c r="O208">
        <v>123.66777999999999</v>
      </c>
      <c r="P208">
        <v>0.65817999999999999</v>
      </c>
      <c r="Q208">
        <v>-91.134919999999994</v>
      </c>
      <c r="R208">
        <v>626.00513000000001</v>
      </c>
      <c r="S208" t="e">
        <f t="shared" ref="S208:S271" si="9">-Inf</f>
        <v>#NAME?</v>
      </c>
      <c r="T208" t="e">
        <f t="shared" si="8"/>
        <v>#NAME?</v>
      </c>
      <c r="U208">
        <v>6.6E-3</v>
      </c>
      <c r="V208">
        <v>3.9199999999999999E-3</v>
      </c>
      <c r="W208">
        <v>5.94E-3</v>
      </c>
      <c r="X208">
        <v>3.98E-3</v>
      </c>
      <c r="Y208">
        <v>4.0499999999999998E-3</v>
      </c>
      <c r="Z208">
        <v>4.1399999999999996E-3</v>
      </c>
      <c r="AA208">
        <v>0</v>
      </c>
    </row>
    <row r="209" spans="1:27" x14ac:dyDescent="0.35">
      <c r="A209">
        <v>209.02414999999999</v>
      </c>
      <c r="B209">
        <v>23.118010000000002</v>
      </c>
      <c r="C209">
        <v>24.913430000000002</v>
      </c>
      <c r="D209">
        <v>24.99635</v>
      </c>
      <c r="E209">
        <v>23.063590000000001</v>
      </c>
      <c r="F209">
        <v>9.8599999999999993E-2</v>
      </c>
      <c r="G209">
        <v>0</v>
      </c>
      <c r="H209">
        <v>4.5500000000000002E-3</v>
      </c>
      <c r="I209">
        <v>0.41829</v>
      </c>
      <c r="J209">
        <v>-8.09E-3</v>
      </c>
      <c r="K209">
        <v>1.11477</v>
      </c>
      <c r="L209">
        <v>-4.3529999999999999E-2</v>
      </c>
      <c r="M209">
        <v>-1.8400000000000001E-3</v>
      </c>
      <c r="N209">
        <v>3.4200000000000001E-2</v>
      </c>
      <c r="O209">
        <v>123.45359000000001</v>
      </c>
      <c r="P209">
        <v>1.3433600000000001</v>
      </c>
      <c r="Q209">
        <v>-52.571010000000001</v>
      </c>
      <c r="R209">
        <v>669.56719999999996</v>
      </c>
      <c r="S209" t="e">
        <f t="shared" si="9"/>
        <v>#NAME?</v>
      </c>
      <c r="T209" t="e">
        <f t="shared" si="8"/>
        <v>#NAME?</v>
      </c>
      <c r="U209">
        <v>6.5900000000000004E-3</v>
      </c>
      <c r="V209">
        <v>3.9100000000000003E-3</v>
      </c>
      <c r="W209">
        <v>5.94E-3</v>
      </c>
      <c r="X209">
        <v>3.9899999999999996E-3</v>
      </c>
      <c r="Y209">
        <v>4.0800000000000003E-3</v>
      </c>
      <c r="Z209">
        <v>4.1599999999999996E-3</v>
      </c>
      <c r="AA209">
        <v>0</v>
      </c>
    </row>
    <row r="210" spans="1:27" x14ac:dyDescent="0.35">
      <c r="A210">
        <v>210.02429000000001</v>
      </c>
      <c r="B210">
        <v>23.11806</v>
      </c>
      <c r="C210">
        <v>24.913640000000001</v>
      </c>
      <c r="D210">
        <v>24.995809999999999</v>
      </c>
      <c r="E210">
        <v>23.06352</v>
      </c>
      <c r="F210">
        <v>0.1003</v>
      </c>
      <c r="G210">
        <v>0</v>
      </c>
      <c r="H210">
        <v>3.1800000000000001E-3</v>
      </c>
      <c r="I210">
        <v>0.41775000000000001</v>
      </c>
      <c r="J210">
        <v>3.9899999999999996E-3</v>
      </c>
      <c r="K210">
        <v>1.1228499999999999</v>
      </c>
      <c r="L210">
        <v>-3.678E-2</v>
      </c>
      <c r="M210">
        <v>9.1E-4</v>
      </c>
      <c r="N210">
        <v>3.4470000000000001E-2</v>
      </c>
      <c r="O210">
        <v>123.29285</v>
      </c>
      <c r="P210">
        <v>0.93852000000000002</v>
      </c>
      <c r="Q210">
        <v>25.941859999999998</v>
      </c>
      <c r="R210">
        <v>681.06397000000004</v>
      </c>
      <c r="S210" t="e">
        <f t="shared" si="9"/>
        <v>#NAME?</v>
      </c>
      <c r="T210" t="e">
        <f t="shared" si="8"/>
        <v>#NAME?</v>
      </c>
      <c r="U210">
        <v>6.6100000000000004E-3</v>
      </c>
      <c r="V210">
        <v>3.9199999999999999E-3</v>
      </c>
      <c r="W210">
        <v>5.94E-3</v>
      </c>
      <c r="X210">
        <v>4.0099999999999997E-3</v>
      </c>
      <c r="Y210">
        <v>4.0600000000000002E-3</v>
      </c>
      <c r="Z210">
        <v>4.1599999999999996E-3</v>
      </c>
      <c r="AA210">
        <v>0</v>
      </c>
    </row>
    <row r="211" spans="1:27" x14ac:dyDescent="0.35">
      <c r="A211">
        <v>211.02396999999999</v>
      </c>
      <c r="B211">
        <v>23.117550000000001</v>
      </c>
      <c r="C211">
        <v>24.912890000000001</v>
      </c>
      <c r="D211">
        <v>24.99616</v>
      </c>
      <c r="E211">
        <v>23.06371</v>
      </c>
      <c r="F211">
        <v>0.1</v>
      </c>
      <c r="G211">
        <v>0</v>
      </c>
      <c r="H211">
        <v>3.2200000000000002E-3</v>
      </c>
      <c r="I211">
        <v>0.41643000000000002</v>
      </c>
      <c r="J211">
        <v>4.62E-3</v>
      </c>
      <c r="K211">
        <v>1.12239</v>
      </c>
      <c r="L211">
        <v>-3.7780000000000001E-2</v>
      </c>
      <c r="M211">
        <v>1.0399999999999999E-3</v>
      </c>
      <c r="N211">
        <v>3.4840000000000003E-2</v>
      </c>
      <c r="O211">
        <v>122.90443</v>
      </c>
      <c r="P211">
        <v>0.94940999999999998</v>
      </c>
      <c r="Q211">
        <v>30.038519999999998</v>
      </c>
      <c r="R211">
        <v>679.05637999999999</v>
      </c>
      <c r="S211" t="e">
        <f t="shared" si="9"/>
        <v>#NAME?</v>
      </c>
      <c r="T211" t="e">
        <f t="shared" si="8"/>
        <v>#NAME?</v>
      </c>
      <c r="U211">
        <v>6.6100000000000004E-3</v>
      </c>
      <c r="V211">
        <v>3.9199999999999999E-3</v>
      </c>
      <c r="W211">
        <v>5.9300000000000004E-3</v>
      </c>
      <c r="X211">
        <v>4.0099999999999997E-3</v>
      </c>
      <c r="Y211">
        <v>4.0600000000000002E-3</v>
      </c>
      <c r="Z211">
        <v>4.1599999999999996E-3</v>
      </c>
      <c r="AA211">
        <v>0</v>
      </c>
    </row>
    <row r="212" spans="1:27" x14ac:dyDescent="0.35">
      <c r="A212">
        <v>212.02628999999999</v>
      </c>
      <c r="B212">
        <v>23.116630000000001</v>
      </c>
      <c r="C212">
        <v>24.91255</v>
      </c>
      <c r="D212">
        <v>24.99474</v>
      </c>
      <c r="E212">
        <v>23.063890000000001</v>
      </c>
      <c r="F212">
        <v>9.8169999999999993E-2</v>
      </c>
      <c r="G212">
        <v>0</v>
      </c>
      <c r="H212">
        <v>3.7399999999999998E-3</v>
      </c>
      <c r="I212">
        <v>0.41825000000000001</v>
      </c>
      <c r="J212">
        <v>-1.6969999999999999E-2</v>
      </c>
      <c r="K212">
        <v>1.1140300000000001</v>
      </c>
      <c r="L212">
        <v>-4.1489999999999999E-2</v>
      </c>
      <c r="M212">
        <v>-3.7399999999999998E-3</v>
      </c>
      <c r="N212">
        <v>3.3750000000000002E-2</v>
      </c>
      <c r="O212">
        <v>123.44098</v>
      </c>
      <c r="P212">
        <v>1.1033299999999999</v>
      </c>
      <c r="Q212">
        <v>-110.28879999999999</v>
      </c>
      <c r="R212">
        <v>666.63358000000005</v>
      </c>
      <c r="S212" t="e">
        <f t="shared" si="9"/>
        <v>#NAME?</v>
      </c>
      <c r="T212" t="e">
        <f t="shared" si="8"/>
        <v>#NAME?</v>
      </c>
      <c r="U212">
        <v>6.5900000000000004E-3</v>
      </c>
      <c r="V212">
        <v>3.9100000000000003E-3</v>
      </c>
      <c r="W212">
        <v>5.94E-3</v>
      </c>
      <c r="X212">
        <v>3.98E-3</v>
      </c>
      <c r="Y212">
        <v>4.0699999999999998E-3</v>
      </c>
      <c r="Z212">
        <v>4.1599999999999996E-3</v>
      </c>
      <c r="AA212">
        <v>0</v>
      </c>
    </row>
    <row r="213" spans="1:27" x14ac:dyDescent="0.35">
      <c r="A213">
        <v>213.02692999999999</v>
      </c>
      <c r="B213">
        <v>23.11609</v>
      </c>
      <c r="C213">
        <v>24.913609999999998</v>
      </c>
      <c r="D213">
        <v>24.995149999999999</v>
      </c>
      <c r="E213">
        <v>23.063199999999998</v>
      </c>
      <c r="F213">
        <v>9.4950000000000007E-2</v>
      </c>
      <c r="G213">
        <v>0</v>
      </c>
      <c r="H213">
        <v>3.4099999999999998E-3</v>
      </c>
      <c r="I213">
        <v>0.41819000000000001</v>
      </c>
      <c r="J213">
        <v>-1.9009999999999999E-2</v>
      </c>
      <c r="K213">
        <v>1.1229899999999999</v>
      </c>
      <c r="L213">
        <v>-4.342E-2</v>
      </c>
      <c r="M213">
        <v>-4.1999999999999997E-3</v>
      </c>
      <c r="N213">
        <v>3.2390000000000002E-2</v>
      </c>
      <c r="O213">
        <v>123.423</v>
      </c>
      <c r="P213">
        <v>1.0049699999999999</v>
      </c>
      <c r="Q213">
        <v>-123.49806</v>
      </c>
      <c r="R213">
        <v>644.71513000000004</v>
      </c>
      <c r="S213" t="e">
        <f t="shared" si="9"/>
        <v>#NAME?</v>
      </c>
      <c r="T213" t="e">
        <f t="shared" si="8"/>
        <v>#NAME?</v>
      </c>
      <c r="U213">
        <v>6.6100000000000004E-3</v>
      </c>
      <c r="V213">
        <v>3.9100000000000003E-3</v>
      </c>
      <c r="W213">
        <v>5.94E-3</v>
      </c>
      <c r="X213">
        <v>3.9699999999999996E-3</v>
      </c>
      <c r="Y213">
        <v>4.0600000000000002E-3</v>
      </c>
      <c r="Z213">
        <v>4.15E-3</v>
      </c>
      <c r="AA213">
        <v>0</v>
      </c>
    </row>
    <row r="214" spans="1:27" x14ac:dyDescent="0.35">
      <c r="A214">
        <v>214.029</v>
      </c>
      <c r="B214">
        <v>23.116</v>
      </c>
      <c r="C214">
        <v>24.913820000000001</v>
      </c>
      <c r="D214">
        <v>24.994620000000001</v>
      </c>
      <c r="E214">
        <v>23.063279999999999</v>
      </c>
      <c r="F214">
        <v>8.9319999999999997E-2</v>
      </c>
      <c r="G214">
        <v>0</v>
      </c>
      <c r="H214">
        <v>2.4099999999999998E-3</v>
      </c>
      <c r="I214">
        <v>0.41958000000000001</v>
      </c>
      <c r="J214">
        <v>-1.4959999999999999E-2</v>
      </c>
      <c r="K214">
        <v>1.1143000000000001</v>
      </c>
      <c r="L214">
        <v>-4.5839999999999999E-2</v>
      </c>
      <c r="M214">
        <v>-3.3E-3</v>
      </c>
      <c r="N214">
        <v>3.0190000000000002E-2</v>
      </c>
      <c r="O214">
        <v>123.83308</v>
      </c>
      <c r="P214">
        <v>0.71243999999999996</v>
      </c>
      <c r="Q214">
        <v>-97.200450000000004</v>
      </c>
      <c r="R214">
        <v>606.48464000000001</v>
      </c>
      <c r="S214" t="e">
        <f t="shared" si="9"/>
        <v>#NAME?</v>
      </c>
      <c r="T214" t="e">
        <f t="shared" si="8"/>
        <v>#NAME?</v>
      </c>
      <c r="U214">
        <v>6.5900000000000004E-3</v>
      </c>
      <c r="V214">
        <v>3.8999999999999998E-3</v>
      </c>
      <c r="W214">
        <v>5.9500000000000004E-3</v>
      </c>
      <c r="X214">
        <v>3.98E-3</v>
      </c>
      <c r="Y214">
        <v>4.0499999999999998E-3</v>
      </c>
      <c r="Z214">
        <v>4.13E-3</v>
      </c>
      <c r="AA214">
        <v>0</v>
      </c>
    </row>
    <row r="215" spans="1:27" x14ac:dyDescent="0.35">
      <c r="A215">
        <v>215.02884</v>
      </c>
      <c r="B215">
        <v>23.11608</v>
      </c>
      <c r="C215">
        <v>24.913910000000001</v>
      </c>
      <c r="D215">
        <v>24.99436</v>
      </c>
      <c r="E215">
        <v>23.06305</v>
      </c>
      <c r="F215">
        <v>9.3299999999999994E-2</v>
      </c>
      <c r="G215">
        <v>0</v>
      </c>
      <c r="H215">
        <v>3.2699999999999999E-3</v>
      </c>
      <c r="I215">
        <v>0.41882999999999998</v>
      </c>
      <c r="J215">
        <v>-1.167E-2</v>
      </c>
      <c r="K215">
        <v>1.1202300000000001</v>
      </c>
      <c r="L215">
        <v>-3.993E-2</v>
      </c>
      <c r="M215">
        <v>-2.5899999999999999E-3</v>
      </c>
      <c r="N215">
        <v>3.1399999999999997E-2</v>
      </c>
      <c r="O215">
        <v>123.61417</v>
      </c>
      <c r="P215">
        <v>0.96540999999999999</v>
      </c>
      <c r="Q215">
        <v>-75.82732</v>
      </c>
      <c r="R215">
        <v>633.529</v>
      </c>
      <c r="S215" t="e">
        <f t="shared" si="9"/>
        <v>#NAME?</v>
      </c>
      <c r="T215" t="e">
        <f t="shared" si="8"/>
        <v>#NAME?</v>
      </c>
      <c r="U215">
        <v>6.6E-3</v>
      </c>
      <c r="V215">
        <v>3.9100000000000003E-3</v>
      </c>
      <c r="W215">
        <v>5.94E-3</v>
      </c>
      <c r="X215">
        <v>3.98E-3</v>
      </c>
      <c r="Y215">
        <v>4.0600000000000002E-3</v>
      </c>
      <c r="Z215">
        <v>4.1399999999999996E-3</v>
      </c>
      <c r="AA215">
        <v>0</v>
      </c>
    </row>
    <row r="216" spans="1:27" x14ac:dyDescent="0.35">
      <c r="A216">
        <v>216.03040999999999</v>
      </c>
      <c r="B216">
        <v>23.115880000000001</v>
      </c>
      <c r="C216">
        <v>24.913699999999999</v>
      </c>
      <c r="D216">
        <v>24.995080000000002</v>
      </c>
      <c r="E216">
        <v>23.062860000000001</v>
      </c>
      <c r="F216">
        <v>9.1869999999999993E-2</v>
      </c>
      <c r="G216">
        <v>0</v>
      </c>
      <c r="H216">
        <v>3.2699999999999999E-3</v>
      </c>
      <c r="I216">
        <v>0.41871000000000003</v>
      </c>
      <c r="J216">
        <v>-3.98E-3</v>
      </c>
      <c r="K216">
        <v>1.11741</v>
      </c>
      <c r="L216">
        <v>-4.1160000000000002E-2</v>
      </c>
      <c r="M216">
        <v>-8.8000000000000003E-4</v>
      </c>
      <c r="N216">
        <v>3.1280000000000002E-2</v>
      </c>
      <c r="O216">
        <v>123.57886000000001</v>
      </c>
      <c r="P216">
        <v>0.96491000000000005</v>
      </c>
      <c r="Q216">
        <v>-25.871929999999999</v>
      </c>
      <c r="R216">
        <v>623.84936000000005</v>
      </c>
      <c r="S216" t="e">
        <f t="shared" si="9"/>
        <v>#NAME?</v>
      </c>
      <c r="T216" t="e">
        <f t="shared" si="8"/>
        <v>#NAME?</v>
      </c>
      <c r="U216">
        <v>6.6E-3</v>
      </c>
      <c r="V216">
        <v>3.9100000000000003E-3</v>
      </c>
      <c r="W216">
        <v>5.94E-3</v>
      </c>
      <c r="X216">
        <v>3.9899999999999996E-3</v>
      </c>
      <c r="Y216">
        <v>4.0600000000000002E-3</v>
      </c>
      <c r="Z216">
        <v>4.1399999999999996E-3</v>
      </c>
      <c r="AA216">
        <v>0</v>
      </c>
    </row>
    <row r="217" spans="1:27" x14ac:dyDescent="0.35">
      <c r="A217">
        <v>217.03104999999999</v>
      </c>
      <c r="B217">
        <v>23.115629999999999</v>
      </c>
      <c r="C217">
        <v>24.912839999999999</v>
      </c>
      <c r="D217">
        <v>24.994730000000001</v>
      </c>
      <c r="E217">
        <v>23.062550000000002</v>
      </c>
      <c r="F217">
        <v>9.5159999999999995E-2</v>
      </c>
      <c r="G217">
        <v>0</v>
      </c>
      <c r="H217">
        <v>2.49E-3</v>
      </c>
      <c r="I217">
        <v>0.41860000000000003</v>
      </c>
      <c r="J217">
        <v>8.6899999999999998E-3</v>
      </c>
      <c r="K217">
        <v>1.11232</v>
      </c>
      <c r="L217">
        <v>-3.9449999999999999E-2</v>
      </c>
      <c r="M217">
        <v>1.9300000000000001E-3</v>
      </c>
      <c r="N217">
        <v>3.2599999999999997E-2</v>
      </c>
      <c r="O217">
        <v>123.54568</v>
      </c>
      <c r="P217">
        <v>0.73533000000000004</v>
      </c>
      <c r="Q217">
        <v>56.494750000000003</v>
      </c>
      <c r="R217">
        <v>646.19366000000002</v>
      </c>
      <c r="S217" t="e">
        <f t="shared" si="9"/>
        <v>#NAME?</v>
      </c>
      <c r="T217" t="e">
        <f t="shared" si="8"/>
        <v>#NAME?</v>
      </c>
      <c r="U217">
        <v>6.5900000000000004E-3</v>
      </c>
      <c r="V217">
        <v>3.9199999999999999E-3</v>
      </c>
      <c r="W217">
        <v>5.94E-3</v>
      </c>
      <c r="X217">
        <v>4.0099999999999997E-3</v>
      </c>
      <c r="Y217">
        <v>4.0499999999999998E-3</v>
      </c>
      <c r="Z217">
        <v>4.15E-3</v>
      </c>
      <c r="AA217">
        <v>0</v>
      </c>
    </row>
    <row r="218" spans="1:27" x14ac:dyDescent="0.35">
      <c r="A218">
        <v>218.03104999999999</v>
      </c>
      <c r="B218">
        <v>23.114799999999999</v>
      </c>
      <c r="C218">
        <v>24.912420000000001</v>
      </c>
      <c r="D218">
        <v>24.995259999999998</v>
      </c>
      <c r="E218">
        <v>23.062360000000002</v>
      </c>
      <c r="F218">
        <v>9.8199999999999996E-2</v>
      </c>
      <c r="G218">
        <v>0</v>
      </c>
      <c r="H218">
        <v>3.2100000000000002E-3</v>
      </c>
      <c r="I218">
        <v>0.42182999999999998</v>
      </c>
      <c r="J218">
        <v>-2.7009999999999999E-2</v>
      </c>
      <c r="K218">
        <v>1.1134500000000001</v>
      </c>
      <c r="L218">
        <v>-3.7920000000000002E-2</v>
      </c>
      <c r="M218">
        <v>-5.9199999999999999E-3</v>
      </c>
      <c r="N218">
        <v>3.4029999999999998E-2</v>
      </c>
      <c r="O218">
        <v>124.49808</v>
      </c>
      <c r="P218">
        <v>0.94821999999999995</v>
      </c>
      <c r="Q218">
        <v>-175.47977</v>
      </c>
      <c r="R218">
        <v>666.81863999999996</v>
      </c>
      <c r="S218" t="e">
        <f t="shared" si="9"/>
        <v>#NAME?</v>
      </c>
      <c r="T218" t="e">
        <f t="shared" si="8"/>
        <v>#NAME?</v>
      </c>
      <c r="U218">
        <v>6.5900000000000004E-3</v>
      </c>
      <c r="V218">
        <v>3.9199999999999999E-3</v>
      </c>
      <c r="W218">
        <v>5.96E-3</v>
      </c>
      <c r="X218">
        <v>3.96E-3</v>
      </c>
      <c r="Y218">
        <v>4.0600000000000002E-3</v>
      </c>
      <c r="Z218">
        <v>4.1599999999999996E-3</v>
      </c>
      <c r="AA218">
        <v>0</v>
      </c>
    </row>
    <row r="219" spans="1:27" x14ac:dyDescent="0.35">
      <c r="A219">
        <v>219.03305</v>
      </c>
      <c r="B219">
        <v>23.115020000000001</v>
      </c>
      <c r="C219">
        <v>24.912320000000001</v>
      </c>
      <c r="D219">
        <v>24.995200000000001</v>
      </c>
      <c r="E219">
        <v>23.06176</v>
      </c>
      <c r="F219">
        <v>0.10047</v>
      </c>
      <c r="G219">
        <v>0</v>
      </c>
      <c r="H219">
        <v>3.81E-3</v>
      </c>
      <c r="I219">
        <v>0.41798000000000002</v>
      </c>
      <c r="J219">
        <v>-1.359E-2</v>
      </c>
      <c r="K219">
        <v>1.10162</v>
      </c>
      <c r="L219">
        <v>-4.0980000000000003E-2</v>
      </c>
      <c r="M219">
        <v>-3.0300000000000001E-3</v>
      </c>
      <c r="N219">
        <v>3.483E-2</v>
      </c>
      <c r="O219">
        <v>123.36308</v>
      </c>
      <c r="P219">
        <v>1.12365</v>
      </c>
      <c r="Q219">
        <v>-88.270510000000002</v>
      </c>
      <c r="R219">
        <v>682.21265000000005</v>
      </c>
      <c r="S219" t="e">
        <f t="shared" si="9"/>
        <v>#NAME?</v>
      </c>
      <c r="T219" t="e">
        <f t="shared" si="8"/>
        <v>#NAME?</v>
      </c>
      <c r="U219">
        <v>6.5599999999999999E-3</v>
      </c>
      <c r="V219">
        <v>3.9100000000000003E-3</v>
      </c>
      <c r="W219">
        <v>5.94E-3</v>
      </c>
      <c r="X219">
        <v>3.98E-3</v>
      </c>
      <c r="Y219">
        <v>4.0699999999999998E-3</v>
      </c>
      <c r="Z219">
        <v>4.1599999999999996E-3</v>
      </c>
      <c r="AA219">
        <v>0</v>
      </c>
    </row>
    <row r="220" spans="1:27" x14ac:dyDescent="0.35">
      <c r="A220">
        <v>220.03428</v>
      </c>
      <c r="B220">
        <v>23.11476</v>
      </c>
      <c r="C220">
        <v>24.912269999999999</v>
      </c>
      <c r="D220">
        <v>24.99464</v>
      </c>
      <c r="E220">
        <v>23.062460000000002</v>
      </c>
      <c r="F220">
        <v>9.6310000000000007E-2</v>
      </c>
      <c r="G220">
        <v>0</v>
      </c>
      <c r="H220">
        <v>2.1199999999999999E-3</v>
      </c>
      <c r="I220">
        <v>0.41761999999999999</v>
      </c>
      <c r="J220">
        <v>-2.2610000000000002E-2</v>
      </c>
      <c r="K220">
        <v>1.11572</v>
      </c>
      <c r="L220">
        <v>-4.2410000000000003E-2</v>
      </c>
      <c r="M220">
        <v>-4.9500000000000004E-3</v>
      </c>
      <c r="N220">
        <v>3.3189999999999997E-2</v>
      </c>
      <c r="O220">
        <v>123.256</v>
      </c>
      <c r="P220">
        <v>0.62626000000000004</v>
      </c>
      <c r="Q220">
        <v>-146.91278</v>
      </c>
      <c r="R220">
        <v>653.97913000000005</v>
      </c>
      <c r="S220" t="e">
        <f t="shared" si="9"/>
        <v>#NAME?</v>
      </c>
      <c r="T220" t="e">
        <f t="shared" si="8"/>
        <v>#NAME?</v>
      </c>
      <c r="U220">
        <v>6.5900000000000004E-3</v>
      </c>
      <c r="V220">
        <v>3.9100000000000003E-3</v>
      </c>
      <c r="W220">
        <v>5.94E-3</v>
      </c>
      <c r="X220">
        <v>3.9699999999999996E-3</v>
      </c>
      <c r="Y220">
        <v>4.0400000000000002E-3</v>
      </c>
      <c r="Z220">
        <v>4.15E-3</v>
      </c>
      <c r="AA220">
        <v>0</v>
      </c>
    </row>
    <row r="221" spans="1:27" x14ac:dyDescent="0.35">
      <c r="A221">
        <v>221.03417999999999</v>
      </c>
      <c r="B221">
        <v>23.11355</v>
      </c>
      <c r="C221">
        <v>24.912299999999998</v>
      </c>
      <c r="D221">
        <v>24.9938</v>
      </c>
      <c r="E221">
        <v>23.062000000000001</v>
      </c>
      <c r="F221">
        <v>9.9089999999999998E-2</v>
      </c>
      <c r="G221">
        <v>0</v>
      </c>
      <c r="H221">
        <v>3.5799999999999998E-3</v>
      </c>
      <c r="I221">
        <v>0.42020000000000002</v>
      </c>
      <c r="J221">
        <v>-2.1940000000000001E-2</v>
      </c>
      <c r="K221">
        <v>1.11043</v>
      </c>
      <c r="L221">
        <v>-4.1919999999999999E-2</v>
      </c>
      <c r="M221">
        <v>-4.7299999999999998E-3</v>
      </c>
      <c r="N221">
        <v>3.3779999999999998E-2</v>
      </c>
      <c r="O221">
        <v>124.01819</v>
      </c>
      <c r="P221">
        <v>1.0555000000000001</v>
      </c>
      <c r="Q221">
        <v>-142.57347999999999</v>
      </c>
      <c r="R221">
        <v>672.86257999999998</v>
      </c>
      <c r="S221" t="e">
        <f t="shared" si="9"/>
        <v>#NAME?</v>
      </c>
      <c r="T221" t="e">
        <f t="shared" si="8"/>
        <v>#NAME?</v>
      </c>
      <c r="U221">
        <v>6.5799999999999999E-3</v>
      </c>
      <c r="V221">
        <v>3.9100000000000003E-3</v>
      </c>
      <c r="W221">
        <v>5.9500000000000004E-3</v>
      </c>
      <c r="X221">
        <v>3.9699999999999996E-3</v>
      </c>
      <c r="Y221">
        <v>4.0699999999999998E-3</v>
      </c>
      <c r="Z221">
        <v>4.1599999999999996E-3</v>
      </c>
      <c r="AA221">
        <v>0</v>
      </c>
    </row>
    <row r="222" spans="1:27" x14ac:dyDescent="0.35">
      <c r="A222">
        <v>222.03416000000001</v>
      </c>
      <c r="B222">
        <v>23.113520000000001</v>
      </c>
      <c r="C222">
        <v>24.91262</v>
      </c>
      <c r="D222">
        <v>24.994199999999999</v>
      </c>
      <c r="E222">
        <v>23.061679999999999</v>
      </c>
      <c r="F222">
        <v>9.5949999999999994E-2</v>
      </c>
      <c r="G222">
        <v>0</v>
      </c>
      <c r="H222">
        <v>3.0699999999999998E-3</v>
      </c>
      <c r="I222">
        <v>0.41514000000000001</v>
      </c>
      <c r="J222">
        <v>-7.0600000000000003E-3</v>
      </c>
      <c r="K222">
        <v>1.11141</v>
      </c>
      <c r="L222">
        <v>-3.6229999999999998E-2</v>
      </c>
      <c r="M222">
        <v>-1.5299999999999999E-3</v>
      </c>
      <c r="N222">
        <v>3.2739999999999998E-2</v>
      </c>
      <c r="O222">
        <v>122.52405</v>
      </c>
      <c r="P222">
        <v>0.90544000000000002</v>
      </c>
      <c r="Q222">
        <v>-45.865870000000001</v>
      </c>
      <c r="R222">
        <v>651.51580000000001</v>
      </c>
      <c r="S222" t="e">
        <f t="shared" si="9"/>
        <v>#NAME?</v>
      </c>
      <c r="T222" t="e">
        <f t="shared" si="8"/>
        <v>#NAME?</v>
      </c>
      <c r="U222">
        <v>6.5799999999999999E-3</v>
      </c>
      <c r="V222">
        <v>3.9199999999999999E-3</v>
      </c>
      <c r="W222">
        <v>5.9300000000000004E-3</v>
      </c>
      <c r="X222">
        <v>3.9899999999999996E-3</v>
      </c>
      <c r="Y222">
        <v>4.0600000000000002E-3</v>
      </c>
      <c r="Z222">
        <v>4.15E-3</v>
      </c>
      <c r="AA222">
        <v>0</v>
      </c>
    </row>
    <row r="223" spans="1:27" x14ac:dyDescent="0.35">
      <c r="A223">
        <v>223.03419</v>
      </c>
      <c r="B223">
        <v>23.112690000000001</v>
      </c>
      <c r="C223">
        <v>24.91255</v>
      </c>
      <c r="D223">
        <v>24.994289999999999</v>
      </c>
      <c r="E223">
        <v>23.061160000000001</v>
      </c>
      <c r="F223">
        <v>9.4039999999999999E-2</v>
      </c>
      <c r="G223">
        <v>0</v>
      </c>
      <c r="H223">
        <v>3.4099999999999998E-3</v>
      </c>
      <c r="I223">
        <v>0.41804000000000002</v>
      </c>
      <c r="J223">
        <v>7.6400000000000001E-3</v>
      </c>
      <c r="K223">
        <v>1.12395</v>
      </c>
      <c r="L223">
        <v>-4.1549999999999997E-2</v>
      </c>
      <c r="M223">
        <v>1.65E-3</v>
      </c>
      <c r="N223">
        <v>3.2160000000000001E-2</v>
      </c>
      <c r="O223">
        <v>123.37906</v>
      </c>
      <c r="P223">
        <v>1.00559</v>
      </c>
      <c r="Q223">
        <v>49.622880000000002</v>
      </c>
      <c r="R223">
        <v>638.56966999999997</v>
      </c>
      <c r="S223" t="e">
        <f t="shared" si="9"/>
        <v>#NAME?</v>
      </c>
      <c r="T223" t="e">
        <f t="shared" si="8"/>
        <v>#NAME?</v>
      </c>
      <c r="U223">
        <v>6.6100000000000004E-3</v>
      </c>
      <c r="V223">
        <v>3.9100000000000003E-3</v>
      </c>
      <c r="W223">
        <v>5.94E-3</v>
      </c>
      <c r="X223">
        <v>4.0099999999999997E-3</v>
      </c>
      <c r="Y223">
        <v>4.0600000000000002E-3</v>
      </c>
      <c r="Z223">
        <v>4.1399999999999996E-3</v>
      </c>
      <c r="AA223">
        <v>0</v>
      </c>
    </row>
    <row r="224" spans="1:27" x14ac:dyDescent="0.35">
      <c r="A224">
        <v>224.03406000000001</v>
      </c>
      <c r="B224">
        <v>23.11279</v>
      </c>
      <c r="C224">
        <v>24.91189</v>
      </c>
      <c r="D224">
        <v>24.99428</v>
      </c>
      <c r="E224">
        <v>23.060739999999999</v>
      </c>
      <c r="F224">
        <v>9.7089999999999996E-2</v>
      </c>
      <c r="G224">
        <v>0</v>
      </c>
      <c r="H224">
        <v>3.4199999999999999E-3</v>
      </c>
      <c r="I224">
        <v>0.41589999999999999</v>
      </c>
      <c r="J224">
        <v>-4.7200000000000002E-3</v>
      </c>
      <c r="K224">
        <v>1.1227199999999999</v>
      </c>
      <c r="L224">
        <v>-3.9260000000000003E-2</v>
      </c>
      <c r="M224">
        <v>-1.0300000000000001E-3</v>
      </c>
      <c r="N224">
        <v>3.347E-2</v>
      </c>
      <c r="O224">
        <v>122.74930000000001</v>
      </c>
      <c r="P224">
        <v>1.00993</v>
      </c>
      <c r="Q224">
        <v>-30.665839999999999</v>
      </c>
      <c r="R224">
        <v>659.28381000000002</v>
      </c>
      <c r="S224" t="e">
        <f t="shared" si="9"/>
        <v>#NAME?</v>
      </c>
      <c r="T224" t="e">
        <f t="shared" si="8"/>
        <v>#NAME?</v>
      </c>
      <c r="U224">
        <v>6.6100000000000004E-3</v>
      </c>
      <c r="V224">
        <v>3.9199999999999999E-3</v>
      </c>
      <c r="W224">
        <v>5.9300000000000004E-3</v>
      </c>
      <c r="X224">
        <v>3.9899999999999996E-3</v>
      </c>
      <c r="Y224">
        <v>4.0699999999999998E-3</v>
      </c>
      <c r="Z224">
        <v>4.15E-3</v>
      </c>
      <c r="AA224">
        <v>0</v>
      </c>
    </row>
    <row r="225" spans="1:27" x14ac:dyDescent="0.35">
      <c r="A225">
        <v>225.03632999999999</v>
      </c>
      <c r="B225">
        <v>23.11232</v>
      </c>
      <c r="C225">
        <v>24.91234</v>
      </c>
      <c r="D225">
        <v>24.994109999999999</v>
      </c>
      <c r="E225">
        <v>23.060700000000001</v>
      </c>
      <c r="F225">
        <v>9.6509999999999999E-2</v>
      </c>
      <c r="G225">
        <v>0</v>
      </c>
      <c r="H225">
        <v>3.0500000000000002E-3</v>
      </c>
      <c r="I225">
        <v>0.41386000000000001</v>
      </c>
      <c r="J225">
        <v>-9.9699999999999997E-3</v>
      </c>
      <c r="K225">
        <v>1.10998</v>
      </c>
      <c r="L225">
        <v>-4.4990000000000002E-2</v>
      </c>
      <c r="M225">
        <v>-2.15E-3</v>
      </c>
      <c r="N225">
        <v>3.3009999999999998E-2</v>
      </c>
      <c r="O225">
        <v>122.14615999999999</v>
      </c>
      <c r="P225">
        <v>0.90063000000000004</v>
      </c>
      <c r="Q225">
        <v>-64.808099999999996</v>
      </c>
      <c r="R225">
        <v>655.32830999999999</v>
      </c>
      <c r="S225" t="e">
        <f t="shared" si="9"/>
        <v>#NAME?</v>
      </c>
      <c r="T225" t="e">
        <f t="shared" si="8"/>
        <v>#NAME?</v>
      </c>
      <c r="U225">
        <v>6.5799999999999999E-3</v>
      </c>
      <c r="V225">
        <v>3.8999999999999998E-3</v>
      </c>
      <c r="W225">
        <v>5.9199999999999999E-3</v>
      </c>
      <c r="X225">
        <v>3.9899999999999996E-3</v>
      </c>
      <c r="Y225">
        <v>4.0600000000000002E-3</v>
      </c>
      <c r="Z225">
        <v>4.15E-3</v>
      </c>
      <c r="AA225">
        <v>0</v>
      </c>
    </row>
    <row r="226" spans="1:27" x14ac:dyDescent="0.35">
      <c r="A226">
        <v>226.0384</v>
      </c>
      <c r="B226">
        <v>23.112179999999999</v>
      </c>
      <c r="C226">
        <v>24.911809999999999</v>
      </c>
      <c r="D226">
        <v>24.99316</v>
      </c>
      <c r="E226">
        <v>23.06099</v>
      </c>
      <c r="F226">
        <v>9.9220000000000003E-2</v>
      </c>
      <c r="G226">
        <v>0</v>
      </c>
      <c r="H226">
        <v>2.9399999999999999E-3</v>
      </c>
      <c r="I226">
        <v>0.41796</v>
      </c>
      <c r="J226">
        <v>-9.4400000000000005E-3</v>
      </c>
      <c r="K226">
        <v>1.11649</v>
      </c>
      <c r="L226">
        <v>-3.9149999999999997E-2</v>
      </c>
      <c r="M226">
        <v>-2.0200000000000001E-3</v>
      </c>
      <c r="N226">
        <v>3.3759999999999998E-2</v>
      </c>
      <c r="O226">
        <v>123.35521</v>
      </c>
      <c r="P226">
        <v>0.86873</v>
      </c>
      <c r="Q226">
        <v>-61.304600000000001</v>
      </c>
      <c r="R226">
        <v>673.70857000000001</v>
      </c>
      <c r="S226" t="e">
        <f t="shared" si="9"/>
        <v>#NAME?</v>
      </c>
      <c r="T226" t="e">
        <f t="shared" si="8"/>
        <v>#NAME?</v>
      </c>
      <c r="U226">
        <v>6.6E-3</v>
      </c>
      <c r="V226">
        <v>3.9199999999999999E-3</v>
      </c>
      <c r="W226">
        <v>5.94E-3</v>
      </c>
      <c r="X226">
        <v>3.9899999999999996E-3</v>
      </c>
      <c r="Y226">
        <v>4.0600000000000002E-3</v>
      </c>
      <c r="Z226">
        <v>4.1599999999999996E-3</v>
      </c>
      <c r="AA226">
        <v>0</v>
      </c>
    </row>
    <row r="227" spans="1:27" x14ac:dyDescent="0.35">
      <c r="A227">
        <v>227.03881000000001</v>
      </c>
      <c r="B227">
        <v>23.1112</v>
      </c>
      <c r="C227">
        <v>24.91133</v>
      </c>
      <c r="D227">
        <v>24.994060000000001</v>
      </c>
      <c r="E227">
        <v>23.06015</v>
      </c>
      <c r="F227">
        <v>9.7650000000000001E-2</v>
      </c>
      <c r="G227">
        <v>0</v>
      </c>
      <c r="H227">
        <v>3.5000000000000001E-3</v>
      </c>
      <c r="I227">
        <v>0.42075000000000001</v>
      </c>
      <c r="J227">
        <v>-2.9069999999999999E-2</v>
      </c>
      <c r="K227">
        <v>1.1151500000000001</v>
      </c>
      <c r="L227">
        <v>-3.8150000000000003E-2</v>
      </c>
      <c r="M227">
        <v>-6.2100000000000002E-3</v>
      </c>
      <c r="N227">
        <v>3.3799999999999997E-2</v>
      </c>
      <c r="O227">
        <v>124.1788</v>
      </c>
      <c r="P227">
        <v>1.0336399999999999</v>
      </c>
      <c r="Q227">
        <v>-188.88820999999999</v>
      </c>
      <c r="R227">
        <v>663.08117000000004</v>
      </c>
      <c r="S227" t="e">
        <f t="shared" si="9"/>
        <v>#NAME?</v>
      </c>
      <c r="T227" t="e">
        <f t="shared" si="8"/>
        <v>#NAME?</v>
      </c>
      <c r="U227">
        <v>6.5900000000000004E-3</v>
      </c>
      <c r="V227">
        <v>3.9199999999999999E-3</v>
      </c>
      <c r="W227">
        <v>5.9500000000000004E-3</v>
      </c>
      <c r="X227">
        <v>3.96E-3</v>
      </c>
      <c r="Y227">
        <v>4.0699999999999998E-3</v>
      </c>
      <c r="Z227">
        <v>4.15E-3</v>
      </c>
      <c r="AA227">
        <v>0</v>
      </c>
    </row>
    <row r="228" spans="1:27" x14ac:dyDescent="0.35">
      <c r="A228">
        <v>228.04078000000001</v>
      </c>
      <c r="B228">
        <v>23.11205</v>
      </c>
      <c r="C228">
        <v>24.911439999999999</v>
      </c>
      <c r="D228">
        <v>24.995149999999999</v>
      </c>
      <c r="E228">
        <v>23.060449999999999</v>
      </c>
      <c r="F228">
        <v>0.1004</v>
      </c>
      <c r="G228">
        <v>0</v>
      </c>
      <c r="H228">
        <v>2.64E-3</v>
      </c>
      <c r="I228">
        <v>0.41661999999999999</v>
      </c>
      <c r="J228">
        <v>-1.239E-2</v>
      </c>
      <c r="K228">
        <v>1.1170199999999999</v>
      </c>
      <c r="L228">
        <v>-4.3540000000000002E-2</v>
      </c>
      <c r="M228">
        <v>-2.6700000000000001E-3</v>
      </c>
      <c r="N228">
        <v>3.5150000000000001E-2</v>
      </c>
      <c r="O228">
        <v>122.95962</v>
      </c>
      <c r="P228">
        <v>0.77778999999999998</v>
      </c>
      <c r="Q228">
        <v>-80.482290000000006</v>
      </c>
      <c r="R228">
        <v>681.73442</v>
      </c>
      <c r="S228" t="e">
        <f t="shared" si="9"/>
        <v>#NAME?</v>
      </c>
      <c r="T228" t="e">
        <f t="shared" si="8"/>
        <v>#NAME?</v>
      </c>
      <c r="U228">
        <v>6.6E-3</v>
      </c>
      <c r="V228">
        <v>3.9100000000000003E-3</v>
      </c>
      <c r="W228">
        <v>5.9300000000000004E-3</v>
      </c>
      <c r="X228">
        <v>3.98E-3</v>
      </c>
      <c r="Y228">
        <v>4.0499999999999998E-3</v>
      </c>
      <c r="Z228">
        <v>4.1599999999999996E-3</v>
      </c>
      <c r="AA228">
        <v>0</v>
      </c>
    </row>
    <row r="229" spans="1:27" x14ac:dyDescent="0.35">
      <c r="A229">
        <v>229.04071999999999</v>
      </c>
      <c r="B229">
        <v>23.111699999999999</v>
      </c>
      <c r="C229">
        <v>24.91095</v>
      </c>
      <c r="D229">
        <v>24.99513</v>
      </c>
      <c r="E229">
        <v>23.060079999999999</v>
      </c>
      <c r="F229">
        <v>9.5519999999999994E-2</v>
      </c>
      <c r="G229">
        <v>0</v>
      </c>
      <c r="H229">
        <v>2.6199999999999999E-3</v>
      </c>
      <c r="I229">
        <v>0.42009999999999997</v>
      </c>
      <c r="J229">
        <v>-1.238E-2</v>
      </c>
      <c r="K229">
        <v>1.1040000000000001</v>
      </c>
      <c r="L229">
        <v>-4.3279999999999999E-2</v>
      </c>
      <c r="M229">
        <v>-2.6700000000000001E-3</v>
      </c>
      <c r="N229">
        <v>3.3640000000000003E-2</v>
      </c>
      <c r="O229">
        <v>123.98823</v>
      </c>
      <c r="P229">
        <v>0.77181999999999995</v>
      </c>
      <c r="Q229">
        <v>-80.431449999999998</v>
      </c>
      <c r="R229">
        <v>648.60847000000001</v>
      </c>
      <c r="S229" t="e">
        <f t="shared" si="9"/>
        <v>#NAME?</v>
      </c>
      <c r="T229" t="e">
        <f t="shared" si="8"/>
        <v>#NAME?</v>
      </c>
      <c r="U229">
        <v>6.5700000000000003E-3</v>
      </c>
      <c r="V229">
        <v>3.9100000000000003E-3</v>
      </c>
      <c r="W229">
        <v>5.9500000000000004E-3</v>
      </c>
      <c r="X229">
        <v>3.98E-3</v>
      </c>
      <c r="Y229">
        <v>4.0499999999999998E-3</v>
      </c>
      <c r="Z229">
        <v>4.15E-3</v>
      </c>
      <c r="AA229">
        <v>0</v>
      </c>
    </row>
    <row r="230" spans="1:27" x14ac:dyDescent="0.35">
      <c r="A230">
        <v>230.04104000000001</v>
      </c>
      <c r="B230">
        <v>23.110209999999999</v>
      </c>
      <c r="C230">
        <v>24.910699999999999</v>
      </c>
      <c r="D230">
        <v>24.99493</v>
      </c>
      <c r="E230">
        <v>23.059139999999999</v>
      </c>
      <c r="F230">
        <v>9.6890000000000004E-2</v>
      </c>
      <c r="G230">
        <v>0</v>
      </c>
      <c r="H230">
        <v>3.2499999999999999E-3</v>
      </c>
      <c r="I230">
        <v>0.41852</v>
      </c>
      <c r="J230">
        <v>3.8999999999999998E-3</v>
      </c>
      <c r="K230">
        <v>1.1108499999999999</v>
      </c>
      <c r="L230">
        <v>-4.5690000000000001E-2</v>
      </c>
      <c r="M230">
        <v>8.3000000000000001E-4</v>
      </c>
      <c r="N230">
        <v>3.4139999999999997E-2</v>
      </c>
      <c r="O230">
        <v>123.52261</v>
      </c>
      <c r="P230">
        <v>0.95962000000000003</v>
      </c>
      <c r="Q230">
        <v>25.314609999999998</v>
      </c>
      <c r="R230">
        <v>657.91175999999996</v>
      </c>
      <c r="S230" t="e">
        <f t="shared" si="9"/>
        <v>#NAME?</v>
      </c>
      <c r="T230" t="e">
        <f t="shared" si="8"/>
        <v>#NAME?</v>
      </c>
      <c r="U230">
        <v>6.5799999999999999E-3</v>
      </c>
      <c r="V230">
        <v>3.8999999999999998E-3</v>
      </c>
      <c r="W230">
        <v>5.94E-3</v>
      </c>
      <c r="X230">
        <v>4.0099999999999997E-3</v>
      </c>
      <c r="Y230">
        <v>4.0600000000000002E-3</v>
      </c>
      <c r="Z230">
        <v>4.15E-3</v>
      </c>
      <c r="AA230">
        <v>0</v>
      </c>
    </row>
    <row r="231" spans="1:27" x14ac:dyDescent="0.35">
      <c r="A231">
        <v>231.04181</v>
      </c>
      <c r="B231">
        <v>23.109950000000001</v>
      </c>
      <c r="C231">
        <v>24.911729999999999</v>
      </c>
      <c r="D231">
        <v>24.993839999999999</v>
      </c>
      <c r="E231">
        <v>23.05913</v>
      </c>
      <c r="F231">
        <v>9.962E-2</v>
      </c>
      <c r="G231">
        <v>0</v>
      </c>
      <c r="H231">
        <v>3.46E-3</v>
      </c>
      <c r="I231">
        <v>0.41921999999999998</v>
      </c>
      <c r="J231">
        <v>-2.2210000000000001E-2</v>
      </c>
      <c r="K231">
        <v>1.11894</v>
      </c>
      <c r="L231">
        <v>-4.3569999999999998E-2</v>
      </c>
      <c r="M231">
        <v>-4.7200000000000002E-3</v>
      </c>
      <c r="N231">
        <v>3.422E-2</v>
      </c>
      <c r="O231">
        <v>123.72745999999999</v>
      </c>
      <c r="P231">
        <v>1.02071</v>
      </c>
      <c r="Q231">
        <v>-144.30461</v>
      </c>
      <c r="R231">
        <v>676.41753000000006</v>
      </c>
      <c r="S231" t="e">
        <f t="shared" si="9"/>
        <v>#NAME?</v>
      </c>
      <c r="T231" t="e">
        <f t="shared" si="8"/>
        <v>#NAME?</v>
      </c>
      <c r="U231">
        <v>6.6E-3</v>
      </c>
      <c r="V231">
        <v>3.9100000000000003E-3</v>
      </c>
      <c r="W231">
        <v>5.9500000000000004E-3</v>
      </c>
      <c r="X231">
        <v>3.9699999999999996E-3</v>
      </c>
      <c r="Y231">
        <v>4.0699999999999998E-3</v>
      </c>
      <c r="Z231">
        <v>4.1599999999999996E-3</v>
      </c>
      <c r="AA231">
        <v>0</v>
      </c>
    </row>
    <row r="232" spans="1:27" x14ac:dyDescent="0.35">
      <c r="A232">
        <v>232.04313999999999</v>
      </c>
      <c r="B232">
        <v>23.110189999999999</v>
      </c>
      <c r="C232">
        <v>24.91169</v>
      </c>
      <c r="D232">
        <v>24.994060000000001</v>
      </c>
      <c r="E232">
        <v>23.05894</v>
      </c>
      <c r="F232">
        <v>9.962E-2</v>
      </c>
      <c r="G232">
        <v>0</v>
      </c>
      <c r="H232">
        <v>3.1199999999999999E-3</v>
      </c>
      <c r="I232">
        <v>0.41959000000000002</v>
      </c>
      <c r="J232">
        <v>-1.924E-2</v>
      </c>
      <c r="K232">
        <v>1.1111800000000001</v>
      </c>
      <c r="L232">
        <v>-4.5409999999999999E-2</v>
      </c>
      <c r="M232">
        <v>-4.13E-3</v>
      </c>
      <c r="N232">
        <v>3.4320000000000003E-2</v>
      </c>
      <c r="O232">
        <v>123.83729</v>
      </c>
      <c r="P232">
        <v>0.92181000000000002</v>
      </c>
      <c r="Q232">
        <v>-125.01371</v>
      </c>
      <c r="R232">
        <v>676.43331999999998</v>
      </c>
      <c r="S232" t="e">
        <f t="shared" si="9"/>
        <v>#NAME?</v>
      </c>
      <c r="T232" t="e">
        <f t="shared" si="8"/>
        <v>#NAME?</v>
      </c>
      <c r="U232">
        <v>6.5799999999999999E-3</v>
      </c>
      <c r="V232">
        <v>3.8999999999999998E-3</v>
      </c>
      <c r="W232">
        <v>5.9500000000000004E-3</v>
      </c>
      <c r="X232">
        <v>3.9699999999999996E-3</v>
      </c>
      <c r="Y232">
        <v>4.0600000000000002E-3</v>
      </c>
      <c r="Z232">
        <v>4.1599999999999996E-3</v>
      </c>
      <c r="AA232">
        <v>0</v>
      </c>
    </row>
    <row r="233" spans="1:27" x14ac:dyDescent="0.35">
      <c r="A233">
        <v>233.04429999999999</v>
      </c>
      <c r="B233">
        <v>23.110040000000001</v>
      </c>
      <c r="C233">
        <v>24.911960000000001</v>
      </c>
      <c r="D233">
        <v>24.99361</v>
      </c>
      <c r="E233">
        <v>23.057860000000002</v>
      </c>
      <c r="F233">
        <v>9.5759999999999998E-2</v>
      </c>
      <c r="G233">
        <v>0</v>
      </c>
      <c r="H233">
        <v>3.6800000000000001E-3</v>
      </c>
      <c r="I233">
        <v>0.42032999999999998</v>
      </c>
      <c r="J233">
        <v>-3.1220000000000001E-2</v>
      </c>
      <c r="K233">
        <v>1.1149199999999999</v>
      </c>
      <c r="L233">
        <v>-4.5659999999999999E-2</v>
      </c>
      <c r="M233">
        <v>-6.8100000000000001E-3</v>
      </c>
      <c r="N233">
        <v>3.2710000000000003E-2</v>
      </c>
      <c r="O233">
        <v>124.05449</v>
      </c>
      <c r="P233">
        <v>1.08694</v>
      </c>
      <c r="Q233">
        <v>-202.84102999999999</v>
      </c>
      <c r="R233">
        <v>650.23901999999998</v>
      </c>
      <c r="S233" t="e">
        <f t="shared" si="9"/>
        <v>#NAME?</v>
      </c>
      <c r="T233" t="e">
        <f t="shared" si="8"/>
        <v>#NAME?</v>
      </c>
      <c r="U233">
        <v>6.5900000000000004E-3</v>
      </c>
      <c r="V233">
        <v>3.8999999999999998E-3</v>
      </c>
      <c r="W233">
        <v>5.9500000000000004E-3</v>
      </c>
      <c r="X233">
        <v>3.96E-3</v>
      </c>
      <c r="Y233">
        <v>4.0699999999999998E-3</v>
      </c>
      <c r="Z233">
        <v>4.15E-3</v>
      </c>
      <c r="AA233">
        <v>0</v>
      </c>
    </row>
    <row r="234" spans="1:27" x14ac:dyDescent="0.35">
      <c r="A234">
        <v>234.04414</v>
      </c>
      <c r="B234">
        <v>23.108440000000002</v>
      </c>
      <c r="C234">
        <v>24.912230000000001</v>
      </c>
      <c r="D234">
        <v>24.99334</v>
      </c>
      <c r="E234">
        <v>23.058920000000001</v>
      </c>
      <c r="F234">
        <v>9.9059999999999995E-2</v>
      </c>
      <c r="G234">
        <v>0</v>
      </c>
      <c r="H234">
        <v>3.1800000000000001E-3</v>
      </c>
      <c r="I234">
        <v>0.41982999999999998</v>
      </c>
      <c r="J234">
        <v>-2.52E-2</v>
      </c>
      <c r="K234">
        <v>1.1160300000000001</v>
      </c>
      <c r="L234">
        <v>-3.6159999999999998E-2</v>
      </c>
      <c r="M234">
        <v>-5.2199999999999998E-3</v>
      </c>
      <c r="N234">
        <v>3.3610000000000001E-2</v>
      </c>
      <c r="O234">
        <v>123.90755</v>
      </c>
      <c r="P234">
        <v>0.93896000000000002</v>
      </c>
      <c r="Q234">
        <v>-163.73832999999999</v>
      </c>
      <c r="R234">
        <v>672.63175999999999</v>
      </c>
      <c r="S234" t="e">
        <f t="shared" si="9"/>
        <v>#NAME?</v>
      </c>
      <c r="T234" t="e">
        <f t="shared" si="8"/>
        <v>#NAME?</v>
      </c>
      <c r="U234">
        <v>6.5900000000000004E-3</v>
      </c>
      <c r="V234">
        <v>3.9199999999999999E-3</v>
      </c>
      <c r="W234">
        <v>5.9500000000000004E-3</v>
      </c>
      <c r="X234">
        <v>3.9699999999999996E-3</v>
      </c>
      <c r="Y234">
        <v>4.0600000000000002E-3</v>
      </c>
      <c r="Z234">
        <v>4.1599999999999996E-3</v>
      </c>
      <c r="AA234">
        <v>0</v>
      </c>
    </row>
    <row r="235" spans="1:27" x14ac:dyDescent="0.35">
      <c r="A235">
        <v>235.04616999999999</v>
      </c>
      <c r="B235">
        <v>23.10905</v>
      </c>
      <c r="C235">
        <v>24.911919999999999</v>
      </c>
      <c r="D235">
        <v>24.993939999999998</v>
      </c>
      <c r="E235">
        <v>23.058759999999999</v>
      </c>
      <c r="F235">
        <v>0.10124</v>
      </c>
      <c r="G235">
        <v>0</v>
      </c>
      <c r="H235">
        <v>3.6900000000000001E-3</v>
      </c>
      <c r="I235">
        <v>0.41970000000000002</v>
      </c>
      <c r="J235">
        <v>-2.359E-2</v>
      </c>
      <c r="K235">
        <v>1.1160300000000001</v>
      </c>
      <c r="L235">
        <v>-4.1250000000000002E-2</v>
      </c>
      <c r="M235">
        <v>-4.96E-3</v>
      </c>
      <c r="N235">
        <v>3.474E-2</v>
      </c>
      <c r="O235">
        <v>123.86857000000001</v>
      </c>
      <c r="P235">
        <v>1.08843</v>
      </c>
      <c r="Q235">
        <v>-153.25153</v>
      </c>
      <c r="R235">
        <v>687.45807000000002</v>
      </c>
      <c r="S235" t="e">
        <f t="shared" si="9"/>
        <v>#NAME?</v>
      </c>
      <c r="T235" t="e">
        <f t="shared" si="8"/>
        <v>#NAME?</v>
      </c>
      <c r="U235">
        <v>6.5900000000000004E-3</v>
      </c>
      <c r="V235">
        <v>3.9100000000000003E-3</v>
      </c>
      <c r="W235">
        <v>5.9500000000000004E-3</v>
      </c>
      <c r="X235">
        <v>3.9699999999999996E-3</v>
      </c>
      <c r="Y235">
        <v>4.0699999999999998E-3</v>
      </c>
      <c r="Z235">
        <v>4.1700000000000001E-3</v>
      </c>
      <c r="AA235">
        <v>0</v>
      </c>
    </row>
    <row r="236" spans="1:27" x14ac:dyDescent="0.35">
      <c r="A236">
        <v>236.04606999999999</v>
      </c>
      <c r="B236">
        <v>23.107949999999999</v>
      </c>
      <c r="C236">
        <v>24.912479999999999</v>
      </c>
      <c r="D236">
        <v>24.993960000000001</v>
      </c>
      <c r="E236">
        <v>23.057849999999998</v>
      </c>
      <c r="F236">
        <v>9.7430000000000003E-2</v>
      </c>
      <c r="G236">
        <v>0</v>
      </c>
      <c r="H236">
        <v>1.7600000000000001E-3</v>
      </c>
      <c r="I236">
        <v>0.41965999999999998</v>
      </c>
      <c r="J236">
        <v>-3.7900000000000003E-2</v>
      </c>
      <c r="K236">
        <v>1.10622</v>
      </c>
      <c r="L236">
        <v>-4.1200000000000001E-2</v>
      </c>
      <c r="M236">
        <v>-7.9399999999999991E-3</v>
      </c>
      <c r="N236">
        <v>3.3210000000000003E-2</v>
      </c>
      <c r="O236">
        <v>123.85901</v>
      </c>
      <c r="P236">
        <v>0.51964999999999995</v>
      </c>
      <c r="Q236">
        <v>-246.24272999999999</v>
      </c>
      <c r="R236">
        <v>661.53761999999995</v>
      </c>
      <c r="S236" t="e">
        <f t="shared" si="9"/>
        <v>#NAME?</v>
      </c>
      <c r="T236" t="e">
        <f t="shared" si="8"/>
        <v>#NAME?</v>
      </c>
      <c r="U236">
        <v>6.5700000000000003E-3</v>
      </c>
      <c r="V236">
        <v>3.9100000000000003E-3</v>
      </c>
      <c r="W236">
        <v>5.9500000000000004E-3</v>
      </c>
      <c r="X236">
        <v>3.9500000000000004E-3</v>
      </c>
      <c r="Y236">
        <v>4.0400000000000002E-3</v>
      </c>
      <c r="Z236">
        <v>4.15E-3</v>
      </c>
      <c r="AA236">
        <v>0</v>
      </c>
    </row>
    <row r="237" spans="1:27" x14ac:dyDescent="0.35">
      <c r="A237">
        <v>237.04633999999999</v>
      </c>
      <c r="B237">
        <v>23.107810000000001</v>
      </c>
      <c r="C237">
        <v>24.91339</v>
      </c>
      <c r="D237">
        <v>24.99297</v>
      </c>
      <c r="E237">
        <v>23.057289999999998</v>
      </c>
      <c r="F237">
        <v>8.9020000000000002E-2</v>
      </c>
      <c r="G237">
        <v>0</v>
      </c>
      <c r="H237">
        <v>3.46E-3</v>
      </c>
      <c r="I237">
        <v>0.41815999999999998</v>
      </c>
      <c r="J237">
        <v>-2.7699999999999999E-2</v>
      </c>
      <c r="K237">
        <v>1.10609</v>
      </c>
      <c r="L237">
        <v>-4.2680000000000003E-2</v>
      </c>
      <c r="M237">
        <v>-5.8599999999999998E-3</v>
      </c>
      <c r="N237">
        <v>2.963E-2</v>
      </c>
      <c r="O237">
        <v>123.41672</v>
      </c>
      <c r="P237">
        <v>1.0219400000000001</v>
      </c>
      <c r="Q237">
        <v>-179.98005000000001</v>
      </c>
      <c r="R237">
        <v>604.44569999999999</v>
      </c>
      <c r="S237" t="e">
        <f t="shared" si="9"/>
        <v>#NAME?</v>
      </c>
      <c r="T237" t="e">
        <f t="shared" si="8"/>
        <v>#NAME?</v>
      </c>
      <c r="U237">
        <v>6.5700000000000003E-3</v>
      </c>
      <c r="V237">
        <v>3.9100000000000003E-3</v>
      </c>
      <c r="W237">
        <v>5.94E-3</v>
      </c>
      <c r="X237">
        <v>3.96E-3</v>
      </c>
      <c r="Y237">
        <v>4.0699999999999998E-3</v>
      </c>
      <c r="Z237">
        <v>4.13E-3</v>
      </c>
      <c r="AA237">
        <v>0</v>
      </c>
    </row>
    <row r="238" spans="1:27" x14ac:dyDescent="0.35">
      <c r="A238">
        <v>238.04957999999999</v>
      </c>
      <c r="B238">
        <v>23.108000000000001</v>
      </c>
      <c r="C238">
        <v>24.912269999999999</v>
      </c>
      <c r="D238">
        <v>24.99342</v>
      </c>
      <c r="E238">
        <v>23.057320000000001</v>
      </c>
      <c r="F238">
        <v>9.1050000000000006E-2</v>
      </c>
      <c r="G238">
        <v>0</v>
      </c>
      <c r="H238">
        <v>2.2799999999999999E-3</v>
      </c>
      <c r="I238">
        <v>0.41864000000000001</v>
      </c>
      <c r="J238">
        <v>-1.5789999999999998E-2</v>
      </c>
      <c r="K238">
        <v>1.1171899999999999</v>
      </c>
      <c r="L238">
        <v>-4.5019999999999998E-2</v>
      </c>
      <c r="M238">
        <v>-3.3500000000000001E-3</v>
      </c>
      <c r="N238">
        <v>3.091E-2</v>
      </c>
      <c r="O238">
        <v>123.55636</v>
      </c>
      <c r="P238">
        <v>0.67403999999999997</v>
      </c>
      <c r="Q238">
        <v>-102.57303</v>
      </c>
      <c r="R238">
        <v>618.21159</v>
      </c>
      <c r="S238" t="e">
        <f t="shared" si="9"/>
        <v>#NAME?</v>
      </c>
      <c r="T238" t="e">
        <f t="shared" si="8"/>
        <v>#NAME?</v>
      </c>
      <c r="U238">
        <v>6.6E-3</v>
      </c>
      <c r="V238">
        <v>3.8999999999999998E-3</v>
      </c>
      <c r="W238">
        <v>5.94E-3</v>
      </c>
      <c r="X238">
        <v>3.98E-3</v>
      </c>
      <c r="Y238">
        <v>4.0499999999999998E-3</v>
      </c>
      <c r="Z238">
        <v>4.13E-3</v>
      </c>
      <c r="AA238">
        <v>0</v>
      </c>
    </row>
    <row r="239" spans="1:27" x14ac:dyDescent="0.35">
      <c r="A239">
        <v>239.04871</v>
      </c>
      <c r="B239">
        <v>23.10727</v>
      </c>
      <c r="C239">
        <v>24.913239999999998</v>
      </c>
      <c r="D239">
        <v>24.993120000000001</v>
      </c>
      <c r="E239">
        <v>23.05725</v>
      </c>
      <c r="F239">
        <v>9.6329999999999999E-2</v>
      </c>
      <c r="G239">
        <v>0</v>
      </c>
      <c r="H239">
        <v>3.82E-3</v>
      </c>
      <c r="I239">
        <v>0.41993000000000003</v>
      </c>
      <c r="J239">
        <v>-1.8950000000000002E-2</v>
      </c>
      <c r="K239">
        <v>1.1196600000000001</v>
      </c>
      <c r="L239">
        <v>-4.6129999999999997E-2</v>
      </c>
      <c r="M239">
        <v>-3.96E-3</v>
      </c>
      <c r="N239">
        <v>3.2190000000000003E-2</v>
      </c>
      <c r="O239">
        <v>123.93810999999999</v>
      </c>
      <c r="P239">
        <v>1.1269800000000001</v>
      </c>
      <c r="Q239">
        <v>-123.10069</v>
      </c>
      <c r="R239">
        <v>654.12714000000005</v>
      </c>
      <c r="S239" t="e">
        <f t="shared" si="9"/>
        <v>#NAME?</v>
      </c>
      <c r="T239" t="e">
        <f t="shared" si="8"/>
        <v>#NAME?</v>
      </c>
      <c r="U239">
        <v>6.6E-3</v>
      </c>
      <c r="V239">
        <v>3.8999999999999998E-3</v>
      </c>
      <c r="W239">
        <v>5.9500000000000004E-3</v>
      </c>
      <c r="X239">
        <v>3.9699999999999996E-3</v>
      </c>
      <c r="Y239">
        <v>4.0699999999999998E-3</v>
      </c>
      <c r="Z239">
        <v>4.15E-3</v>
      </c>
      <c r="AA239">
        <v>0</v>
      </c>
    </row>
    <row r="240" spans="1:27" x14ac:dyDescent="0.35">
      <c r="A240">
        <v>240.05047999999999</v>
      </c>
      <c r="B240">
        <v>23.10643</v>
      </c>
      <c r="C240">
        <v>24.913519999999998</v>
      </c>
      <c r="D240">
        <v>24.993030000000001</v>
      </c>
      <c r="E240">
        <v>23.056799999999999</v>
      </c>
      <c r="F240">
        <v>9.8220000000000002E-2</v>
      </c>
      <c r="G240">
        <v>0</v>
      </c>
      <c r="H240">
        <v>2.5300000000000001E-3</v>
      </c>
      <c r="I240">
        <v>0.41870000000000002</v>
      </c>
      <c r="J240">
        <v>9.3699999999999999E-3</v>
      </c>
      <c r="K240">
        <v>1.1256200000000001</v>
      </c>
      <c r="L240">
        <v>-4.9540000000000001E-2</v>
      </c>
      <c r="M240">
        <v>1.9499999999999999E-3</v>
      </c>
      <c r="N240">
        <v>3.2669999999999998E-2</v>
      </c>
      <c r="O240">
        <v>123.57547</v>
      </c>
      <c r="P240">
        <v>0.74794000000000005</v>
      </c>
      <c r="Q240">
        <v>60.883980000000001</v>
      </c>
      <c r="R240">
        <v>666.93812000000003</v>
      </c>
      <c r="S240" t="e">
        <f t="shared" si="9"/>
        <v>#NAME?</v>
      </c>
      <c r="T240" t="e">
        <f t="shared" si="8"/>
        <v>#NAME?</v>
      </c>
      <c r="U240">
        <v>6.62E-3</v>
      </c>
      <c r="V240">
        <v>3.8899999999999998E-3</v>
      </c>
      <c r="W240">
        <v>5.94E-3</v>
      </c>
      <c r="X240">
        <v>4.0099999999999997E-3</v>
      </c>
      <c r="Y240">
        <v>4.0499999999999998E-3</v>
      </c>
      <c r="Z240">
        <v>4.1599999999999996E-3</v>
      </c>
      <c r="AA240">
        <v>0</v>
      </c>
    </row>
    <row r="241" spans="1:27" x14ac:dyDescent="0.35">
      <c r="A241">
        <v>241.05194</v>
      </c>
      <c r="B241">
        <v>23.106249999999999</v>
      </c>
      <c r="C241">
        <v>24.914200000000001</v>
      </c>
      <c r="D241">
        <v>24.992540000000002</v>
      </c>
      <c r="E241">
        <v>23.056180000000001</v>
      </c>
      <c r="F241">
        <v>9.4710000000000003E-2</v>
      </c>
      <c r="G241">
        <v>0</v>
      </c>
      <c r="H241">
        <v>3.4299999999999999E-3</v>
      </c>
      <c r="I241">
        <v>0.42013</v>
      </c>
      <c r="J241">
        <v>-9.5099999999999994E-3</v>
      </c>
      <c r="K241">
        <v>1.12612</v>
      </c>
      <c r="L241">
        <v>-4.2340000000000003E-2</v>
      </c>
      <c r="M241">
        <v>-1.99E-3</v>
      </c>
      <c r="N241">
        <v>3.1040000000000002E-2</v>
      </c>
      <c r="O241">
        <v>123.99623</v>
      </c>
      <c r="P241">
        <v>1.01295</v>
      </c>
      <c r="Q241">
        <v>-61.776060000000001</v>
      </c>
      <c r="R241">
        <v>643.07195000000002</v>
      </c>
      <c r="S241" t="e">
        <f t="shared" si="9"/>
        <v>#NAME?</v>
      </c>
      <c r="T241" t="e">
        <f t="shared" si="8"/>
        <v>#NAME?</v>
      </c>
      <c r="U241">
        <v>6.62E-3</v>
      </c>
      <c r="V241">
        <v>3.9100000000000003E-3</v>
      </c>
      <c r="W241">
        <v>5.9500000000000004E-3</v>
      </c>
      <c r="X241">
        <v>3.9899999999999996E-3</v>
      </c>
      <c r="Y241">
        <v>4.0699999999999998E-3</v>
      </c>
      <c r="Z241">
        <v>4.15E-3</v>
      </c>
      <c r="AA241">
        <v>0</v>
      </c>
    </row>
    <row r="242" spans="1:27" x14ac:dyDescent="0.35">
      <c r="A242">
        <v>242.05534</v>
      </c>
      <c r="B242">
        <v>23.106089999999998</v>
      </c>
      <c r="C242">
        <v>24.914809999999999</v>
      </c>
      <c r="D242">
        <v>24.99391</v>
      </c>
      <c r="E242">
        <v>23.056419999999999</v>
      </c>
      <c r="F242">
        <v>9.5780000000000004E-2</v>
      </c>
      <c r="G242">
        <v>0</v>
      </c>
      <c r="H242">
        <v>3.16E-3</v>
      </c>
      <c r="I242">
        <v>0.41776000000000002</v>
      </c>
      <c r="J242">
        <v>-2.7269999999999999E-2</v>
      </c>
      <c r="K242">
        <v>1.1155299999999999</v>
      </c>
      <c r="L242">
        <v>-4.727E-2</v>
      </c>
      <c r="M242">
        <v>-5.6699999999999997E-3</v>
      </c>
      <c r="N242">
        <v>3.1699999999999999E-2</v>
      </c>
      <c r="O242">
        <v>123.2979</v>
      </c>
      <c r="P242">
        <v>0.93149999999999999</v>
      </c>
      <c r="Q242">
        <v>-177.15980999999999</v>
      </c>
      <c r="R242">
        <v>650.41323999999997</v>
      </c>
      <c r="S242" t="e">
        <f t="shared" si="9"/>
        <v>#NAME?</v>
      </c>
      <c r="T242" t="e">
        <f t="shared" si="8"/>
        <v>#NAME?</v>
      </c>
      <c r="U242">
        <v>6.5900000000000004E-3</v>
      </c>
      <c r="V242">
        <v>3.8999999999999998E-3</v>
      </c>
      <c r="W242">
        <v>5.94E-3</v>
      </c>
      <c r="X242">
        <v>3.96E-3</v>
      </c>
      <c r="Y242">
        <v>4.0600000000000002E-3</v>
      </c>
      <c r="Z242">
        <v>4.15E-3</v>
      </c>
      <c r="AA242">
        <v>0</v>
      </c>
    </row>
    <row r="243" spans="1:27" x14ac:dyDescent="0.35">
      <c r="A243">
        <v>243.0565</v>
      </c>
      <c r="B243">
        <v>23.10493</v>
      </c>
      <c r="C243">
        <v>24.914259999999999</v>
      </c>
      <c r="D243">
        <v>24.992999999999999</v>
      </c>
      <c r="E243">
        <v>23.055499999999999</v>
      </c>
      <c r="F243">
        <v>9.3450000000000005E-2</v>
      </c>
      <c r="G243">
        <v>0</v>
      </c>
      <c r="H243">
        <v>2.8900000000000002E-3</v>
      </c>
      <c r="I243">
        <v>0.41750999999999999</v>
      </c>
      <c r="J243">
        <v>-6.7799999999999996E-3</v>
      </c>
      <c r="K243">
        <v>1.1205099999999999</v>
      </c>
      <c r="L243">
        <v>-3.8920000000000003E-2</v>
      </c>
      <c r="M243">
        <v>-1.4E-3</v>
      </c>
      <c r="N243">
        <v>3.0779999999999998E-2</v>
      </c>
      <c r="O243">
        <v>123.22409</v>
      </c>
      <c r="P243">
        <v>0.85284000000000004</v>
      </c>
      <c r="Q243">
        <v>-44.043419999999998</v>
      </c>
      <c r="R243">
        <v>634.57113000000004</v>
      </c>
      <c r="S243" t="e">
        <f t="shared" si="9"/>
        <v>#NAME?</v>
      </c>
      <c r="T243" t="e">
        <f t="shared" si="8"/>
        <v>#NAME?</v>
      </c>
      <c r="U243">
        <v>6.6E-3</v>
      </c>
      <c r="V243">
        <v>3.9199999999999999E-3</v>
      </c>
      <c r="W243">
        <v>5.94E-3</v>
      </c>
      <c r="X243">
        <v>3.9899999999999996E-3</v>
      </c>
      <c r="Y243">
        <v>4.0600000000000002E-3</v>
      </c>
      <c r="Z243">
        <v>4.1399999999999996E-3</v>
      </c>
      <c r="AA243">
        <v>0</v>
      </c>
    </row>
    <row r="244" spans="1:27" x14ac:dyDescent="0.35">
      <c r="A244">
        <v>244.05595</v>
      </c>
      <c r="B244">
        <v>23.104369999999999</v>
      </c>
      <c r="C244">
        <v>24.914069999999999</v>
      </c>
      <c r="D244">
        <v>24.992339999999999</v>
      </c>
      <c r="E244">
        <v>23.055040000000002</v>
      </c>
      <c r="F244">
        <v>9.4020000000000006E-2</v>
      </c>
      <c r="G244">
        <v>0</v>
      </c>
      <c r="H244">
        <v>3.0200000000000001E-3</v>
      </c>
      <c r="I244">
        <v>0.42043999999999998</v>
      </c>
      <c r="J244">
        <v>-1.8890000000000001E-2</v>
      </c>
      <c r="K244">
        <v>1.10798</v>
      </c>
      <c r="L244">
        <v>-3.6889999999999999E-2</v>
      </c>
      <c r="M244">
        <v>-3.8999999999999998E-3</v>
      </c>
      <c r="N244">
        <v>3.0779999999999998E-2</v>
      </c>
      <c r="O244">
        <v>124.08929999999999</v>
      </c>
      <c r="P244">
        <v>0.89044999999999996</v>
      </c>
      <c r="Q244">
        <v>-122.71659</v>
      </c>
      <c r="R244">
        <v>638.43201999999997</v>
      </c>
      <c r="S244" t="e">
        <f t="shared" si="9"/>
        <v>#NAME?</v>
      </c>
      <c r="T244" t="e">
        <f t="shared" si="8"/>
        <v>#NAME?</v>
      </c>
      <c r="U244">
        <v>6.5799999999999999E-3</v>
      </c>
      <c r="V244">
        <v>3.9199999999999999E-3</v>
      </c>
      <c r="W244">
        <v>5.9500000000000004E-3</v>
      </c>
      <c r="X244">
        <v>3.98E-3</v>
      </c>
      <c r="Y244">
        <v>4.0600000000000002E-3</v>
      </c>
      <c r="Z244">
        <v>4.1399999999999996E-3</v>
      </c>
      <c r="AA244">
        <v>0</v>
      </c>
    </row>
    <row r="245" spans="1:27" x14ac:dyDescent="0.35">
      <c r="A245">
        <v>245.05622</v>
      </c>
      <c r="B245">
        <v>23.10493</v>
      </c>
      <c r="C245">
        <v>24.91339</v>
      </c>
      <c r="D245">
        <v>24.99361</v>
      </c>
      <c r="E245">
        <v>23.055299999999999</v>
      </c>
      <c r="F245">
        <v>9.2310000000000003E-2</v>
      </c>
      <c r="G245">
        <v>0</v>
      </c>
      <c r="H245">
        <v>3.2200000000000002E-3</v>
      </c>
      <c r="I245">
        <v>0.42054999999999998</v>
      </c>
      <c r="J245">
        <v>-5.1700000000000001E-3</v>
      </c>
      <c r="K245">
        <v>1.1137600000000001</v>
      </c>
      <c r="L245">
        <v>-4.3659999999999997E-2</v>
      </c>
      <c r="M245">
        <v>-1.07E-3</v>
      </c>
      <c r="N245">
        <v>3.0980000000000001E-2</v>
      </c>
      <c r="O245">
        <v>124.12009999999999</v>
      </c>
      <c r="P245">
        <v>0.95037000000000005</v>
      </c>
      <c r="Q245">
        <v>-33.558039999999998</v>
      </c>
      <c r="R245">
        <v>626.80337999999995</v>
      </c>
      <c r="S245" t="e">
        <f t="shared" si="9"/>
        <v>#NAME?</v>
      </c>
      <c r="T245" t="e">
        <f t="shared" si="8"/>
        <v>#NAME?</v>
      </c>
      <c r="U245">
        <v>6.5900000000000004E-3</v>
      </c>
      <c r="V245">
        <v>3.9100000000000003E-3</v>
      </c>
      <c r="W245">
        <v>5.9500000000000004E-3</v>
      </c>
      <c r="X245">
        <v>3.9899999999999996E-3</v>
      </c>
      <c r="Y245">
        <v>4.0600000000000002E-3</v>
      </c>
      <c r="Z245">
        <v>4.1399999999999996E-3</v>
      </c>
      <c r="AA245">
        <v>0</v>
      </c>
    </row>
    <row r="246" spans="1:27" x14ac:dyDescent="0.35">
      <c r="A246">
        <v>246.05777</v>
      </c>
      <c r="B246">
        <v>23.104369999999999</v>
      </c>
      <c r="C246">
        <v>24.91282</v>
      </c>
      <c r="D246">
        <v>24.994039999999998</v>
      </c>
      <c r="E246">
        <v>23.05537</v>
      </c>
      <c r="F246">
        <v>9.0810000000000002E-2</v>
      </c>
      <c r="G246">
        <v>0</v>
      </c>
      <c r="H246">
        <v>3.0799999999999998E-3</v>
      </c>
      <c r="I246">
        <v>0.41754000000000002</v>
      </c>
      <c r="J246">
        <v>-1.308E-2</v>
      </c>
      <c r="K246">
        <v>1.0980000000000001</v>
      </c>
      <c r="L246">
        <v>-3.755E-2</v>
      </c>
      <c r="M246">
        <v>-2.6800000000000001E-3</v>
      </c>
      <c r="N246">
        <v>3.0849999999999999E-2</v>
      </c>
      <c r="O246">
        <v>123.23139</v>
      </c>
      <c r="P246">
        <v>0.90998999999999997</v>
      </c>
      <c r="Q246">
        <v>-84.996560000000002</v>
      </c>
      <c r="R246">
        <v>616.60509000000002</v>
      </c>
      <c r="S246" t="e">
        <f t="shared" si="9"/>
        <v>#NAME?</v>
      </c>
      <c r="T246" t="e">
        <f t="shared" si="8"/>
        <v>#NAME?</v>
      </c>
      <c r="U246">
        <v>6.5500000000000003E-3</v>
      </c>
      <c r="V246">
        <v>3.9199999999999999E-3</v>
      </c>
      <c r="W246">
        <v>5.94E-3</v>
      </c>
      <c r="X246">
        <v>3.98E-3</v>
      </c>
      <c r="Y246">
        <v>4.0600000000000002E-3</v>
      </c>
      <c r="Z246">
        <v>4.13E-3</v>
      </c>
      <c r="AA246">
        <v>0</v>
      </c>
    </row>
    <row r="247" spans="1:27" x14ac:dyDescent="0.35">
      <c r="A247">
        <v>247.05860999999999</v>
      </c>
      <c r="B247">
        <v>23.103059999999999</v>
      </c>
      <c r="C247">
        <v>24.913620000000002</v>
      </c>
      <c r="D247">
        <v>24.993469999999999</v>
      </c>
      <c r="E247">
        <v>23.05471</v>
      </c>
      <c r="F247">
        <v>9.5689999999999997E-2</v>
      </c>
      <c r="G247">
        <v>0</v>
      </c>
      <c r="H247">
        <v>2.8999999999999998E-3</v>
      </c>
      <c r="I247">
        <v>0.42088999999999999</v>
      </c>
      <c r="J247">
        <v>-1.8669999999999999E-2</v>
      </c>
      <c r="K247">
        <v>1.1210800000000001</v>
      </c>
      <c r="L247">
        <v>-4.3430000000000003E-2</v>
      </c>
      <c r="M247">
        <v>-3.7799999999999999E-3</v>
      </c>
      <c r="N247">
        <v>3.1960000000000002E-2</v>
      </c>
      <c r="O247">
        <v>124.22077</v>
      </c>
      <c r="P247">
        <v>0.85526000000000002</v>
      </c>
      <c r="Q247">
        <v>-121.31013</v>
      </c>
      <c r="R247">
        <v>649.76282000000003</v>
      </c>
      <c r="S247" t="e">
        <f t="shared" si="9"/>
        <v>#NAME?</v>
      </c>
      <c r="T247" t="e">
        <f t="shared" si="8"/>
        <v>#NAME?</v>
      </c>
      <c r="U247">
        <v>6.6100000000000004E-3</v>
      </c>
      <c r="V247">
        <v>3.9100000000000003E-3</v>
      </c>
      <c r="W247">
        <v>5.9500000000000004E-3</v>
      </c>
      <c r="X247">
        <v>3.98E-3</v>
      </c>
      <c r="Y247">
        <v>4.0600000000000002E-3</v>
      </c>
      <c r="Z247">
        <v>4.15E-3</v>
      </c>
      <c r="AA247">
        <v>0</v>
      </c>
    </row>
    <row r="248" spans="1:27" x14ac:dyDescent="0.35">
      <c r="A248">
        <v>248.05901</v>
      </c>
      <c r="B248">
        <v>23.101990000000001</v>
      </c>
      <c r="C248">
        <v>24.913409999999999</v>
      </c>
      <c r="D248">
        <v>24.99342</v>
      </c>
      <c r="E248">
        <v>23.05423</v>
      </c>
      <c r="F248">
        <v>9.9400000000000002E-2</v>
      </c>
      <c r="G248">
        <v>0</v>
      </c>
      <c r="H248">
        <v>3.5300000000000002E-3</v>
      </c>
      <c r="I248">
        <v>0.41667999999999999</v>
      </c>
      <c r="J248">
        <v>-1.0699999999999999E-2</v>
      </c>
      <c r="K248">
        <v>1.107</v>
      </c>
      <c r="L248">
        <v>-4.1750000000000002E-2</v>
      </c>
      <c r="M248">
        <v>-2.14E-3</v>
      </c>
      <c r="N248">
        <v>3.3270000000000001E-2</v>
      </c>
      <c r="O248">
        <v>122.97769</v>
      </c>
      <c r="P248">
        <v>1.04261</v>
      </c>
      <c r="Q248">
        <v>-69.518550000000005</v>
      </c>
      <c r="R248">
        <v>674.97913000000005</v>
      </c>
      <c r="S248" t="e">
        <f t="shared" si="9"/>
        <v>#NAME?</v>
      </c>
      <c r="T248" t="e">
        <f t="shared" si="8"/>
        <v>#NAME?</v>
      </c>
      <c r="U248">
        <v>6.5700000000000003E-3</v>
      </c>
      <c r="V248">
        <v>3.9100000000000003E-3</v>
      </c>
      <c r="W248">
        <v>5.9300000000000004E-3</v>
      </c>
      <c r="X248">
        <v>3.9899999999999996E-3</v>
      </c>
      <c r="Y248">
        <v>4.0699999999999998E-3</v>
      </c>
      <c r="Z248">
        <v>4.1599999999999996E-3</v>
      </c>
      <c r="AA248">
        <v>0</v>
      </c>
    </row>
    <row r="249" spans="1:27" x14ac:dyDescent="0.35">
      <c r="A249">
        <v>249.05880999999999</v>
      </c>
      <c r="B249">
        <v>23.102409999999999</v>
      </c>
      <c r="C249">
        <v>24.913129999999999</v>
      </c>
      <c r="D249">
        <v>24.99239</v>
      </c>
      <c r="E249">
        <v>23.054130000000001</v>
      </c>
      <c r="F249">
        <v>9.9220000000000003E-2</v>
      </c>
      <c r="G249">
        <v>0</v>
      </c>
      <c r="H249">
        <v>3.2000000000000002E-3</v>
      </c>
      <c r="I249">
        <v>0.41483999999999999</v>
      </c>
      <c r="J249">
        <v>-8.6400000000000001E-3</v>
      </c>
      <c r="K249">
        <v>1.1110599999999999</v>
      </c>
      <c r="L249">
        <v>-4.2880000000000001E-2</v>
      </c>
      <c r="M249">
        <v>-1.74E-3</v>
      </c>
      <c r="N249">
        <v>3.2890000000000003E-2</v>
      </c>
      <c r="O249">
        <v>122.43429</v>
      </c>
      <c r="P249">
        <v>0.94450999999999996</v>
      </c>
      <c r="Q249">
        <v>-56.121160000000003</v>
      </c>
      <c r="R249">
        <v>673.73900000000003</v>
      </c>
      <c r="S249" t="e">
        <f t="shared" si="9"/>
        <v>#NAME?</v>
      </c>
      <c r="T249" t="e">
        <f t="shared" si="8"/>
        <v>#NAME?</v>
      </c>
      <c r="U249">
        <v>6.5799999999999999E-3</v>
      </c>
      <c r="V249">
        <v>3.9100000000000003E-3</v>
      </c>
      <c r="W249">
        <v>5.9300000000000004E-3</v>
      </c>
      <c r="X249">
        <v>3.9899999999999996E-3</v>
      </c>
      <c r="Y249">
        <v>4.0600000000000002E-3</v>
      </c>
      <c r="Z249">
        <v>4.1599999999999996E-3</v>
      </c>
      <c r="AA249">
        <v>0</v>
      </c>
    </row>
    <row r="250" spans="1:27" x14ac:dyDescent="0.35">
      <c r="A250">
        <v>250.06128000000001</v>
      </c>
      <c r="B250">
        <v>23.101939999999999</v>
      </c>
      <c r="C250">
        <v>24.91348</v>
      </c>
      <c r="D250">
        <v>24.9924</v>
      </c>
      <c r="E250">
        <v>23.05395</v>
      </c>
      <c r="F250">
        <v>0.1047</v>
      </c>
      <c r="G250">
        <v>0</v>
      </c>
      <c r="H250">
        <v>2.64E-3</v>
      </c>
      <c r="I250">
        <v>0.42120000000000002</v>
      </c>
      <c r="J250">
        <v>-9.1400000000000006E-3</v>
      </c>
      <c r="K250">
        <v>1.1246499999999999</v>
      </c>
      <c r="L250">
        <v>-3.9E-2</v>
      </c>
      <c r="M250">
        <v>-1.83E-3</v>
      </c>
      <c r="N250">
        <v>3.4569999999999997E-2</v>
      </c>
      <c r="O250">
        <v>124.31383</v>
      </c>
      <c r="P250">
        <v>0.78052999999999995</v>
      </c>
      <c r="Q250">
        <v>-59.361969999999999</v>
      </c>
      <c r="R250">
        <v>710.94660999999996</v>
      </c>
      <c r="S250" t="e">
        <f t="shared" si="9"/>
        <v>#NAME?</v>
      </c>
      <c r="T250" t="e">
        <f t="shared" si="8"/>
        <v>#NAME?</v>
      </c>
      <c r="U250">
        <v>6.6100000000000004E-3</v>
      </c>
      <c r="V250">
        <v>3.9199999999999999E-3</v>
      </c>
      <c r="W250">
        <v>5.9500000000000004E-3</v>
      </c>
      <c r="X250">
        <v>3.9899999999999996E-3</v>
      </c>
      <c r="Y250">
        <v>4.0499999999999998E-3</v>
      </c>
      <c r="Z250">
        <v>4.1799999999999997E-3</v>
      </c>
      <c r="AA250">
        <v>0</v>
      </c>
    </row>
    <row r="251" spans="1:27" x14ac:dyDescent="0.35">
      <c r="A251">
        <v>251.06127000000001</v>
      </c>
      <c r="B251">
        <v>23.101780000000002</v>
      </c>
      <c r="C251">
        <v>24.91255</v>
      </c>
      <c r="D251">
        <v>24.993510000000001</v>
      </c>
      <c r="E251">
        <v>23.053039999999999</v>
      </c>
      <c r="F251">
        <v>0.10369</v>
      </c>
      <c r="G251">
        <v>0</v>
      </c>
      <c r="H251">
        <v>2.81E-3</v>
      </c>
      <c r="I251">
        <v>0.41921000000000003</v>
      </c>
      <c r="J251">
        <v>-3.0130000000000001E-2</v>
      </c>
      <c r="K251">
        <v>1.11616</v>
      </c>
      <c r="L251">
        <v>-4.2229999999999997E-2</v>
      </c>
      <c r="M251">
        <v>-6.1399999999999996E-3</v>
      </c>
      <c r="N251">
        <v>3.5119999999999998E-2</v>
      </c>
      <c r="O251">
        <v>123.72547</v>
      </c>
      <c r="P251">
        <v>0.83009999999999995</v>
      </c>
      <c r="Q251">
        <v>-195.74134000000001</v>
      </c>
      <c r="R251">
        <v>704.06641000000002</v>
      </c>
      <c r="S251" t="e">
        <f t="shared" si="9"/>
        <v>#NAME?</v>
      </c>
      <c r="T251" t="e">
        <f t="shared" si="8"/>
        <v>#NAME?</v>
      </c>
      <c r="U251">
        <v>6.5900000000000004E-3</v>
      </c>
      <c r="V251">
        <v>3.9100000000000003E-3</v>
      </c>
      <c r="W251">
        <v>5.9500000000000004E-3</v>
      </c>
      <c r="X251">
        <v>3.96E-3</v>
      </c>
      <c r="Y251">
        <v>4.0600000000000002E-3</v>
      </c>
      <c r="Z251">
        <v>4.1700000000000001E-3</v>
      </c>
      <c r="AA251">
        <v>0</v>
      </c>
    </row>
    <row r="252" spans="1:27" x14ac:dyDescent="0.35">
      <c r="A252">
        <v>252.06103999999999</v>
      </c>
      <c r="B252">
        <v>23.101659999999999</v>
      </c>
      <c r="C252">
        <v>24.913260000000001</v>
      </c>
      <c r="D252">
        <v>24.993760000000002</v>
      </c>
      <c r="E252">
        <v>23.052569999999999</v>
      </c>
      <c r="F252">
        <v>9.9919999999999995E-2</v>
      </c>
      <c r="G252">
        <v>0</v>
      </c>
      <c r="H252">
        <v>3.1199999999999999E-3</v>
      </c>
      <c r="I252">
        <v>0.42109999999999997</v>
      </c>
      <c r="J252">
        <v>-2.3460000000000002E-2</v>
      </c>
      <c r="K252">
        <v>1.11649</v>
      </c>
      <c r="L252">
        <v>-4.2450000000000002E-2</v>
      </c>
      <c r="M252">
        <v>-4.8199999999999996E-3</v>
      </c>
      <c r="N252">
        <v>3.3640000000000003E-2</v>
      </c>
      <c r="O252">
        <v>124.28346999999999</v>
      </c>
      <c r="P252">
        <v>0.92139000000000004</v>
      </c>
      <c r="Q252">
        <v>-152.41883000000001</v>
      </c>
      <c r="R252">
        <v>678.46619999999996</v>
      </c>
      <c r="S252" t="e">
        <f t="shared" si="9"/>
        <v>#NAME?</v>
      </c>
      <c r="T252" t="e">
        <f t="shared" si="8"/>
        <v>#NAME?</v>
      </c>
      <c r="U252">
        <v>6.6E-3</v>
      </c>
      <c r="V252">
        <v>3.9100000000000003E-3</v>
      </c>
      <c r="W252">
        <v>5.9500000000000004E-3</v>
      </c>
      <c r="X252">
        <v>3.9699999999999996E-3</v>
      </c>
      <c r="Y252">
        <v>4.0600000000000002E-3</v>
      </c>
      <c r="Z252">
        <v>4.1599999999999996E-3</v>
      </c>
      <c r="AA252">
        <v>0</v>
      </c>
    </row>
    <row r="253" spans="1:27" x14ac:dyDescent="0.35">
      <c r="A253">
        <v>253.06128000000001</v>
      </c>
      <c r="B253">
        <v>23.10154</v>
      </c>
      <c r="C253">
        <v>24.913679999999999</v>
      </c>
      <c r="D253">
        <v>24.993500000000001</v>
      </c>
      <c r="E253">
        <v>23.052589999999999</v>
      </c>
      <c r="F253">
        <v>0.10383000000000001</v>
      </c>
      <c r="G253">
        <v>0</v>
      </c>
      <c r="H253">
        <v>3.5100000000000001E-3</v>
      </c>
      <c r="I253">
        <v>0.42055999999999999</v>
      </c>
      <c r="J253">
        <v>-1.6080000000000001E-2</v>
      </c>
      <c r="K253">
        <v>1.1134500000000001</v>
      </c>
      <c r="L253">
        <v>-3.7449999999999997E-2</v>
      </c>
      <c r="M253">
        <v>-3.29E-3</v>
      </c>
      <c r="N253">
        <v>3.4669999999999999E-2</v>
      </c>
      <c r="O253">
        <v>124.12391</v>
      </c>
      <c r="P253">
        <v>1.03708</v>
      </c>
      <c r="Q253">
        <v>-104.43084</v>
      </c>
      <c r="R253">
        <v>705.03162999999995</v>
      </c>
      <c r="S253" t="e">
        <f t="shared" si="9"/>
        <v>#NAME?</v>
      </c>
      <c r="T253" t="e">
        <f t="shared" si="8"/>
        <v>#NAME?</v>
      </c>
      <c r="U253">
        <v>6.5900000000000004E-3</v>
      </c>
      <c r="V253">
        <v>3.9199999999999999E-3</v>
      </c>
      <c r="W253">
        <v>5.9500000000000004E-3</v>
      </c>
      <c r="X253">
        <v>3.98E-3</v>
      </c>
      <c r="Y253">
        <v>4.0699999999999998E-3</v>
      </c>
      <c r="Z253">
        <v>4.1700000000000001E-3</v>
      </c>
      <c r="AA253">
        <v>0</v>
      </c>
    </row>
    <row r="254" spans="1:27" x14ac:dyDescent="0.35">
      <c r="A254">
        <v>254.06127000000001</v>
      </c>
      <c r="B254">
        <v>23.100539999999999</v>
      </c>
      <c r="C254">
        <v>24.912939999999999</v>
      </c>
      <c r="D254">
        <v>24.995010000000001</v>
      </c>
      <c r="E254">
        <v>23.052430000000001</v>
      </c>
      <c r="F254">
        <v>0.10366</v>
      </c>
      <c r="G254">
        <v>0</v>
      </c>
      <c r="H254">
        <v>2.65E-3</v>
      </c>
      <c r="I254">
        <v>0.41865000000000002</v>
      </c>
      <c r="J254">
        <v>-5.6800000000000002E-3</v>
      </c>
      <c r="K254">
        <v>1.1150500000000001</v>
      </c>
      <c r="L254">
        <v>-3.9870000000000003E-2</v>
      </c>
      <c r="M254">
        <v>-1.14E-3</v>
      </c>
      <c r="N254">
        <v>3.5589999999999997E-2</v>
      </c>
      <c r="O254">
        <v>123.55988000000001</v>
      </c>
      <c r="P254">
        <v>0.78222999999999998</v>
      </c>
      <c r="Q254">
        <v>-36.871729999999999</v>
      </c>
      <c r="R254">
        <v>703.88933999999995</v>
      </c>
      <c r="S254" t="e">
        <f t="shared" si="9"/>
        <v>#NAME?</v>
      </c>
      <c r="T254" t="e">
        <f t="shared" si="8"/>
        <v>#NAME?</v>
      </c>
      <c r="U254">
        <v>6.5900000000000004E-3</v>
      </c>
      <c r="V254">
        <v>3.9100000000000003E-3</v>
      </c>
      <c r="W254">
        <v>5.94E-3</v>
      </c>
      <c r="X254">
        <v>3.9899999999999996E-3</v>
      </c>
      <c r="Y254">
        <v>4.0499999999999998E-3</v>
      </c>
      <c r="Z254">
        <v>4.1700000000000001E-3</v>
      </c>
      <c r="AA254">
        <v>0</v>
      </c>
    </row>
    <row r="255" spans="1:27" x14ac:dyDescent="0.35">
      <c r="A255">
        <v>255.06126</v>
      </c>
      <c r="B255">
        <v>23.09965</v>
      </c>
      <c r="C255">
        <v>24.91282</v>
      </c>
      <c r="D255">
        <v>24.995380000000001</v>
      </c>
      <c r="E255">
        <v>23.051659999999998</v>
      </c>
      <c r="F255">
        <v>0.10233</v>
      </c>
      <c r="G255">
        <v>0</v>
      </c>
      <c r="H255">
        <v>2.8400000000000001E-3</v>
      </c>
      <c r="I255">
        <v>0.42004999999999998</v>
      </c>
      <c r="J255">
        <v>-3.5699999999999998E-3</v>
      </c>
      <c r="K255">
        <v>1.11466</v>
      </c>
      <c r="L255">
        <v>-4.3659999999999997E-2</v>
      </c>
      <c r="M255">
        <v>-7.2000000000000005E-4</v>
      </c>
      <c r="N255">
        <v>3.5340000000000003E-2</v>
      </c>
      <c r="O255">
        <v>123.97401000000001</v>
      </c>
      <c r="P255">
        <v>0.83919999999999995</v>
      </c>
      <c r="Q255">
        <v>-23.210280000000001</v>
      </c>
      <c r="R255">
        <v>694.87172999999996</v>
      </c>
      <c r="S255" t="e">
        <f t="shared" si="9"/>
        <v>#NAME?</v>
      </c>
      <c r="T255" t="e">
        <f t="shared" si="8"/>
        <v>#NAME?</v>
      </c>
      <c r="U255">
        <v>6.5900000000000004E-3</v>
      </c>
      <c r="V255">
        <v>3.9100000000000003E-3</v>
      </c>
      <c r="W255">
        <v>5.9500000000000004E-3</v>
      </c>
      <c r="X255">
        <v>4.0000000000000001E-3</v>
      </c>
      <c r="Y255">
        <v>4.0600000000000002E-3</v>
      </c>
      <c r="Z255">
        <v>4.1700000000000001E-3</v>
      </c>
      <c r="AA255">
        <v>0</v>
      </c>
    </row>
    <row r="256" spans="1:27" x14ac:dyDescent="0.35">
      <c r="A256">
        <v>256.06114000000002</v>
      </c>
      <c r="B256">
        <v>23.09984</v>
      </c>
      <c r="C256">
        <v>24.913609999999998</v>
      </c>
      <c r="D256">
        <v>24.994800000000001</v>
      </c>
      <c r="E256">
        <v>23.05125</v>
      </c>
      <c r="F256">
        <v>9.7369999999999998E-2</v>
      </c>
      <c r="G256">
        <v>0</v>
      </c>
      <c r="H256">
        <v>1.6800000000000001E-3</v>
      </c>
      <c r="I256">
        <v>0.41954000000000002</v>
      </c>
      <c r="J256">
        <v>4.0999999999999999E-4</v>
      </c>
      <c r="K256">
        <v>1.10493</v>
      </c>
      <c r="L256">
        <v>-0.04</v>
      </c>
      <c r="M256">
        <v>8.0000000000000007E-5</v>
      </c>
      <c r="N256">
        <v>3.3070000000000002E-2</v>
      </c>
      <c r="O256">
        <v>123.82231</v>
      </c>
      <c r="P256">
        <v>0.49612000000000001</v>
      </c>
      <c r="Q256">
        <v>2.6823100000000002</v>
      </c>
      <c r="R256">
        <v>661.19583999999998</v>
      </c>
      <c r="S256" t="e">
        <f t="shared" si="9"/>
        <v>#NAME?</v>
      </c>
      <c r="T256" t="e">
        <f t="shared" si="8"/>
        <v>#NAME?</v>
      </c>
      <c r="U256">
        <v>6.5700000000000003E-3</v>
      </c>
      <c r="V256">
        <v>3.9100000000000003E-3</v>
      </c>
      <c r="W256">
        <v>5.9500000000000004E-3</v>
      </c>
      <c r="X256">
        <v>4.0000000000000001E-3</v>
      </c>
      <c r="Y256">
        <v>4.0400000000000002E-3</v>
      </c>
      <c r="Z256">
        <v>4.15E-3</v>
      </c>
      <c r="AA256">
        <v>0</v>
      </c>
    </row>
    <row r="257" spans="1:27" x14ac:dyDescent="0.35">
      <c r="A257">
        <v>257.06272999999999</v>
      </c>
      <c r="B257">
        <v>23.099119999999999</v>
      </c>
      <c r="C257">
        <v>24.912839999999999</v>
      </c>
      <c r="D257">
        <v>24.99455</v>
      </c>
      <c r="E257">
        <v>23.05106</v>
      </c>
      <c r="F257">
        <v>9.9820000000000006E-2</v>
      </c>
      <c r="G257">
        <v>0</v>
      </c>
      <c r="H257">
        <v>3.2699999999999999E-3</v>
      </c>
      <c r="I257">
        <v>0.42068</v>
      </c>
      <c r="J257">
        <v>-3.47E-3</v>
      </c>
      <c r="K257">
        <v>1.1253200000000001</v>
      </c>
      <c r="L257">
        <v>-4.2459999999999998E-2</v>
      </c>
      <c r="M257">
        <v>-6.9999999999999999E-4</v>
      </c>
      <c r="N257">
        <v>3.4119999999999998E-2</v>
      </c>
      <c r="O257">
        <v>124.15828</v>
      </c>
      <c r="P257">
        <v>0.96467000000000003</v>
      </c>
      <c r="Q257">
        <v>-22.541630000000001</v>
      </c>
      <c r="R257">
        <v>677.81677000000002</v>
      </c>
      <c r="S257" t="e">
        <f t="shared" si="9"/>
        <v>#NAME?</v>
      </c>
      <c r="T257" t="e">
        <f t="shared" si="8"/>
        <v>#NAME?</v>
      </c>
      <c r="U257">
        <v>6.62E-3</v>
      </c>
      <c r="V257">
        <v>3.9100000000000003E-3</v>
      </c>
      <c r="W257">
        <v>5.9500000000000004E-3</v>
      </c>
      <c r="X257">
        <v>4.0000000000000001E-3</v>
      </c>
      <c r="Y257">
        <v>4.0600000000000002E-3</v>
      </c>
      <c r="Z257">
        <v>4.1599999999999996E-3</v>
      </c>
      <c r="AA257">
        <v>0</v>
      </c>
    </row>
    <row r="258" spans="1:27" x14ac:dyDescent="0.35">
      <c r="A258">
        <v>258.06423000000001</v>
      </c>
      <c r="B258">
        <v>23.098400000000002</v>
      </c>
      <c r="C258">
        <v>24.912279999999999</v>
      </c>
      <c r="D258">
        <v>24.995609999999999</v>
      </c>
      <c r="E258">
        <v>23.05133</v>
      </c>
      <c r="F258">
        <v>0.10038999999999999</v>
      </c>
      <c r="G258">
        <v>0</v>
      </c>
      <c r="H258">
        <v>2.0999999999999999E-3</v>
      </c>
      <c r="I258">
        <v>0.42133999999999999</v>
      </c>
      <c r="J258">
        <v>-8.3300000000000006E-3</v>
      </c>
      <c r="K258">
        <v>1.1207</v>
      </c>
      <c r="L258">
        <v>-4.0750000000000001E-2</v>
      </c>
      <c r="M258">
        <v>-1.64E-3</v>
      </c>
      <c r="N258">
        <v>3.5000000000000003E-2</v>
      </c>
      <c r="O258">
        <v>124.35357999999999</v>
      </c>
      <c r="P258">
        <v>0.61887000000000003</v>
      </c>
      <c r="Q258">
        <v>-54.092019999999998</v>
      </c>
      <c r="R258">
        <v>681.71253000000002</v>
      </c>
      <c r="S258" t="e">
        <f t="shared" si="9"/>
        <v>#NAME?</v>
      </c>
      <c r="T258" t="e">
        <f t="shared" si="8"/>
        <v>#NAME?</v>
      </c>
      <c r="U258">
        <v>6.6E-3</v>
      </c>
      <c r="V258">
        <v>3.9100000000000003E-3</v>
      </c>
      <c r="W258">
        <v>5.96E-3</v>
      </c>
      <c r="X258">
        <v>3.9899999999999996E-3</v>
      </c>
      <c r="Y258">
        <v>4.0400000000000002E-3</v>
      </c>
      <c r="Z258">
        <v>4.1599999999999996E-3</v>
      </c>
      <c r="AA258">
        <v>0</v>
      </c>
    </row>
    <row r="259" spans="1:27" x14ac:dyDescent="0.35">
      <c r="A259">
        <v>259.06411000000003</v>
      </c>
      <c r="B259">
        <v>23.098179999999999</v>
      </c>
      <c r="C259">
        <v>24.911660000000001</v>
      </c>
      <c r="D259">
        <v>24.9956</v>
      </c>
      <c r="E259">
        <v>23.050370000000001</v>
      </c>
      <c r="F259">
        <v>0.10172</v>
      </c>
      <c r="G259">
        <v>0</v>
      </c>
      <c r="H259">
        <v>2.5899999999999999E-3</v>
      </c>
      <c r="I259">
        <v>0.42263000000000001</v>
      </c>
      <c r="J259">
        <v>-8.1999999999999998E-4</v>
      </c>
      <c r="K259">
        <v>1.1104400000000001</v>
      </c>
      <c r="L259">
        <v>-4.3380000000000002E-2</v>
      </c>
      <c r="M259">
        <v>-1.6000000000000001E-4</v>
      </c>
      <c r="N259">
        <v>3.5720000000000002E-2</v>
      </c>
      <c r="O259">
        <v>124.73448999999999</v>
      </c>
      <c r="P259">
        <v>0.76480999999999999</v>
      </c>
      <c r="Q259">
        <v>-5.3239000000000001</v>
      </c>
      <c r="R259">
        <v>690.68746999999996</v>
      </c>
      <c r="S259" t="e">
        <f t="shared" si="9"/>
        <v>#NAME?</v>
      </c>
      <c r="T259" t="e">
        <f t="shared" si="8"/>
        <v>#NAME?</v>
      </c>
      <c r="U259">
        <v>6.5799999999999999E-3</v>
      </c>
      <c r="V259">
        <v>3.9100000000000003E-3</v>
      </c>
      <c r="W259">
        <v>5.96E-3</v>
      </c>
      <c r="X259">
        <v>4.0000000000000001E-3</v>
      </c>
      <c r="Y259">
        <v>4.0499999999999998E-3</v>
      </c>
      <c r="Z259">
        <v>4.1700000000000001E-3</v>
      </c>
      <c r="AA259">
        <v>0</v>
      </c>
    </row>
    <row r="260" spans="1:27" x14ac:dyDescent="0.35">
      <c r="A260">
        <v>260.06419</v>
      </c>
      <c r="B260">
        <v>23.097359999999998</v>
      </c>
      <c r="C260">
        <v>24.912189999999999</v>
      </c>
      <c r="D260">
        <v>24.99513</v>
      </c>
      <c r="E260">
        <v>23.049800000000001</v>
      </c>
      <c r="F260">
        <v>9.9229999999999999E-2</v>
      </c>
      <c r="G260">
        <v>0</v>
      </c>
      <c r="H260">
        <v>2.7200000000000002E-3</v>
      </c>
      <c r="I260">
        <v>0.41909999999999997</v>
      </c>
      <c r="J260">
        <v>-1.5469999999999999E-2</v>
      </c>
      <c r="K260">
        <v>1.11283</v>
      </c>
      <c r="L260">
        <v>-3.7699999999999997E-2</v>
      </c>
      <c r="M260">
        <v>-3.0799999999999998E-3</v>
      </c>
      <c r="N260">
        <v>3.4430000000000002E-2</v>
      </c>
      <c r="O260">
        <v>123.69217999999999</v>
      </c>
      <c r="P260">
        <v>0.80264999999999997</v>
      </c>
      <c r="Q260">
        <v>-100.46016</v>
      </c>
      <c r="R260">
        <v>673.77446999999995</v>
      </c>
      <c r="S260" t="e">
        <f t="shared" si="9"/>
        <v>#NAME?</v>
      </c>
      <c r="T260" t="e">
        <f t="shared" si="8"/>
        <v>#NAME?</v>
      </c>
      <c r="U260">
        <v>6.5900000000000004E-3</v>
      </c>
      <c r="V260">
        <v>3.9199999999999999E-3</v>
      </c>
      <c r="W260">
        <v>5.94E-3</v>
      </c>
      <c r="X260">
        <v>3.98E-3</v>
      </c>
      <c r="Y260">
        <v>4.0499999999999998E-3</v>
      </c>
      <c r="Z260">
        <v>4.1599999999999996E-3</v>
      </c>
      <c r="AA260">
        <v>0</v>
      </c>
    </row>
    <row r="261" spans="1:27" x14ac:dyDescent="0.35">
      <c r="A261">
        <v>261.06409000000002</v>
      </c>
      <c r="B261">
        <v>23.09675</v>
      </c>
      <c r="C261">
        <v>24.911919999999999</v>
      </c>
      <c r="D261">
        <v>24.994230000000002</v>
      </c>
      <c r="E261">
        <v>23.049340000000001</v>
      </c>
      <c r="F261">
        <v>9.2149999999999996E-2</v>
      </c>
      <c r="G261">
        <v>0</v>
      </c>
      <c r="H261">
        <v>2.5600000000000002E-3</v>
      </c>
      <c r="I261">
        <v>0.41822999999999999</v>
      </c>
      <c r="J261">
        <v>-2.5569999999999999E-2</v>
      </c>
      <c r="K261">
        <v>1.1173500000000001</v>
      </c>
      <c r="L261">
        <v>-3.9609999999999999E-2</v>
      </c>
      <c r="M261">
        <v>-5.0699999999999999E-3</v>
      </c>
      <c r="N261">
        <v>3.1730000000000001E-2</v>
      </c>
      <c r="O261">
        <v>123.4357</v>
      </c>
      <c r="P261">
        <v>0.75526000000000004</v>
      </c>
      <c r="Q261">
        <v>-166.06720000000001</v>
      </c>
      <c r="R261">
        <v>625.73170000000005</v>
      </c>
      <c r="S261" t="e">
        <f t="shared" si="9"/>
        <v>#NAME?</v>
      </c>
      <c r="T261" t="e">
        <f t="shared" ref="T261:T324" si="10">-Inf</f>
        <v>#NAME?</v>
      </c>
      <c r="U261">
        <v>6.6E-3</v>
      </c>
      <c r="V261">
        <v>3.9100000000000003E-3</v>
      </c>
      <c r="W261">
        <v>5.94E-3</v>
      </c>
      <c r="X261">
        <v>3.9699999999999996E-3</v>
      </c>
      <c r="Y261">
        <v>4.0499999999999998E-3</v>
      </c>
      <c r="Z261">
        <v>4.1399999999999996E-3</v>
      </c>
      <c r="AA261">
        <v>0</v>
      </c>
    </row>
    <row r="262" spans="1:27" x14ac:dyDescent="0.35">
      <c r="A262">
        <v>262.06484999999998</v>
      </c>
      <c r="B262">
        <v>23.09675</v>
      </c>
      <c r="C262">
        <v>24.911989999999999</v>
      </c>
      <c r="D262">
        <v>24.995229999999999</v>
      </c>
      <c r="E262">
        <v>23.049659999999999</v>
      </c>
      <c r="F262">
        <v>9.6350000000000005E-2</v>
      </c>
      <c r="G262">
        <v>0</v>
      </c>
      <c r="H262">
        <v>2.9099999999999998E-3</v>
      </c>
      <c r="I262">
        <v>0.4194</v>
      </c>
      <c r="J262">
        <v>-2.1160000000000002E-2</v>
      </c>
      <c r="K262">
        <v>1.1040399999999999</v>
      </c>
      <c r="L262">
        <v>-3.8120000000000001E-2</v>
      </c>
      <c r="M262">
        <v>-4.1700000000000001E-3</v>
      </c>
      <c r="N262">
        <v>3.3550000000000003E-2</v>
      </c>
      <c r="O262">
        <v>123.78156</v>
      </c>
      <c r="P262">
        <v>0.85909999999999997</v>
      </c>
      <c r="Q262">
        <v>-137.46763000000001</v>
      </c>
      <c r="R262">
        <v>654.21525999999994</v>
      </c>
      <c r="S262" t="e">
        <f t="shared" si="9"/>
        <v>#NAME?</v>
      </c>
      <c r="T262" t="e">
        <f t="shared" si="10"/>
        <v>#NAME?</v>
      </c>
      <c r="U262">
        <v>6.5700000000000003E-3</v>
      </c>
      <c r="V262">
        <v>3.9199999999999999E-3</v>
      </c>
      <c r="W262">
        <v>5.9500000000000004E-3</v>
      </c>
      <c r="X262">
        <v>3.9699999999999996E-3</v>
      </c>
      <c r="Y262">
        <v>4.0600000000000002E-3</v>
      </c>
      <c r="Z262">
        <v>4.15E-3</v>
      </c>
      <c r="AA262">
        <v>0</v>
      </c>
    </row>
    <row r="263" spans="1:27" x14ac:dyDescent="0.35">
      <c r="A263">
        <v>263.06574000000001</v>
      </c>
      <c r="B263">
        <v>23.096250000000001</v>
      </c>
      <c r="C263">
        <v>24.91236</v>
      </c>
      <c r="D263">
        <v>24.99511</v>
      </c>
      <c r="E263">
        <v>23.048819999999999</v>
      </c>
      <c r="F263">
        <v>9.8309999999999995E-2</v>
      </c>
      <c r="G263">
        <v>0</v>
      </c>
      <c r="H263">
        <v>3.13E-3</v>
      </c>
      <c r="I263">
        <v>0.42131999999999997</v>
      </c>
      <c r="J263">
        <v>-8.2400000000000008E-3</v>
      </c>
      <c r="K263">
        <v>1.11554</v>
      </c>
      <c r="L263">
        <v>-4.2200000000000001E-2</v>
      </c>
      <c r="M263">
        <v>-1.6299999999999999E-3</v>
      </c>
      <c r="N263">
        <v>3.4029999999999998E-2</v>
      </c>
      <c r="O263">
        <v>124.34669</v>
      </c>
      <c r="P263">
        <v>0.92325000000000002</v>
      </c>
      <c r="Q263">
        <v>-53.512160000000002</v>
      </c>
      <c r="R263">
        <v>667.55505000000005</v>
      </c>
      <c r="S263" t="e">
        <f t="shared" si="9"/>
        <v>#NAME?</v>
      </c>
      <c r="T263" t="e">
        <f t="shared" si="10"/>
        <v>#NAME?</v>
      </c>
      <c r="U263">
        <v>6.5900000000000004E-3</v>
      </c>
      <c r="V263">
        <v>3.9100000000000003E-3</v>
      </c>
      <c r="W263">
        <v>5.96E-3</v>
      </c>
      <c r="X263">
        <v>3.9899999999999996E-3</v>
      </c>
      <c r="Y263">
        <v>4.0600000000000002E-3</v>
      </c>
      <c r="Z263">
        <v>4.1599999999999996E-3</v>
      </c>
      <c r="AA263">
        <v>0</v>
      </c>
    </row>
    <row r="264" spans="1:27" x14ac:dyDescent="0.35">
      <c r="A264">
        <v>264.06844000000001</v>
      </c>
      <c r="B264">
        <v>23.096399999999999</v>
      </c>
      <c r="C264">
        <v>24.912410000000001</v>
      </c>
      <c r="D264">
        <v>24.995190000000001</v>
      </c>
      <c r="E264">
        <v>23.04824</v>
      </c>
      <c r="F264">
        <v>9.1289999999999996E-2</v>
      </c>
      <c r="G264">
        <v>0</v>
      </c>
      <c r="H264">
        <v>3.5200000000000001E-3</v>
      </c>
      <c r="I264">
        <v>0.41936000000000001</v>
      </c>
      <c r="J264">
        <v>-9.4599999999999997E-3</v>
      </c>
      <c r="K264">
        <v>1.1191</v>
      </c>
      <c r="L264">
        <v>-4.231E-2</v>
      </c>
      <c r="M264">
        <v>-1.91E-3</v>
      </c>
      <c r="N264">
        <v>3.1609999999999999E-2</v>
      </c>
      <c r="O264">
        <v>123.77041</v>
      </c>
      <c r="P264">
        <v>1.0402899999999999</v>
      </c>
      <c r="Q264">
        <v>-61.472180000000002</v>
      </c>
      <c r="R264">
        <v>619.85433999999998</v>
      </c>
      <c r="S264" t="e">
        <f t="shared" si="9"/>
        <v>#NAME?</v>
      </c>
      <c r="T264" t="e">
        <f t="shared" si="10"/>
        <v>#NAME?</v>
      </c>
      <c r="U264">
        <v>6.6E-3</v>
      </c>
      <c r="V264">
        <v>3.9100000000000003E-3</v>
      </c>
      <c r="W264">
        <v>5.9500000000000004E-3</v>
      </c>
      <c r="X264">
        <v>3.9899999999999996E-3</v>
      </c>
      <c r="Y264">
        <v>4.0699999999999998E-3</v>
      </c>
      <c r="Z264">
        <v>4.13E-3</v>
      </c>
      <c r="AA264">
        <v>0</v>
      </c>
    </row>
    <row r="265" spans="1:27" x14ac:dyDescent="0.35">
      <c r="A265">
        <v>265.06927000000002</v>
      </c>
      <c r="B265">
        <v>23.09563</v>
      </c>
      <c r="C265">
        <v>24.91337</v>
      </c>
      <c r="D265">
        <v>24.99569</v>
      </c>
      <c r="E265">
        <v>23.047969999999999</v>
      </c>
      <c r="F265">
        <v>8.8520000000000001E-2</v>
      </c>
      <c r="G265">
        <v>0</v>
      </c>
      <c r="H265">
        <v>3.0799999999999998E-3</v>
      </c>
      <c r="I265">
        <v>0.41615999999999997</v>
      </c>
      <c r="J265">
        <v>-5.5599999999999998E-3</v>
      </c>
      <c r="K265">
        <v>1.10938</v>
      </c>
      <c r="L265">
        <v>-3.7249999999999998E-2</v>
      </c>
      <c r="M265">
        <v>-1.1100000000000001E-3</v>
      </c>
      <c r="N265">
        <v>3.048E-2</v>
      </c>
      <c r="O265">
        <v>122.82423</v>
      </c>
      <c r="P265">
        <v>0.90776000000000001</v>
      </c>
      <c r="Q265">
        <v>-36.096789999999999</v>
      </c>
      <c r="R265">
        <v>601.11373000000003</v>
      </c>
      <c r="S265" t="e">
        <f t="shared" si="9"/>
        <v>#NAME?</v>
      </c>
      <c r="T265" t="e">
        <f t="shared" si="10"/>
        <v>#NAME?</v>
      </c>
      <c r="U265">
        <v>6.5799999999999999E-3</v>
      </c>
      <c r="V265">
        <v>3.9199999999999999E-3</v>
      </c>
      <c r="W265">
        <v>5.9300000000000004E-3</v>
      </c>
      <c r="X265">
        <v>3.9899999999999996E-3</v>
      </c>
      <c r="Y265">
        <v>4.0600000000000002E-3</v>
      </c>
      <c r="Z265">
        <v>4.13E-3</v>
      </c>
      <c r="AA265">
        <v>0</v>
      </c>
    </row>
    <row r="266" spans="1:27" x14ac:dyDescent="0.35">
      <c r="A266">
        <v>266.07103999999998</v>
      </c>
      <c r="B266">
        <v>23.095179999999999</v>
      </c>
      <c r="C266">
        <v>24.911729999999999</v>
      </c>
      <c r="D266">
        <v>24.99512</v>
      </c>
      <c r="E266">
        <v>23.048159999999999</v>
      </c>
      <c r="F266">
        <v>9.7239999999999993E-2</v>
      </c>
      <c r="G266">
        <v>0</v>
      </c>
      <c r="H266">
        <v>3.4199999999999999E-3</v>
      </c>
      <c r="I266">
        <v>0.41576999999999997</v>
      </c>
      <c r="J266">
        <v>-2.5579999999999999E-2</v>
      </c>
      <c r="K266">
        <v>1.1217999999999999</v>
      </c>
      <c r="L266">
        <v>-4.138E-2</v>
      </c>
      <c r="M266">
        <v>-5.0299999999999997E-3</v>
      </c>
      <c r="N266">
        <v>3.3919999999999999E-2</v>
      </c>
      <c r="O266">
        <v>122.70910000000001</v>
      </c>
      <c r="P266">
        <v>1.01084</v>
      </c>
      <c r="Q266">
        <v>-166.13004000000001</v>
      </c>
      <c r="R266">
        <v>660.30106000000001</v>
      </c>
      <c r="S266" t="e">
        <f t="shared" si="9"/>
        <v>#NAME?</v>
      </c>
      <c r="T266" t="e">
        <f t="shared" si="10"/>
        <v>#NAME?</v>
      </c>
      <c r="U266">
        <v>6.6100000000000004E-3</v>
      </c>
      <c r="V266">
        <v>3.9100000000000003E-3</v>
      </c>
      <c r="W266">
        <v>5.9300000000000004E-3</v>
      </c>
      <c r="X266">
        <v>3.9699999999999996E-3</v>
      </c>
      <c r="Y266">
        <v>4.0699999999999998E-3</v>
      </c>
      <c r="Z266">
        <v>4.15E-3</v>
      </c>
      <c r="AA266">
        <v>0</v>
      </c>
    </row>
    <row r="267" spans="1:27" x14ac:dyDescent="0.35">
      <c r="A267">
        <v>267.07186999999999</v>
      </c>
      <c r="B267">
        <v>23.09449</v>
      </c>
      <c r="C267">
        <v>24.91206</v>
      </c>
      <c r="D267">
        <v>24.995069999999998</v>
      </c>
      <c r="E267">
        <v>23.047820000000002</v>
      </c>
      <c r="F267">
        <v>9.9890000000000007E-2</v>
      </c>
      <c r="G267">
        <v>0</v>
      </c>
      <c r="H267">
        <v>2.3400000000000001E-3</v>
      </c>
      <c r="I267">
        <v>0.41931000000000002</v>
      </c>
      <c r="J267">
        <v>-3.0120000000000001E-2</v>
      </c>
      <c r="K267">
        <v>1.11503</v>
      </c>
      <c r="L267">
        <v>-3.8739999999999997E-2</v>
      </c>
      <c r="M267">
        <v>-5.8799999999999998E-3</v>
      </c>
      <c r="N267">
        <v>3.4689999999999999E-2</v>
      </c>
      <c r="O267">
        <v>123.75452</v>
      </c>
      <c r="P267">
        <v>0.68928</v>
      </c>
      <c r="Q267">
        <v>-195.61738</v>
      </c>
      <c r="R267">
        <v>678.26083000000006</v>
      </c>
      <c r="S267" t="e">
        <f t="shared" si="9"/>
        <v>#NAME?</v>
      </c>
      <c r="T267" t="e">
        <f t="shared" si="10"/>
        <v>#NAME?</v>
      </c>
      <c r="U267">
        <v>6.5900000000000004E-3</v>
      </c>
      <c r="V267">
        <v>3.9199999999999999E-3</v>
      </c>
      <c r="W267">
        <v>5.9500000000000004E-3</v>
      </c>
      <c r="X267">
        <v>3.96E-3</v>
      </c>
      <c r="Y267">
        <v>4.0499999999999998E-3</v>
      </c>
      <c r="Z267">
        <v>4.1599999999999996E-3</v>
      </c>
      <c r="AA267">
        <v>0</v>
      </c>
    </row>
    <row r="268" spans="1:27" x14ac:dyDescent="0.35">
      <c r="A268">
        <v>268.07438000000002</v>
      </c>
      <c r="B268">
        <v>23.093859999999999</v>
      </c>
      <c r="C268">
        <v>24.911660000000001</v>
      </c>
      <c r="D268">
        <v>24.994779999999999</v>
      </c>
      <c r="E268">
        <v>23.047270000000001</v>
      </c>
      <c r="F268">
        <v>0.1046</v>
      </c>
      <c r="G268">
        <v>0</v>
      </c>
      <c r="H268">
        <v>3.0599999999999998E-3</v>
      </c>
      <c r="I268">
        <v>0.42154000000000003</v>
      </c>
      <c r="J268">
        <v>-1.0749999999999999E-2</v>
      </c>
      <c r="K268">
        <v>1.1196900000000001</v>
      </c>
      <c r="L268">
        <v>-4.6670000000000003E-2</v>
      </c>
      <c r="M268">
        <v>-2.0999999999999999E-3</v>
      </c>
      <c r="N268">
        <v>3.637E-2</v>
      </c>
      <c r="O268">
        <v>124.41352999999999</v>
      </c>
      <c r="P268">
        <v>0.90366999999999997</v>
      </c>
      <c r="Q268">
        <v>-69.838939999999994</v>
      </c>
      <c r="R268">
        <v>710.24837000000002</v>
      </c>
      <c r="S268" t="e">
        <f t="shared" si="9"/>
        <v>#NAME?</v>
      </c>
      <c r="T268" t="e">
        <f t="shared" si="10"/>
        <v>#NAME?</v>
      </c>
      <c r="U268">
        <v>6.6E-3</v>
      </c>
      <c r="V268">
        <v>3.8999999999999998E-3</v>
      </c>
      <c r="W268">
        <v>5.96E-3</v>
      </c>
      <c r="X268">
        <v>3.9899999999999996E-3</v>
      </c>
      <c r="Y268">
        <v>4.0600000000000002E-3</v>
      </c>
      <c r="Z268">
        <v>4.1799999999999997E-3</v>
      </c>
      <c r="AA268">
        <v>0</v>
      </c>
    </row>
    <row r="269" spans="1:27" x14ac:dyDescent="0.35">
      <c r="A269">
        <v>269.07436999999999</v>
      </c>
      <c r="B269">
        <v>23.093579999999999</v>
      </c>
      <c r="C269">
        <v>24.91281</v>
      </c>
      <c r="D269">
        <v>24.99455</v>
      </c>
      <c r="E269">
        <v>23.047280000000001</v>
      </c>
      <c r="F269">
        <v>0.11258</v>
      </c>
      <c r="G269">
        <v>0</v>
      </c>
      <c r="H269">
        <v>3.1900000000000001E-3</v>
      </c>
      <c r="I269">
        <v>0.41588999999999998</v>
      </c>
      <c r="J269">
        <v>-1.6379999999999999E-2</v>
      </c>
      <c r="K269">
        <v>1.1190899999999999</v>
      </c>
      <c r="L269">
        <v>-4.3200000000000002E-2</v>
      </c>
      <c r="M269">
        <v>-3.1700000000000001E-3</v>
      </c>
      <c r="N269">
        <v>3.85E-2</v>
      </c>
      <c r="O269">
        <v>122.74536999999999</v>
      </c>
      <c r="P269">
        <v>0.94121999999999995</v>
      </c>
      <c r="Q269">
        <v>-106.3792</v>
      </c>
      <c r="R269">
        <v>764.46911</v>
      </c>
      <c r="S269" t="e">
        <f t="shared" si="9"/>
        <v>#NAME?</v>
      </c>
      <c r="T269" t="e">
        <f t="shared" si="10"/>
        <v>#NAME?</v>
      </c>
      <c r="U269">
        <v>6.6E-3</v>
      </c>
      <c r="V269">
        <v>3.9100000000000003E-3</v>
      </c>
      <c r="W269">
        <v>5.9300000000000004E-3</v>
      </c>
      <c r="X269">
        <v>3.98E-3</v>
      </c>
      <c r="Y269">
        <v>4.0600000000000002E-3</v>
      </c>
      <c r="Z269">
        <v>4.1999999999999997E-3</v>
      </c>
      <c r="AA269">
        <v>0</v>
      </c>
    </row>
    <row r="270" spans="1:27" x14ac:dyDescent="0.35">
      <c r="A270">
        <v>270.07418999999999</v>
      </c>
      <c r="B270">
        <v>23.0928</v>
      </c>
      <c r="C270">
        <v>24.913039999999999</v>
      </c>
      <c r="D270">
        <v>24.99596</v>
      </c>
      <c r="E270">
        <v>23.04674</v>
      </c>
      <c r="F270">
        <v>0.1047</v>
      </c>
      <c r="G270">
        <v>0</v>
      </c>
      <c r="H270">
        <v>3.0300000000000001E-3</v>
      </c>
      <c r="I270">
        <v>0.41575000000000001</v>
      </c>
      <c r="J270">
        <v>-1.353E-2</v>
      </c>
      <c r="K270">
        <v>1.1072</v>
      </c>
      <c r="L270">
        <v>-3.8899999999999997E-2</v>
      </c>
      <c r="M270">
        <v>-2.6099999999999999E-3</v>
      </c>
      <c r="N270">
        <v>3.6319999999999998E-2</v>
      </c>
      <c r="O270">
        <v>122.70480999999999</v>
      </c>
      <c r="P270">
        <v>0.89395000000000002</v>
      </c>
      <c r="Q270">
        <v>-87.893600000000006</v>
      </c>
      <c r="R270">
        <v>710.94334000000003</v>
      </c>
      <c r="S270" t="e">
        <f t="shared" si="9"/>
        <v>#NAME?</v>
      </c>
      <c r="T270" t="e">
        <f t="shared" si="10"/>
        <v>#NAME?</v>
      </c>
      <c r="U270">
        <v>6.5700000000000003E-3</v>
      </c>
      <c r="V270">
        <v>3.9199999999999999E-3</v>
      </c>
      <c r="W270">
        <v>5.9300000000000004E-3</v>
      </c>
      <c r="X270">
        <v>3.98E-3</v>
      </c>
      <c r="Y270">
        <v>4.0600000000000002E-3</v>
      </c>
      <c r="Z270">
        <v>4.1799999999999997E-3</v>
      </c>
      <c r="AA270">
        <v>0</v>
      </c>
    </row>
    <row r="271" spans="1:27" x14ac:dyDescent="0.35">
      <c r="A271">
        <v>271.07598000000002</v>
      </c>
      <c r="B271">
        <v>23.093070000000001</v>
      </c>
      <c r="C271">
        <v>24.913399999999999</v>
      </c>
      <c r="D271">
        <v>24.995840000000001</v>
      </c>
      <c r="E271">
        <v>23.046050000000001</v>
      </c>
      <c r="F271">
        <v>0.10946</v>
      </c>
      <c r="G271">
        <v>0</v>
      </c>
      <c r="H271">
        <v>2.32E-3</v>
      </c>
      <c r="I271">
        <v>0.41847000000000001</v>
      </c>
      <c r="J271">
        <v>-1.555E-2</v>
      </c>
      <c r="K271">
        <v>1.11978</v>
      </c>
      <c r="L271">
        <v>-4.7410000000000001E-2</v>
      </c>
      <c r="M271">
        <v>-3.0599999999999998E-3</v>
      </c>
      <c r="N271">
        <v>3.7749999999999999E-2</v>
      </c>
      <c r="O271">
        <v>123.50718999999999</v>
      </c>
      <c r="P271">
        <v>0.68486999999999998</v>
      </c>
      <c r="Q271">
        <v>-101.01007</v>
      </c>
      <c r="R271">
        <v>743.27333999999996</v>
      </c>
      <c r="S271" t="e">
        <f t="shared" si="9"/>
        <v>#NAME?</v>
      </c>
      <c r="T271" t="e">
        <f t="shared" si="10"/>
        <v>#NAME?</v>
      </c>
      <c r="U271">
        <v>6.6E-3</v>
      </c>
      <c r="V271">
        <v>3.8999999999999998E-3</v>
      </c>
      <c r="W271">
        <v>5.94E-3</v>
      </c>
      <c r="X271">
        <v>3.98E-3</v>
      </c>
      <c r="Y271">
        <v>4.0499999999999998E-3</v>
      </c>
      <c r="Z271">
        <v>4.1900000000000001E-3</v>
      </c>
      <c r="AA271">
        <v>0</v>
      </c>
    </row>
    <row r="272" spans="1:27" x14ac:dyDescent="0.35">
      <c r="A272">
        <v>272.07850999999999</v>
      </c>
      <c r="B272">
        <v>23.092690000000001</v>
      </c>
      <c r="C272">
        <v>24.912140000000001</v>
      </c>
      <c r="D272">
        <v>24.996230000000001</v>
      </c>
      <c r="E272">
        <v>23.045850000000002</v>
      </c>
      <c r="F272">
        <v>0.10657999999999999</v>
      </c>
      <c r="G272">
        <v>0</v>
      </c>
      <c r="H272">
        <v>2.3900000000000002E-3</v>
      </c>
      <c r="I272">
        <v>0.41686000000000001</v>
      </c>
      <c r="J272">
        <v>-8.9300000000000004E-3</v>
      </c>
      <c r="K272">
        <v>1.1197999999999999</v>
      </c>
      <c r="L272">
        <v>-4.9610000000000001E-2</v>
      </c>
      <c r="M272">
        <v>-1.75E-3</v>
      </c>
      <c r="N272">
        <v>3.7490000000000002E-2</v>
      </c>
      <c r="O272">
        <v>123.03057</v>
      </c>
      <c r="P272">
        <v>0.70494000000000001</v>
      </c>
      <c r="Q272">
        <v>-57.99183</v>
      </c>
      <c r="R272">
        <v>723.70402000000001</v>
      </c>
      <c r="S272" t="e">
        <f t="shared" ref="S272:S335" si="11">-Inf</f>
        <v>#NAME?</v>
      </c>
      <c r="T272" t="e">
        <f t="shared" si="10"/>
        <v>#NAME?</v>
      </c>
      <c r="U272">
        <v>6.6E-3</v>
      </c>
      <c r="V272">
        <v>3.8899999999999998E-3</v>
      </c>
      <c r="W272">
        <v>5.9300000000000004E-3</v>
      </c>
      <c r="X272">
        <v>3.9899999999999996E-3</v>
      </c>
      <c r="Y272">
        <v>4.0499999999999998E-3</v>
      </c>
      <c r="Z272">
        <v>4.1799999999999997E-3</v>
      </c>
      <c r="AA272">
        <v>0</v>
      </c>
    </row>
    <row r="273" spans="1:27" x14ac:dyDescent="0.35">
      <c r="A273">
        <v>273.07889</v>
      </c>
      <c r="B273">
        <v>23.092110000000002</v>
      </c>
      <c r="C273">
        <v>24.911940000000001</v>
      </c>
      <c r="D273">
        <v>24.995889999999999</v>
      </c>
      <c r="E273">
        <v>23.045860000000001</v>
      </c>
      <c r="F273">
        <v>9.6829999999999999E-2</v>
      </c>
      <c r="G273">
        <v>0</v>
      </c>
      <c r="H273">
        <v>2E-3</v>
      </c>
      <c r="I273">
        <v>0.42154999999999998</v>
      </c>
      <c r="J273">
        <v>-2.1010000000000001E-2</v>
      </c>
      <c r="K273">
        <v>1.1060099999999999</v>
      </c>
      <c r="L273">
        <v>-4.6219999999999997E-2</v>
      </c>
      <c r="M273">
        <v>-4.0600000000000002E-3</v>
      </c>
      <c r="N273">
        <v>3.4000000000000002E-2</v>
      </c>
      <c r="O273">
        <v>124.41501</v>
      </c>
      <c r="P273">
        <v>0.59080999999999995</v>
      </c>
      <c r="Q273">
        <v>-136.43709000000001</v>
      </c>
      <c r="R273">
        <v>657.48635999999999</v>
      </c>
      <c r="S273" t="e">
        <f t="shared" si="11"/>
        <v>#NAME?</v>
      </c>
      <c r="T273" t="e">
        <f t="shared" si="10"/>
        <v>#NAME?</v>
      </c>
      <c r="U273">
        <v>6.5700000000000003E-3</v>
      </c>
      <c r="V273">
        <v>3.8999999999999998E-3</v>
      </c>
      <c r="W273">
        <v>5.96E-3</v>
      </c>
      <c r="X273">
        <v>3.9699999999999996E-3</v>
      </c>
      <c r="Y273">
        <v>4.0400000000000002E-3</v>
      </c>
      <c r="Z273">
        <v>4.15E-3</v>
      </c>
      <c r="AA273">
        <v>0</v>
      </c>
    </row>
    <row r="274" spans="1:27" x14ac:dyDescent="0.35">
      <c r="A274">
        <v>274.07911999999999</v>
      </c>
      <c r="B274">
        <v>23.09168</v>
      </c>
      <c r="C274">
        <v>24.912600000000001</v>
      </c>
      <c r="D274">
        <v>24.995950000000001</v>
      </c>
      <c r="E274">
        <v>23.045459999999999</v>
      </c>
      <c r="F274">
        <v>9.1340000000000005E-2</v>
      </c>
      <c r="G274">
        <v>0</v>
      </c>
      <c r="H274">
        <v>2.9299999999999999E-3</v>
      </c>
      <c r="I274">
        <v>0.41993000000000003</v>
      </c>
      <c r="J274">
        <v>1.66E-3</v>
      </c>
      <c r="K274">
        <v>1.12015</v>
      </c>
      <c r="L274">
        <v>-4.0439999999999997E-2</v>
      </c>
      <c r="M274">
        <v>3.2000000000000003E-4</v>
      </c>
      <c r="N274">
        <v>3.1850000000000003E-2</v>
      </c>
      <c r="O274">
        <v>123.93837000000001</v>
      </c>
      <c r="P274">
        <v>0.86409999999999998</v>
      </c>
      <c r="Q274">
        <v>10.790789999999999</v>
      </c>
      <c r="R274">
        <v>620.23500999999999</v>
      </c>
      <c r="S274" t="e">
        <f t="shared" si="11"/>
        <v>#NAME?</v>
      </c>
      <c r="T274" t="e">
        <f t="shared" si="10"/>
        <v>#NAME?</v>
      </c>
      <c r="U274">
        <v>6.6E-3</v>
      </c>
      <c r="V274">
        <v>3.9100000000000003E-3</v>
      </c>
      <c r="W274">
        <v>5.9500000000000004E-3</v>
      </c>
      <c r="X274">
        <v>4.0000000000000001E-3</v>
      </c>
      <c r="Y274">
        <v>4.0600000000000002E-3</v>
      </c>
      <c r="Z274">
        <v>4.13E-3</v>
      </c>
      <c r="AA274">
        <v>0</v>
      </c>
    </row>
    <row r="275" spans="1:27" x14ac:dyDescent="0.35">
      <c r="A275">
        <v>275.08017000000001</v>
      </c>
      <c r="B275">
        <v>23.091449999999998</v>
      </c>
      <c r="C275">
        <v>24.91235</v>
      </c>
      <c r="D275">
        <v>24.99577</v>
      </c>
      <c r="E275">
        <v>23.044740000000001</v>
      </c>
      <c r="F275">
        <v>9.2799999999999994E-2</v>
      </c>
      <c r="G275">
        <v>0</v>
      </c>
      <c r="H275">
        <v>2.8400000000000001E-3</v>
      </c>
      <c r="I275">
        <v>0.41887000000000002</v>
      </c>
      <c r="J275">
        <v>-1.772E-2</v>
      </c>
      <c r="K275">
        <v>1.1106799999999999</v>
      </c>
      <c r="L275">
        <v>-4.0649999999999999E-2</v>
      </c>
      <c r="M275">
        <v>-3.46E-3</v>
      </c>
      <c r="N275">
        <v>3.2379999999999999E-2</v>
      </c>
      <c r="O275">
        <v>123.62434</v>
      </c>
      <c r="P275">
        <v>0.83794999999999997</v>
      </c>
      <c r="Q275">
        <v>-115.08895</v>
      </c>
      <c r="R275">
        <v>630.14436000000001</v>
      </c>
      <c r="S275" t="e">
        <f t="shared" si="11"/>
        <v>#NAME?</v>
      </c>
      <c r="T275" t="e">
        <f t="shared" si="10"/>
        <v>#NAME?</v>
      </c>
      <c r="U275">
        <v>6.5799999999999999E-3</v>
      </c>
      <c r="V275">
        <v>3.9100000000000003E-3</v>
      </c>
      <c r="W275">
        <v>5.94E-3</v>
      </c>
      <c r="X275">
        <v>3.98E-3</v>
      </c>
      <c r="Y275">
        <v>4.0600000000000002E-3</v>
      </c>
      <c r="Z275">
        <v>4.1399999999999996E-3</v>
      </c>
      <c r="AA275">
        <v>0</v>
      </c>
    </row>
    <row r="276" spans="1:27" x14ac:dyDescent="0.35">
      <c r="A276">
        <v>276.08326</v>
      </c>
      <c r="B276">
        <v>23.09196</v>
      </c>
      <c r="C276">
        <v>24.91264</v>
      </c>
      <c r="D276">
        <v>24.994810000000001</v>
      </c>
      <c r="E276">
        <v>23.04513</v>
      </c>
      <c r="F276">
        <v>9.2100000000000001E-2</v>
      </c>
      <c r="G276">
        <v>0</v>
      </c>
      <c r="H276">
        <v>2.8400000000000001E-3</v>
      </c>
      <c r="I276">
        <v>0.41859000000000002</v>
      </c>
      <c r="J276">
        <v>1.025E-2</v>
      </c>
      <c r="K276">
        <v>1.1138600000000001</v>
      </c>
      <c r="L276">
        <v>-3.7960000000000001E-2</v>
      </c>
      <c r="M276">
        <v>2.0100000000000001E-3</v>
      </c>
      <c r="N276">
        <v>3.1660000000000001E-2</v>
      </c>
      <c r="O276">
        <v>123.54146</v>
      </c>
      <c r="P276">
        <v>0.83745000000000003</v>
      </c>
      <c r="Q276">
        <v>66.589439999999996</v>
      </c>
      <c r="R276">
        <v>625.37428</v>
      </c>
      <c r="S276" t="e">
        <f t="shared" si="11"/>
        <v>#NAME?</v>
      </c>
      <c r="T276" t="e">
        <f t="shared" si="10"/>
        <v>#NAME?</v>
      </c>
      <c r="U276">
        <v>6.5900000000000004E-3</v>
      </c>
      <c r="V276">
        <v>3.9199999999999999E-3</v>
      </c>
      <c r="W276">
        <v>5.94E-3</v>
      </c>
      <c r="X276">
        <v>4.0099999999999997E-3</v>
      </c>
      <c r="Y276">
        <v>4.0600000000000002E-3</v>
      </c>
      <c r="Z276">
        <v>4.1399999999999996E-3</v>
      </c>
      <c r="AA276">
        <v>0</v>
      </c>
    </row>
    <row r="277" spans="1:27" x14ac:dyDescent="0.35">
      <c r="A277">
        <v>277.08334000000002</v>
      </c>
      <c r="B277">
        <v>23.091229999999999</v>
      </c>
      <c r="C277">
        <v>24.911449999999999</v>
      </c>
      <c r="D277">
        <v>24.993670000000002</v>
      </c>
      <c r="E277">
        <v>23.044250000000002</v>
      </c>
      <c r="F277">
        <v>9.1249999999999998E-2</v>
      </c>
      <c r="G277">
        <v>0</v>
      </c>
      <c r="H277">
        <v>4.0099999999999997E-3</v>
      </c>
      <c r="I277">
        <v>0.41731000000000001</v>
      </c>
      <c r="J277">
        <v>-1.7260000000000001E-2</v>
      </c>
      <c r="K277">
        <v>1.11236</v>
      </c>
      <c r="L277">
        <v>-4.4019999999999997E-2</v>
      </c>
      <c r="M277">
        <v>-3.3899999999999998E-3</v>
      </c>
      <c r="N277">
        <v>3.1379999999999998E-2</v>
      </c>
      <c r="O277">
        <v>123.1631</v>
      </c>
      <c r="P277">
        <v>1.1836599999999999</v>
      </c>
      <c r="Q277">
        <v>-112.09025</v>
      </c>
      <c r="R277">
        <v>619.58082000000002</v>
      </c>
      <c r="S277" t="e">
        <f t="shared" si="11"/>
        <v>#NAME?</v>
      </c>
      <c r="T277" t="e">
        <f t="shared" si="10"/>
        <v>#NAME?</v>
      </c>
      <c r="U277">
        <v>6.5900000000000004E-3</v>
      </c>
      <c r="V277">
        <v>3.8999999999999998E-3</v>
      </c>
      <c r="W277">
        <v>5.94E-3</v>
      </c>
      <c r="X277">
        <v>3.98E-3</v>
      </c>
      <c r="Y277">
        <v>4.0699999999999998E-3</v>
      </c>
      <c r="Z277">
        <v>4.13E-3</v>
      </c>
      <c r="AA277">
        <v>0</v>
      </c>
    </row>
    <row r="278" spans="1:27" x14ac:dyDescent="0.35">
      <c r="A278">
        <v>278.08436999999998</v>
      </c>
      <c r="B278">
        <v>23.09018</v>
      </c>
      <c r="C278">
        <v>24.913139999999999</v>
      </c>
      <c r="D278">
        <v>24.99446</v>
      </c>
      <c r="E278">
        <v>23.042629999999999</v>
      </c>
      <c r="F278">
        <v>9.4789999999999999E-2</v>
      </c>
      <c r="G278">
        <v>0</v>
      </c>
      <c r="H278">
        <v>2.5600000000000002E-3</v>
      </c>
      <c r="I278">
        <v>0.41746</v>
      </c>
      <c r="J278">
        <v>4.47E-3</v>
      </c>
      <c r="K278">
        <v>1.1168800000000001</v>
      </c>
      <c r="L278">
        <v>-4.0509999999999997E-2</v>
      </c>
      <c r="M278">
        <v>8.8999999999999995E-4</v>
      </c>
      <c r="N278">
        <v>3.2250000000000001E-2</v>
      </c>
      <c r="O278">
        <v>123.208</v>
      </c>
      <c r="P278">
        <v>0.75456999999999996</v>
      </c>
      <c r="Q278">
        <v>29.040690000000001</v>
      </c>
      <c r="R278">
        <v>643.66808000000003</v>
      </c>
      <c r="S278" t="e">
        <f t="shared" si="11"/>
        <v>#NAME?</v>
      </c>
      <c r="T278" t="e">
        <f t="shared" si="10"/>
        <v>#NAME?</v>
      </c>
      <c r="U278">
        <v>6.6E-3</v>
      </c>
      <c r="V278">
        <v>3.9100000000000003E-3</v>
      </c>
      <c r="W278">
        <v>5.94E-3</v>
      </c>
      <c r="X278">
        <v>4.0099999999999997E-3</v>
      </c>
      <c r="Y278">
        <v>4.0499999999999998E-3</v>
      </c>
      <c r="Z278">
        <v>4.15E-3</v>
      </c>
      <c r="AA278">
        <v>0</v>
      </c>
    </row>
    <row r="279" spans="1:27" x14ac:dyDescent="0.35">
      <c r="A279">
        <v>279.08436999999998</v>
      </c>
      <c r="B279">
        <v>23.089639999999999</v>
      </c>
      <c r="C279">
        <v>24.91385</v>
      </c>
      <c r="D279">
        <v>24.99558</v>
      </c>
      <c r="E279">
        <v>23.043099999999999</v>
      </c>
      <c r="F279">
        <v>9.6280000000000004E-2</v>
      </c>
      <c r="G279">
        <v>0</v>
      </c>
      <c r="H279">
        <v>3.6900000000000001E-3</v>
      </c>
      <c r="I279">
        <v>0.41760999999999998</v>
      </c>
      <c r="J279">
        <v>-1.0970000000000001E-2</v>
      </c>
      <c r="K279">
        <v>1.1041799999999999</v>
      </c>
      <c r="L279">
        <v>-3.7530000000000001E-2</v>
      </c>
      <c r="M279">
        <v>-2.14E-3</v>
      </c>
      <c r="N279">
        <v>3.2919999999999998E-2</v>
      </c>
      <c r="O279">
        <v>123.25342000000001</v>
      </c>
      <c r="P279">
        <v>1.0893600000000001</v>
      </c>
      <c r="Q279">
        <v>-71.271900000000002</v>
      </c>
      <c r="R279">
        <v>653.76655000000005</v>
      </c>
      <c r="S279" t="e">
        <f t="shared" si="11"/>
        <v>#NAME?</v>
      </c>
      <c r="T279" t="e">
        <f t="shared" si="10"/>
        <v>#NAME?</v>
      </c>
      <c r="U279">
        <v>6.5700000000000003E-3</v>
      </c>
      <c r="V279">
        <v>3.9199999999999999E-3</v>
      </c>
      <c r="W279">
        <v>5.94E-3</v>
      </c>
      <c r="X279">
        <v>3.9899999999999996E-3</v>
      </c>
      <c r="Y279">
        <v>4.0699999999999998E-3</v>
      </c>
      <c r="Z279">
        <v>4.15E-3</v>
      </c>
      <c r="AA279">
        <v>0</v>
      </c>
    </row>
    <row r="280" spans="1:27" x14ac:dyDescent="0.35">
      <c r="A280">
        <v>280.08557999999999</v>
      </c>
      <c r="B280">
        <v>23.089569999999998</v>
      </c>
      <c r="C280">
        <v>24.91366</v>
      </c>
      <c r="D280">
        <v>24.994540000000001</v>
      </c>
      <c r="E280">
        <v>23.04354</v>
      </c>
      <c r="F280">
        <v>0.10131999999999999</v>
      </c>
      <c r="G280">
        <v>0</v>
      </c>
      <c r="H280">
        <v>3.3400000000000001E-3</v>
      </c>
      <c r="I280">
        <v>0.41837999999999997</v>
      </c>
      <c r="J280">
        <v>-2.0830000000000001E-2</v>
      </c>
      <c r="K280">
        <v>1.11229</v>
      </c>
      <c r="L280">
        <v>-4.7079999999999997E-2</v>
      </c>
      <c r="M280">
        <v>-4.0099999999999997E-3</v>
      </c>
      <c r="N280">
        <v>3.4279999999999998E-2</v>
      </c>
      <c r="O280">
        <v>123.48146</v>
      </c>
      <c r="P280">
        <v>0.98575000000000002</v>
      </c>
      <c r="Q280">
        <v>-135.27135000000001</v>
      </c>
      <c r="R280">
        <v>687.96489999999994</v>
      </c>
      <c r="S280" t="e">
        <f t="shared" si="11"/>
        <v>#NAME?</v>
      </c>
      <c r="T280" t="e">
        <f t="shared" si="10"/>
        <v>#NAME?</v>
      </c>
      <c r="U280">
        <v>6.5900000000000004E-3</v>
      </c>
      <c r="V280">
        <v>3.8999999999999998E-3</v>
      </c>
      <c r="W280">
        <v>5.94E-3</v>
      </c>
      <c r="X280">
        <v>3.9699999999999996E-3</v>
      </c>
      <c r="Y280">
        <v>4.0600000000000002E-3</v>
      </c>
      <c r="Z280">
        <v>4.1700000000000001E-3</v>
      </c>
      <c r="AA280">
        <v>0</v>
      </c>
    </row>
    <row r="281" spans="1:27" x14ac:dyDescent="0.35">
      <c r="A281">
        <v>281.08839999999998</v>
      </c>
      <c r="B281">
        <v>23.08886</v>
      </c>
      <c r="C281">
        <v>24.91357</v>
      </c>
      <c r="D281">
        <v>24.995889999999999</v>
      </c>
      <c r="E281">
        <v>23.043109999999999</v>
      </c>
      <c r="F281">
        <v>9.8449999999999996E-2</v>
      </c>
      <c r="G281">
        <v>0</v>
      </c>
      <c r="H281">
        <v>4.0000000000000001E-3</v>
      </c>
      <c r="I281">
        <v>0.41998999999999997</v>
      </c>
      <c r="J281">
        <v>-4.6299999999999996E-3</v>
      </c>
      <c r="K281">
        <v>1.1193900000000001</v>
      </c>
      <c r="L281">
        <v>-4.2750000000000003E-2</v>
      </c>
      <c r="M281">
        <v>-8.8999999999999995E-4</v>
      </c>
      <c r="N281">
        <v>3.39E-2</v>
      </c>
      <c r="O281">
        <v>123.9552</v>
      </c>
      <c r="P281">
        <v>1.1792400000000001</v>
      </c>
      <c r="Q281">
        <v>-30.063079999999999</v>
      </c>
      <c r="R281">
        <v>668.55206999999996</v>
      </c>
      <c r="S281" t="e">
        <f t="shared" si="11"/>
        <v>#NAME?</v>
      </c>
      <c r="T281" t="e">
        <f t="shared" si="10"/>
        <v>#NAME?</v>
      </c>
      <c r="U281">
        <v>6.6E-3</v>
      </c>
      <c r="V281">
        <v>3.9100000000000003E-3</v>
      </c>
      <c r="W281">
        <v>5.9500000000000004E-3</v>
      </c>
      <c r="X281">
        <v>3.9899999999999996E-3</v>
      </c>
      <c r="Y281">
        <v>4.0699999999999998E-3</v>
      </c>
      <c r="Z281">
        <v>4.1599999999999996E-3</v>
      </c>
      <c r="AA281">
        <v>0</v>
      </c>
    </row>
    <row r="282" spans="1:27" x14ac:dyDescent="0.35">
      <c r="A282">
        <v>282.09026</v>
      </c>
      <c r="B282">
        <v>23.088550000000001</v>
      </c>
      <c r="C282">
        <v>24.914259999999999</v>
      </c>
      <c r="D282">
        <v>24.99616</v>
      </c>
      <c r="E282">
        <v>23.042280000000002</v>
      </c>
      <c r="F282">
        <v>9.7489999999999993E-2</v>
      </c>
      <c r="G282">
        <v>0</v>
      </c>
      <c r="H282">
        <v>2.0200000000000001E-3</v>
      </c>
      <c r="I282">
        <v>0.42065999999999998</v>
      </c>
      <c r="J282">
        <v>-1.065E-2</v>
      </c>
      <c r="K282">
        <v>1.1184400000000001</v>
      </c>
      <c r="L282">
        <v>-4.2099999999999999E-2</v>
      </c>
      <c r="M282">
        <v>-2.0600000000000002E-3</v>
      </c>
      <c r="N282">
        <v>3.3399999999999999E-2</v>
      </c>
      <c r="O282">
        <v>124.15326</v>
      </c>
      <c r="P282">
        <v>0.59740000000000004</v>
      </c>
      <c r="Q282">
        <v>-69.164270000000002</v>
      </c>
      <c r="R282">
        <v>662.00746000000004</v>
      </c>
      <c r="S282" t="e">
        <f t="shared" si="11"/>
        <v>#NAME?</v>
      </c>
      <c r="T282" t="e">
        <f t="shared" si="10"/>
        <v>#NAME?</v>
      </c>
      <c r="U282">
        <v>6.6E-3</v>
      </c>
      <c r="V282">
        <v>3.9100000000000003E-3</v>
      </c>
      <c r="W282">
        <v>5.9500000000000004E-3</v>
      </c>
      <c r="X282">
        <v>3.9899999999999996E-3</v>
      </c>
      <c r="Y282">
        <v>4.0400000000000002E-3</v>
      </c>
      <c r="Z282">
        <v>4.15E-3</v>
      </c>
      <c r="AA282">
        <v>0</v>
      </c>
    </row>
    <row r="283" spans="1:27" x14ac:dyDescent="0.35">
      <c r="A283">
        <v>283.09296000000001</v>
      </c>
      <c r="B283">
        <v>23.086929999999999</v>
      </c>
      <c r="C283">
        <v>24.91367</v>
      </c>
      <c r="D283">
        <v>24.9969</v>
      </c>
      <c r="E283">
        <v>23.041989999999998</v>
      </c>
      <c r="F283">
        <v>9.5530000000000004E-2</v>
      </c>
      <c r="G283">
        <v>0</v>
      </c>
      <c r="H283">
        <v>2.8400000000000001E-3</v>
      </c>
      <c r="I283">
        <v>0.41647000000000001</v>
      </c>
      <c r="J283">
        <v>-5.1599999999999997E-3</v>
      </c>
      <c r="K283">
        <v>1.12401</v>
      </c>
      <c r="L283">
        <v>-4.3380000000000002E-2</v>
      </c>
      <c r="M283">
        <v>-9.7000000000000005E-4</v>
      </c>
      <c r="N283">
        <v>3.3259999999999998E-2</v>
      </c>
      <c r="O283">
        <v>122.91789</v>
      </c>
      <c r="P283">
        <v>0.83872000000000002</v>
      </c>
      <c r="Q283">
        <v>-33.496630000000003</v>
      </c>
      <c r="R283">
        <v>648.68479000000002</v>
      </c>
      <c r="S283" t="e">
        <f t="shared" si="11"/>
        <v>#NAME?</v>
      </c>
      <c r="T283" t="e">
        <f t="shared" si="10"/>
        <v>#NAME?</v>
      </c>
      <c r="U283">
        <v>6.6100000000000004E-3</v>
      </c>
      <c r="V283">
        <v>3.9100000000000003E-3</v>
      </c>
      <c r="W283">
        <v>5.9300000000000004E-3</v>
      </c>
      <c r="X283">
        <v>3.9899999999999996E-3</v>
      </c>
      <c r="Y283">
        <v>4.0600000000000002E-3</v>
      </c>
      <c r="Z283">
        <v>4.15E-3</v>
      </c>
      <c r="AA283">
        <v>0</v>
      </c>
    </row>
    <row r="284" spans="1:27" x14ac:dyDescent="0.35">
      <c r="A284">
        <v>284.09426999999999</v>
      </c>
      <c r="B284">
        <v>23.087060000000001</v>
      </c>
      <c r="C284">
        <v>24.914650000000002</v>
      </c>
      <c r="D284">
        <v>24.996500000000001</v>
      </c>
      <c r="E284">
        <v>23.04149</v>
      </c>
      <c r="F284">
        <v>9.6159999999999995E-2</v>
      </c>
      <c r="G284">
        <v>0</v>
      </c>
      <c r="H284">
        <v>2.63E-3</v>
      </c>
      <c r="I284">
        <v>0.42071999999999998</v>
      </c>
      <c r="J284">
        <v>-8.6199999999999992E-3</v>
      </c>
      <c r="K284">
        <v>1.1082000000000001</v>
      </c>
      <c r="L284">
        <v>-3.6769999999999997E-2</v>
      </c>
      <c r="M284">
        <v>-1.64E-3</v>
      </c>
      <c r="N284">
        <v>3.2930000000000001E-2</v>
      </c>
      <c r="O284">
        <v>124.17044</v>
      </c>
      <c r="P284">
        <v>0.77715000000000001</v>
      </c>
      <c r="Q284">
        <v>-55.995719999999999</v>
      </c>
      <c r="R284">
        <v>653.01494000000002</v>
      </c>
      <c r="S284" t="e">
        <f t="shared" si="11"/>
        <v>#NAME?</v>
      </c>
      <c r="T284" t="e">
        <f t="shared" si="10"/>
        <v>#NAME?</v>
      </c>
      <c r="U284">
        <v>6.5799999999999999E-3</v>
      </c>
      <c r="V284">
        <v>3.9199999999999999E-3</v>
      </c>
      <c r="W284">
        <v>5.9500000000000004E-3</v>
      </c>
      <c r="X284">
        <v>3.9899999999999996E-3</v>
      </c>
      <c r="Y284">
        <v>4.0499999999999998E-3</v>
      </c>
      <c r="Z284">
        <v>4.15E-3</v>
      </c>
      <c r="AA284">
        <v>0</v>
      </c>
    </row>
    <row r="285" spans="1:27" x14ac:dyDescent="0.35">
      <c r="A285">
        <v>285.09399999999999</v>
      </c>
      <c r="B285">
        <v>23.087510000000002</v>
      </c>
      <c r="C285">
        <v>24.915179999999999</v>
      </c>
      <c r="D285">
        <v>24.995059999999999</v>
      </c>
      <c r="E285">
        <v>23.04034</v>
      </c>
      <c r="F285">
        <v>0.10367999999999999</v>
      </c>
      <c r="G285">
        <v>0</v>
      </c>
      <c r="H285">
        <v>2.5799999999999998E-3</v>
      </c>
      <c r="I285">
        <v>0.41965999999999998</v>
      </c>
      <c r="J285">
        <v>-1.074E-2</v>
      </c>
      <c r="K285">
        <v>1.1215299999999999</v>
      </c>
      <c r="L285">
        <v>-3.4389999999999997E-2</v>
      </c>
      <c r="M285">
        <v>-2.1199999999999999E-3</v>
      </c>
      <c r="N285">
        <v>3.4639999999999997E-2</v>
      </c>
      <c r="O285">
        <v>123.85816</v>
      </c>
      <c r="P285">
        <v>0.76161999999999996</v>
      </c>
      <c r="Q285">
        <v>-69.737920000000003</v>
      </c>
      <c r="R285">
        <v>704.03558999999996</v>
      </c>
      <c r="S285" t="e">
        <f t="shared" si="11"/>
        <v>#NAME?</v>
      </c>
      <c r="T285" t="e">
        <f t="shared" si="10"/>
        <v>#NAME?</v>
      </c>
      <c r="U285">
        <v>6.6100000000000004E-3</v>
      </c>
      <c r="V285">
        <v>3.9300000000000003E-3</v>
      </c>
      <c r="W285">
        <v>5.9500000000000004E-3</v>
      </c>
      <c r="X285">
        <v>3.9899999999999996E-3</v>
      </c>
      <c r="Y285">
        <v>4.0499999999999998E-3</v>
      </c>
      <c r="Z285">
        <v>4.1700000000000001E-3</v>
      </c>
      <c r="AA285">
        <v>0</v>
      </c>
    </row>
    <row r="286" spans="1:27" x14ac:dyDescent="0.35">
      <c r="A286">
        <v>286.09431000000001</v>
      </c>
      <c r="B286">
        <v>23.08691</v>
      </c>
      <c r="C286">
        <v>24.915870000000002</v>
      </c>
      <c r="D286">
        <v>24.995560000000001</v>
      </c>
      <c r="E286">
        <v>23.04026</v>
      </c>
      <c r="F286">
        <v>0.10120999999999999</v>
      </c>
      <c r="G286">
        <v>0</v>
      </c>
      <c r="H286">
        <v>3.49E-3</v>
      </c>
      <c r="I286">
        <v>0.41693999999999998</v>
      </c>
      <c r="J286">
        <v>-1.6500000000000001E-2</v>
      </c>
      <c r="K286">
        <v>1.1070199999999999</v>
      </c>
      <c r="L286">
        <v>-4.2000000000000003E-2</v>
      </c>
      <c r="M286">
        <v>-3.2200000000000002E-3</v>
      </c>
      <c r="N286">
        <v>3.3739999999999999E-2</v>
      </c>
      <c r="O286">
        <v>123.05477</v>
      </c>
      <c r="P286">
        <v>1.02965</v>
      </c>
      <c r="Q286">
        <v>-107.11888</v>
      </c>
      <c r="R286">
        <v>687.29849999999999</v>
      </c>
      <c r="S286" t="e">
        <f t="shared" si="11"/>
        <v>#NAME?</v>
      </c>
      <c r="T286" t="e">
        <f t="shared" si="10"/>
        <v>#NAME?</v>
      </c>
      <c r="U286">
        <v>6.5700000000000003E-3</v>
      </c>
      <c r="V286">
        <v>3.9100000000000003E-3</v>
      </c>
      <c r="W286">
        <v>5.9300000000000004E-3</v>
      </c>
      <c r="X286">
        <v>3.98E-3</v>
      </c>
      <c r="Y286">
        <v>4.0699999999999998E-3</v>
      </c>
      <c r="Z286">
        <v>4.1700000000000001E-3</v>
      </c>
      <c r="AA286">
        <v>0</v>
      </c>
    </row>
    <row r="287" spans="1:27" x14ac:dyDescent="0.35">
      <c r="A287">
        <v>287.09654999999998</v>
      </c>
      <c r="B287">
        <v>23.086469999999998</v>
      </c>
      <c r="C287">
        <v>24.914709999999999</v>
      </c>
      <c r="D287">
        <v>24.99596</v>
      </c>
      <c r="E287">
        <v>23.040220000000001</v>
      </c>
      <c r="F287">
        <v>0.10561</v>
      </c>
      <c r="G287">
        <v>0</v>
      </c>
      <c r="H287">
        <v>2.9499999999999999E-3</v>
      </c>
      <c r="I287">
        <v>0.41943000000000003</v>
      </c>
      <c r="J287">
        <v>-6.5599999999999999E-3</v>
      </c>
      <c r="K287">
        <v>1.1159699999999999</v>
      </c>
      <c r="L287">
        <v>-4.4699999999999997E-2</v>
      </c>
      <c r="M287">
        <v>-1.2700000000000001E-3</v>
      </c>
      <c r="N287">
        <v>3.5900000000000001E-2</v>
      </c>
      <c r="O287">
        <v>123.78999</v>
      </c>
      <c r="P287">
        <v>0.86987000000000003</v>
      </c>
      <c r="Q287">
        <v>-42.574950000000001</v>
      </c>
      <c r="R287">
        <v>717.12870999999996</v>
      </c>
      <c r="S287" t="e">
        <f t="shared" si="11"/>
        <v>#NAME?</v>
      </c>
      <c r="T287" t="e">
        <f t="shared" si="10"/>
        <v>#NAME?</v>
      </c>
      <c r="U287">
        <v>6.5900000000000004E-3</v>
      </c>
      <c r="V287">
        <v>3.8999999999999998E-3</v>
      </c>
      <c r="W287">
        <v>5.9500000000000004E-3</v>
      </c>
      <c r="X287">
        <v>3.9899999999999996E-3</v>
      </c>
      <c r="Y287">
        <v>4.0600000000000002E-3</v>
      </c>
      <c r="Z287">
        <v>4.1799999999999997E-3</v>
      </c>
      <c r="AA287">
        <v>0</v>
      </c>
    </row>
    <row r="288" spans="1:27" x14ac:dyDescent="0.35">
      <c r="A288">
        <v>288.09816999999998</v>
      </c>
      <c r="B288">
        <v>23.086130000000001</v>
      </c>
      <c r="C288">
        <v>24.913930000000001</v>
      </c>
      <c r="D288">
        <v>24.995290000000001</v>
      </c>
      <c r="E288">
        <v>23.039429999999999</v>
      </c>
      <c r="F288">
        <v>0.10150000000000001</v>
      </c>
      <c r="G288">
        <v>0</v>
      </c>
      <c r="H288">
        <v>2.6199999999999999E-3</v>
      </c>
      <c r="I288">
        <v>0.42170000000000002</v>
      </c>
      <c r="J288">
        <v>-2.2870000000000001E-2</v>
      </c>
      <c r="K288">
        <v>1.1251899999999999</v>
      </c>
      <c r="L288">
        <v>-4.045E-2</v>
      </c>
      <c r="M288">
        <v>-4.47E-3</v>
      </c>
      <c r="N288">
        <v>3.4540000000000001E-2</v>
      </c>
      <c r="O288">
        <v>124.45958</v>
      </c>
      <c r="P288">
        <v>0.77183999999999997</v>
      </c>
      <c r="Q288">
        <v>-148.49664999999999</v>
      </c>
      <c r="R288">
        <v>689.22406999999998</v>
      </c>
      <c r="S288" t="e">
        <f t="shared" si="11"/>
        <v>#NAME?</v>
      </c>
      <c r="T288" t="e">
        <f t="shared" si="10"/>
        <v>#NAME?</v>
      </c>
      <c r="U288">
        <v>6.62E-3</v>
      </c>
      <c r="V288">
        <v>3.9100000000000003E-3</v>
      </c>
      <c r="W288">
        <v>5.96E-3</v>
      </c>
      <c r="X288">
        <v>3.9699999999999996E-3</v>
      </c>
      <c r="Y288">
        <v>4.0499999999999998E-3</v>
      </c>
      <c r="Z288">
        <v>4.1700000000000001E-3</v>
      </c>
      <c r="AA288">
        <v>0</v>
      </c>
    </row>
    <row r="289" spans="1:27" x14ac:dyDescent="0.35">
      <c r="A289">
        <v>289.09872999999999</v>
      </c>
      <c r="B289">
        <v>23.08464</v>
      </c>
      <c r="C289">
        <v>24.914059999999999</v>
      </c>
      <c r="D289">
        <v>24.995059999999999</v>
      </c>
      <c r="E289">
        <v>23.038640000000001</v>
      </c>
      <c r="F289">
        <v>0.10301</v>
      </c>
      <c r="G289">
        <v>0</v>
      </c>
      <c r="H289">
        <v>3.0699999999999998E-3</v>
      </c>
      <c r="I289">
        <v>0.41865999999999998</v>
      </c>
      <c r="J289">
        <v>-1.366E-2</v>
      </c>
      <c r="K289">
        <v>1.1118699999999999</v>
      </c>
      <c r="L289">
        <v>-4.1590000000000002E-2</v>
      </c>
      <c r="M289">
        <v>-2.63E-3</v>
      </c>
      <c r="N289">
        <v>3.49E-2</v>
      </c>
      <c r="O289">
        <v>123.56298</v>
      </c>
      <c r="P289">
        <v>0.90500999999999998</v>
      </c>
      <c r="Q289">
        <v>-88.677549999999997</v>
      </c>
      <c r="R289">
        <v>699.46463000000006</v>
      </c>
      <c r="S289" t="e">
        <f t="shared" si="11"/>
        <v>#NAME?</v>
      </c>
      <c r="T289" t="e">
        <f t="shared" si="10"/>
        <v>#NAME?</v>
      </c>
      <c r="U289">
        <v>6.5799999999999999E-3</v>
      </c>
      <c r="V289">
        <v>3.9100000000000003E-3</v>
      </c>
      <c r="W289">
        <v>5.94E-3</v>
      </c>
      <c r="X289">
        <v>3.98E-3</v>
      </c>
      <c r="Y289">
        <v>4.0600000000000002E-3</v>
      </c>
      <c r="Z289">
        <v>4.1700000000000001E-3</v>
      </c>
      <c r="AA289">
        <v>0</v>
      </c>
    </row>
    <row r="290" spans="1:27" x14ac:dyDescent="0.35">
      <c r="A290">
        <v>290.09870999999998</v>
      </c>
      <c r="B290">
        <v>23.08511</v>
      </c>
      <c r="C290">
        <v>24.913969999999999</v>
      </c>
      <c r="D290">
        <v>24.995529999999999</v>
      </c>
      <c r="E290">
        <v>23.03894</v>
      </c>
      <c r="F290">
        <v>9.1670000000000001E-2</v>
      </c>
      <c r="G290">
        <v>0</v>
      </c>
      <c r="H290">
        <v>3.3600000000000001E-3</v>
      </c>
      <c r="I290">
        <v>0.42304999999999998</v>
      </c>
      <c r="J290">
        <v>-1.8950000000000002E-2</v>
      </c>
      <c r="K290">
        <v>1.12242</v>
      </c>
      <c r="L290">
        <v>-3.687E-2</v>
      </c>
      <c r="M290">
        <v>-3.6600000000000001E-3</v>
      </c>
      <c r="N290">
        <v>3.1280000000000002E-2</v>
      </c>
      <c r="O290">
        <v>124.85984000000001</v>
      </c>
      <c r="P290">
        <v>0.99212</v>
      </c>
      <c r="Q290">
        <v>-123.0688</v>
      </c>
      <c r="R290">
        <v>622.46142999999995</v>
      </c>
      <c r="S290" t="e">
        <f t="shared" si="11"/>
        <v>#NAME?</v>
      </c>
      <c r="T290" t="e">
        <f t="shared" si="10"/>
        <v>#NAME?</v>
      </c>
      <c r="U290">
        <v>6.6100000000000004E-3</v>
      </c>
      <c r="V290">
        <v>3.9199999999999999E-3</v>
      </c>
      <c r="W290">
        <v>5.96E-3</v>
      </c>
      <c r="X290">
        <v>3.9699999999999996E-3</v>
      </c>
      <c r="Y290">
        <v>4.0600000000000002E-3</v>
      </c>
      <c r="Z290">
        <v>4.1399999999999996E-3</v>
      </c>
      <c r="AA290">
        <v>0</v>
      </c>
    </row>
    <row r="291" spans="1:27" x14ac:dyDescent="0.35">
      <c r="A291">
        <v>291.09870999999998</v>
      </c>
      <c r="B291">
        <v>23.085159999999998</v>
      </c>
      <c r="C291">
        <v>24.914770000000001</v>
      </c>
      <c r="D291">
        <v>24.996729999999999</v>
      </c>
      <c r="E291">
        <v>23.038679999999999</v>
      </c>
      <c r="F291">
        <v>9.5460000000000003E-2</v>
      </c>
      <c r="G291">
        <v>0</v>
      </c>
      <c r="H291">
        <v>1.99E-3</v>
      </c>
      <c r="I291">
        <v>0.41843000000000002</v>
      </c>
      <c r="J291">
        <v>-1.8409999999999999E-2</v>
      </c>
      <c r="K291">
        <v>1.1076299999999999</v>
      </c>
      <c r="L291">
        <v>-3.7479999999999999E-2</v>
      </c>
      <c r="M291">
        <v>-3.5799999999999998E-3</v>
      </c>
      <c r="N291">
        <v>3.2730000000000002E-2</v>
      </c>
      <c r="O291">
        <v>123.4958</v>
      </c>
      <c r="P291">
        <v>0.58745999999999998</v>
      </c>
      <c r="Q291">
        <v>-119.54900000000001</v>
      </c>
      <c r="R291">
        <v>648.21660999999995</v>
      </c>
      <c r="S291" t="e">
        <f t="shared" si="11"/>
        <v>#NAME?</v>
      </c>
      <c r="T291" t="e">
        <f t="shared" si="10"/>
        <v>#NAME?</v>
      </c>
      <c r="U291">
        <v>6.5700000000000003E-3</v>
      </c>
      <c r="V291">
        <v>3.9199999999999999E-3</v>
      </c>
      <c r="W291">
        <v>5.94E-3</v>
      </c>
      <c r="X291">
        <v>3.98E-3</v>
      </c>
      <c r="Y291">
        <v>4.0400000000000002E-3</v>
      </c>
      <c r="Z291">
        <v>4.15E-3</v>
      </c>
      <c r="AA291">
        <v>0</v>
      </c>
    </row>
    <row r="292" spans="1:27" x14ac:dyDescent="0.35">
      <c r="A292">
        <v>292.10012999999998</v>
      </c>
      <c r="B292">
        <v>23.084879999999998</v>
      </c>
      <c r="C292">
        <v>24.915669999999999</v>
      </c>
      <c r="D292">
        <v>24.996639999999999</v>
      </c>
      <c r="E292">
        <v>23.0381</v>
      </c>
      <c r="F292">
        <v>9.6119999999999997E-2</v>
      </c>
      <c r="G292">
        <v>0</v>
      </c>
      <c r="H292">
        <v>2.7599999999999999E-3</v>
      </c>
      <c r="I292">
        <v>0.41899999999999998</v>
      </c>
      <c r="J292">
        <v>-1.319E-2</v>
      </c>
      <c r="K292">
        <v>1.1139699999999999</v>
      </c>
      <c r="L292">
        <v>-4.2040000000000001E-2</v>
      </c>
      <c r="M292">
        <v>-2.5799999999999998E-3</v>
      </c>
      <c r="N292">
        <v>3.2559999999999999E-2</v>
      </c>
      <c r="O292">
        <v>123.66455000000001</v>
      </c>
      <c r="P292">
        <v>0.81396000000000002</v>
      </c>
      <c r="Q292">
        <v>-85.66095</v>
      </c>
      <c r="R292">
        <v>652.74719000000005</v>
      </c>
      <c r="S292" t="e">
        <f t="shared" si="11"/>
        <v>#NAME?</v>
      </c>
      <c r="T292" t="e">
        <f t="shared" si="10"/>
        <v>#NAME?</v>
      </c>
      <c r="U292">
        <v>6.5900000000000004E-3</v>
      </c>
      <c r="V292">
        <v>3.9100000000000003E-3</v>
      </c>
      <c r="W292">
        <v>5.94E-3</v>
      </c>
      <c r="X292">
        <v>3.98E-3</v>
      </c>
      <c r="Y292">
        <v>4.0499999999999998E-3</v>
      </c>
      <c r="Z292">
        <v>4.15E-3</v>
      </c>
      <c r="AA292">
        <v>0</v>
      </c>
    </row>
    <row r="293" spans="1:27" x14ac:dyDescent="0.35">
      <c r="A293">
        <v>293.10095999999999</v>
      </c>
      <c r="B293">
        <v>23.083410000000001</v>
      </c>
      <c r="C293">
        <v>24.916149999999998</v>
      </c>
      <c r="D293">
        <v>24.996600000000001</v>
      </c>
      <c r="E293">
        <v>23.037130000000001</v>
      </c>
      <c r="F293">
        <v>9.7009999999999999E-2</v>
      </c>
      <c r="G293">
        <v>0</v>
      </c>
      <c r="H293">
        <v>3.4299999999999999E-3</v>
      </c>
      <c r="I293">
        <v>0.41798000000000002</v>
      </c>
      <c r="J293">
        <v>-1.235E-2</v>
      </c>
      <c r="K293">
        <v>1.1223700000000001</v>
      </c>
      <c r="L293">
        <v>-4.4909999999999999E-2</v>
      </c>
      <c r="M293">
        <v>-2.3900000000000002E-3</v>
      </c>
      <c r="N293">
        <v>3.2649999999999998E-2</v>
      </c>
      <c r="O293">
        <v>123.36086</v>
      </c>
      <c r="P293">
        <v>1.01149</v>
      </c>
      <c r="Q293">
        <v>-80.214230000000001</v>
      </c>
      <c r="R293">
        <v>658.75226999999995</v>
      </c>
      <c r="S293" t="e">
        <f t="shared" si="11"/>
        <v>#NAME?</v>
      </c>
      <c r="T293" t="e">
        <f t="shared" si="10"/>
        <v>#NAME?</v>
      </c>
      <c r="U293">
        <v>6.6100000000000004E-3</v>
      </c>
      <c r="V293">
        <v>3.8999999999999998E-3</v>
      </c>
      <c r="W293">
        <v>5.94E-3</v>
      </c>
      <c r="X293">
        <v>3.98E-3</v>
      </c>
      <c r="Y293">
        <v>4.0699999999999998E-3</v>
      </c>
      <c r="Z293">
        <v>4.15E-3</v>
      </c>
      <c r="AA293">
        <v>0</v>
      </c>
    </row>
    <row r="294" spans="1:27" x14ac:dyDescent="0.35">
      <c r="A294">
        <v>294.10120000000001</v>
      </c>
      <c r="B294">
        <v>23.083950000000002</v>
      </c>
      <c r="C294">
        <v>24.91685</v>
      </c>
      <c r="D294">
        <v>24.995889999999999</v>
      </c>
      <c r="E294">
        <v>23.03708</v>
      </c>
      <c r="F294">
        <v>9.579E-2</v>
      </c>
      <c r="G294">
        <v>0</v>
      </c>
      <c r="H294">
        <v>3.0599999999999998E-3</v>
      </c>
      <c r="I294">
        <v>0.41792000000000001</v>
      </c>
      <c r="J294">
        <v>-2.3619999999999999E-2</v>
      </c>
      <c r="K294">
        <v>1.1014900000000001</v>
      </c>
      <c r="L294">
        <v>-3.9030000000000002E-2</v>
      </c>
      <c r="M294">
        <v>-4.6299999999999996E-3</v>
      </c>
      <c r="N294">
        <v>3.1669999999999997E-2</v>
      </c>
      <c r="O294">
        <v>123.3458</v>
      </c>
      <c r="P294">
        <v>0.90459000000000001</v>
      </c>
      <c r="Q294">
        <v>-153.37409</v>
      </c>
      <c r="R294">
        <v>650.51205000000004</v>
      </c>
      <c r="S294" t="e">
        <f t="shared" si="11"/>
        <v>#NAME?</v>
      </c>
      <c r="T294" t="e">
        <f t="shared" si="10"/>
        <v>#NAME?</v>
      </c>
      <c r="U294">
        <v>6.5599999999999999E-3</v>
      </c>
      <c r="V294">
        <v>3.9199999999999999E-3</v>
      </c>
      <c r="W294">
        <v>5.94E-3</v>
      </c>
      <c r="X294">
        <v>3.9699999999999996E-3</v>
      </c>
      <c r="Y294">
        <v>4.0600000000000002E-3</v>
      </c>
      <c r="Z294">
        <v>4.15E-3</v>
      </c>
      <c r="AA294">
        <v>0</v>
      </c>
    </row>
    <row r="295" spans="1:27" x14ac:dyDescent="0.35">
      <c r="A295">
        <v>295.10239999999999</v>
      </c>
      <c r="B295">
        <v>23.083390000000001</v>
      </c>
      <c r="C295">
        <v>24.918369999999999</v>
      </c>
      <c r="D295">
        <v>24.995190000000001</v>
      </c>
      <c r="E295">
        <v>23.03623</v>
      </c>
      <c r="F295">
        <v>0.10258</v>
      </c>
      <c r="G295">
        <v>0</v>
      </c>
      <c r="H295">
        <v>2.7799999999999999E-3</v>
      </c>
      <c r="I295">
        <v>0.41532000000000002</v>
      </c>
      <c r="J295">
        <v>-5.1999999999999998E-3</v>
      </c>
      <c r="K295">
        <v>1.1135200000000001</v>
      </c>
      <c r="L295">
        <v>-4.3970000000000002E-2</v>
      </c>
      <c r="M295">
        <v>-1.0300000000000001E-3</v>
      </c>
      <c r="N295">
        <v>3.2960000000000003E-2</v>
      </c>
      <c r="O295">
        <v>122.57567</v>
      </c>
      <c r="P295">
        <v>0.81913000000000002</v>
      </c>
      <c r="Q295">
        <v>-33.756790000000002</v>
      </c>
      <c r="R295">
        <v>696.62593000000004</v>
      </c>
      <c r="S295" t="e">
        <f t="shared" si="11"/>
        <v>#NAME?</v>
      </c>
      <c r="T295" t="e">
        <f t="shared" si="10"/>
        <v>#NAME?</v>
      </c>
      <c r="U295">
        <v>6.5900000000000004E-3</v>
      </c>
      <c r="V295">
        <v>3.8999999999999998E-3</v>
      </c>
      <c r="W295">
        <v>5.9300000000000004E-3</v>
      </c>
      <c r="X295">
        <v>3.9899999999999996E-3</v>
      </c>
      <c r="Y295">
        <v>4.0499999999999998E-3</v>
      </c>
      <c r="Z295">
        <v>4.1700000000000001E-3</v>
      </c>
      <c r="AA295">
        <v>0</v>
      </c>
    </row>
    <row r="296" spans="1:27" x14ac:dyDescent="0.35">
      <c r="A296">
        <v>296.10320999999999</v>
      </c>
      <c r="B296">
        <v>23.08306</v>
      </c>
      <c r="C296">
        <v>24.917649999999998</v>
      </c>
      <c r="D296">
        <v>24.99559</v>
      </c>
      <c r="E296">
        <v>23.036439999999999</v>
      </c>
      <c r="F296">
        <v>0.1002</v>
      </c>
      <c r="G296">
        <v>0</v>
      </c>
      <c r="H296">
        <v>1.4499999999999999E-3</v>
      </c>
      <c r="I296">
        <v>0.41908000000000001</v>
      </c>
      <c r="J296">
        <v>-1.584E-2</v>
      </c>
      <c r="K296">
        <v>1.1193</v>
      </c>
      <c r="L296">
        <v>-4.2819999999999997E-2</v>
      </c>
      <c r="M296">
        <v>-3.0899999999999999E-3</v>
      </c>
      <c r="N296">
        <v>3.2669999999999998E-2</v>
      </c>
      <c r="O296">
        <v>123.68724</v>
      </c>
      <c r="P296">
        <v>0.42785000000000001</v>
      </c>
      <c r="Q296">
        <v>-102.87455</v>
      </c>
      <c r="R296">
        <v>680.41669000000002</v>
      </c>
      <c r="S296" t="e">
        <f t="shared" si="11"/>
        <v>#NAME?</v>
      </c>
      <c r="T296" t="e">
        <f t="shared" si="10"/>
        <v>#NAME?</v>
      </c>
      <c r="U296">
        <v>6.6E-3</v>
      </c>
      <c r="V296">
        <v>3.9100000000000003E-3</v>
      </c>
      <c r="W296">
        <v>5.94E-3</v>
      </c>
      <c r="X296">
        <v>3.98E-3</v>
      </c>
      <c r="Y296">
        <v>4.0299999999999997E-3</v>
      </c>
      <c r="Z296">
        <v>4.1599999999999996E-3</v>
      </c>
      <c r="AA296">
        <v>0</v>
      </c>
    </row>
    <row r="297" spans="1:27" x14ac:dyDescent="0.35">
      <c r="A297">
        <v>297.10329000000002</v>
      </c>
      <c r="B297">
        <v>23.08352</v>
      </c>
      <c r="C297">
        <v>24.91771</v>
      </c>
      <c r="D297">
        <v>24.997250000000001</v>
      </c>
      <c r="E297">
        <v>23.035769999999999</v>
      </c>
      <c r="F297">
        <v>9.6240000000000006E-2</v>
      </c>
      <c r="G297">
        <v>0</v>
      </c>
      <c r="H297">
        <v>3.7299999999999998E-3</v>
      </c>
      <c r="I297">
        <v>0.41526000000000002</v>
      </c>
      <c r="J297">
        <v>-5.9100000000000003E-3</v>
      </c>
      <c r="K297">
        <v>1.1194599999999999</v>
      </c>
      <c r="L297">
        <v>-4.301E-2</v>
      </c>
      <c r="M297">
        <v>-1.1800000000000001E-3</v>
      </c>
      <c r="N297">
        <v>3.202E-2</v>
      </c>
      <c r="O297">
        <v>122.55947</v>
      </c>
      <c r="P297">
        <v>1.1011500000000001</v>
      </c>
      <c r="Q297">
        <v>-38.38646</v>
      </c>
      <c r="R297">
        <v>653.52598999999998</v>
      </c>
      <c r="S297" t="e">
        <f t="shared" si="11"/>
        <v>#NAME?</v>
      </c>
      <c r="T297" t="e">
        <f t="shared" si="10"/>
        <v>#NAME?</v>
      </c>
      <c r="U297">
        <v>6.6E-3</v>
      </c>
      <c r="V297">
        <v>3.9100000000000003E-3</v>
      </c>
      <c r="W297">
        <v>5.9300000000000004E-3</v>
      </c>
      <c r="X297">
        <v>3.9899999999999996E-3</v>
      </c>
      <c r="Y297">
        <v>4.0699999999999998E-3</v>
      </c>
      <c r="Z297">
        <v>4.15E-3</v>
      </c>
      <c r="AA297">
        <v>0</v>
      </c>
    </row>
    <row r="298" spans="1:27" x14ac:dyDescent="0.35">
      <c r="A298">
        <v>298.10428000000002</v>
      </c>
      <c r="B298">
        <v>23.081990000000001</v>
      </c>
      <c r="C298">
        <v>24.918620000000001</v>
      </c>
      <c r="D298">
        <v>24.996079999999999</v>
      </c>
      <c r="E298">
        <v>23.0351</v>
      </c>
      <c r="F298">
        <v>9.4689999999999996E-2</v>
      </c>
      <c r="G298">
        <v>0</v>
      </c>
      <c r="H298">
        <v>3.65E-3</v>
      </c>
      <c r="I298">
        <v>0.42151</v>
      </c>
      <c r="J298">
        <v>-3.3E-4</v>
      </c>
      <c r="K298">
        <v>1.1155299999999999</v>
      </c>
      <c r="L298">
        <v>-4.2950000000000002E-2</v>
      </c>
      <c r="M298">
        <v>-6.0000000000000002E-5</v>
      </c>
      <c r="N298">
        <v>3.0679999999999999E-2</v>
      </c>
      <c r="O298">
        <v>124.40412999999999</v>
      </c>
      <c r="P298">
        <v>1.0761000000000001</v>
      </c>
      <c r="Q298">
        <v>-2.1332</v>
      </c>
      <c r="R298">
        <v>643.02107999999998</v>
      </c>
      <c r="S298" t="e">
        <f t="shared" si="11"/>
        <v>#NAME?</v>
      </c>
      <c r="T298" t="e">
        <f t="shared" si="10"/>
        <v>#NAME?</v>
      </c>
      <c r="U298">
        <v>6.5900000000000004E-3</v>
      </c>
      <c r="V298">
        <v>3.9100000000000003E-3</v>
      </c>
      <c r="W298">
        <v>5.96E-3</v>
      </c>
      <c r="X298">
        <v>4.0000000000000001E-3</v>
      </c>
      <c r="Y298">
        <v>4.0699999999999998E-3</v>
      </c>
      <c r="Z298">
        <v>4.15E-3</v>
      </c>
      <c r="AA298">
        <v>0</v>
      </c>
    </row>
    <row r="299" spans="1:27" x14ac:dyDescent="0.35">
      <c r="A299">
        <v>299.10431</v>
      </c>
      <c r="B299">
        <v>23.081859999999999</v>
      </c>
      <c r="C299">
        <v>24.919149999999998</v>
      </c>
      <c r="D299">
        <v>24.996259999999999</v>
      </c>
      <c r="E299">
        <v>23.034759999999999</v>
      </c>
      <c r="F299">
        <v>9.425E-2</v>
      </c>
      <c r="G299">
        <v>0</v>
      </c>
      <c r="H299">
        <v>2.81E-3</v>
      </c>
      <c r="I299">
        <v>0.42187000000000002</v>
      </c>
      <c r="J299">
        <v>-1.9810000000000001E-2</v>
      </c>
      <c r="K299">
        <v>1.11572</v>
      </c>
      <c r="L299">
        <v>-4.1180000000000001E-2</v>
      </c>
      <c r="M299">
        <v>-3.8999999999999998E-3</v>
      </c>
      <c r="N299">
        <v>3.04E-2</v>
      </c>
      <c r="O299">
        <v>124.51081000000001</v>
      </c>
      <c r="P299">
        <v>0.82952999999999999</v>
      </c>
      <c r="Q299">
        <v>-128.61500000000001</v>
      </c>
      <c r="R299">
        <v>640.01234999999997</v>
      </c>
      <c r="S299" t="e">
        <f t="shared" si="11"/>
        <v>#NAME?</v>
      </c>
      <c r="T299" t="e">
        <f t="shared" si="10"/>
        <v>#NAME?</v>
      </c>
      <c r="U299">
        <v>6.5900000000000004E-3</v>
      </c>
      <c r="V299">
        <v>3.9100000000000003E-3</v>
      </c>
      <c r="W299">
        <v>5.96E-3</v>
      </c>
      <c r="X299">
        <v>3.9699999999999996E-3</v>
      </c>
      <c r="Y299">
        <v>4.0600000000000002E-3</v>
      </c>
      <c r="Z299">
        <v>4.1399999999999996E-3</v>
      </c>
      <c r="AA299">
        <v>0</v>
      </c>
    </row>
    <row r="300" spans="1:27" x14ac:dyDescent="0.35">
      <c r="A300">
        <v>300.10435999999999</v>
      </c>
      <c r="B300">
        <v>23.081720000000001</v>
      </c>
      <c r="C300">
        <v>24.91901</v>
      </c>
      <c r="D300">
        <v>24.997250000000001</v>
      </c>
      <c r="E300">
        <v>23.03388</v>
      </c>
      <c r="F300">
        <v>9.529E-2</v>
      </c>
      <c r="G300">
        <v>0</v>
      </c>
      <c r="H300">
        <v>2.5600000000000002E-3</v>
      </c>
      <c r="I300">
        <v>0.42029</v>
      </c>
      <c r="J300">
        <v>1.159E-2</v>
      </c>
      <c r="K300">
        <v>1.10941</v>
      </c>
      <c r="L300">
        <v>-4.2090000000000002E-2</v>
      </c>
      <c r="M300">
        <v>2.32E-3</v>
      </c>
      <c r="N300">
        <v>3.1189999999999999E-2</v>
      </c>
      <c r="O300">
        <v>124.04479000000001</v>
      </c>
      <c r="P300">
        <v>0.75526000000000004</v>
      </c>
      <c r="Q300">
        <v>75.223429999999993</v>
      </c>
      <c r="R300">
        <v>647.13268000000005</v>
      </c>
      <c r="S300" t="e">
        <f t="shared" si="11"/>
        <v>#NAME?</v>
      </c>
      <c r="T300" t="e">
        <f t="shared" si="10"/>
        <v>#NAME?</v>
      </c>
      <c r="U300">
        <v>6.5799999999999999E-3</v>
      </c>
      <c r="V300">
        <v>3.9100000000000003E-3</v>
      </c>
      <c r="W300">
        <v>5.9500000000000004E-3</v>
      </c>
      <c r="X300">
        <v>4.0200000000000001E-3</v>
      </c>
      <c r="Y300">
        <v>4.0499999999999998E-3</v>
      </c>
      <c r="Z300">
        <v>4.15E-3</v>
      </c>
      <c r="AA300">
        <v>0</v>
      </c>
    </row>
    <row r="301" spans="1:27" x14ac:dyDescent="0.35">
      <c r="A301">
        <v>301.10435999999999</v>
      </c>
      <c r="B301">
        <v>23.080929999999999</v>
      </c>
      <c r="C301">
        <v>24.919309999999999</v>
      </c>
      <c r="D301">
        <v>24.997540000000001</v>
      </c>
      <c r="E301">
        <v>23.034109999999998</v>
      </c>
      <c r="F301">
        <v>9.468E-2</v>
      </c>
      <c r="G301">
        <v>0</v>
      </c>
      <c r="H301">
        <v>3.0500000000000002E-3</v>
      </c>
      <c r="I301">
        <v>0.41820000000000002</v>
      </c>
      <c r="J301">
        <v>-1.6930000000000001E-2</v>
      </c>
      <c r="K301">
        <v>1.11673</v>
      </c>
      <c r="L301">
        <v>-3.7580000000000002E-2</v>
      </c>
      <c r="M301">
        <v>-3.32E-3</v>
      </c>
      <c r="N301">
        <v>3.0980000000000001E-2</v>
      </c>
      <c r="O301">
        <v>123.42618</v>
      </c>
      <c r="P301">
        <v>0.90161000000000002</v>
      </c>
      <c r="Q301">
        <v>-109.92977999999999</v>
      </c>
      <c r="R301">
        <v>642.99895000000004</v>
      </c>
      <c r="S301" t="e">
        <f t="shared" si="11"/>
        <v>#NAME?</v>
      </c>
      <c r="T301" t="e">
        <f t="shared" si="10"/>
        <v>#NAME?</v>
      </c>
      <c r="U301">
        <v>6.6E-3</v>
      </c>
      <c r="V301">
        <v>3.9199999999999999E-3</v>
      </c>
      <c r="W301">
        <v>5.94E-3</v>
      </c>
      <c r="X301">
        <v>3.98E-3</v>
      </c>
      <c r="Y301">
        <v>4.0600000000000002E-3</v>
      </c>
      <c r="Z301">
        <v>4.15E-3</v>
      </c>
      <c r="AA301">
        <v>0</v>
      </c>
    </row>
    <row r="302" spans="1:27" x14ac:dyDescent="0.35">
      <c r="A302">
        <v>302.10430000000002</v>
      </c>
      <c r="B302">
        <v>23.080670000000001</v>
      </c>
      <c r="C302">
        <v>24.920439999999999</v>
      </c>
      <c r="D302">
        <v>24.997990000000001</v>
      </c>
      <c r="E302">
        <v>23.03342</v>
      </c>
      <c r="F302">
        <v>9.1420000000000001E-2</v>
      </c>
      <c r="G302">
        <v>0</v>
      </c>
      <c r="H302">
        <v>3.5699999999999998E-3</v>
      </c>
      <c r="I302">
        <v>0.41774</v>
      </c>
      <c r="J302">
        <v>-1.5599999999999999E-2</v>
      </c>
      <c r="K302">
        <v>1.1145</v>
      </c>
      <c r="L302">
        <v>-4.3549999999999998E-2</v>
      </c>
      <c r="M302">
        <v>-3.0799999999999998E-3</v>
      </c>
      <c r="N302">
        <v>2.9659999999999999E-2</v>
      </c>
      <c r="O302">
        <v>123.29234</v>
      </c>
      <c r="P302">
        <v>1.0547500000000001</v>
      </c>
      <c r="Q302">
        <v>-101.29505</v>
      </c>
      <c r="R302">
        <v>620.83504000000005</v>
      </c>
      <c r="S302" t="e">
        <f t="shared" si="11"/>
        <v>#NAME?</v>
      </c>
      <c r="T302" t="e">
        <f t="shared" si="10"/>
        <v>#NAME?</v>
      </c>
      <c r="U302">
        <v>6.5900000000000004E-3</v>
      </c>
      <c r="V302">
        <v>3.9100000000000003E-3</v>
      </c>
      <c r="W302">
        <v>5.94E-3</v>
      </c>
      <c r="X302">
        <v>3.98E-3</v>
      </c>
      <c r="Y302">
        <v>4.0699999999999998E-3</v>
      </c>
      <c r="Z302">
        <v>4.13E-3</v>
      </c>
      <c r="AA302">
        <v>0</v>
      </c>
    </row>
    <row r="303" spans="1:27" x14ac:dyDescent="0.35">
      <c r="A303">
        <v>303.10437000000002</v>
      </c>
      <c r="B303">
        <v>23.080089999999998</v>
      </c>
      <c r="C303">
        <v>24.920400000000001</v>
      </c>
      <c r="D303">
        <v>24.996939999999999</v>
      </c>
      <c r="E303">
        <v>23.033080000000002</v>
      </c>
      <c r="F303">
        <v>9.6259999999999998E-2</v>
      </c>
      <c r="G303">
        <v>0</v>
      </c>
      <c r="H303">
        <v>2.98E-3</v>
      </c>
      <c r="I303">
        <v>0.41993999999999998</v>
      </c>
      <c r="J303">
        <v>-2.0140000000000002E-2</v>
      </c>
      <c r="K303">
        <v>1.10612</v>
      </c>
      <c r="L303">
        <v>-4.061E-2</v>
      </c>
      <c r="M303">
        <v>-3.96E-3</v>
      </c>
      <c r="N303">
        <v>3.082E-2</v>
      </c>
      <c r="O303">
        <v>123.94123</v>
      </c>
      <c r="P303">
        <v>0.87827999999999995</v>
      </c>
      <c r="Q303">
        <v>-130.7484</v>
      </c>
      <c r="R303">
        <v>653.73113999999998</v>
      </c>
      <c r="S303" t="e">
        <f t="shared" si="11"/>
        <v>#NAME?</v>
      </c>
      <c r="T303" t="e">
        <f t="shared" si="10"/>
        <v>#NAME?</v>
      </c>
      <c r="U303">
        <v>6.5700000000000003E-3</v>
      </c>
      <c r="V303">
        <v>3.9100000000000003E-3</v>
      </c>
      <c r="W303">
        <v>5.9500000000000004E-3</v>
      </c>
      <c r="X303">
        <v>3.9699999999999996E-3</v>
      </c>
      <c r="Y303">
        <v>4.0600000000000002E-3</v>
      </c>
      <c r="Z303">
        <v>4.15E-3</v>
      </c>
      <c r="AA303">
        <v>0</v>
      </c>
    </row>
    <row r="304" spans="1:27" x14ac:dyDescent="0.35">
      <c r="A304">
        <v>304.10413</v>
      </c>
      <c r="B304">
        <v>23.079170000000001</v>
      </c>
      <c r="C304">
        <v>24.920369999999998</v>
      </c>
      <c r="D304">
        <v>24.997119999999999</v>
      </c>
      <c r="E304">
        <v>23.03294</v>
      </c>
      <c r="F304">
        <v>0.10234</v>
      </c>
      <c r="G304">
        <v>0</v>
      </c>
      <c r="H304">
        <v>2.8999999999999998E-3</v>
      </c>
      <c r="I304">
        <v>0.41974</v>
      </c>
      <c r="J304">
        <v>-4.5999999999999999E-3</v>
      </c>
      <c r="K304">
        <v>1.1151599999999999</v>
      </c>
      <c r="L304">
        <v>-4.3880000000000002E-2</v>
      </c>
      <c r="M304">
        <v>-8.8999999999999995E-4</v>
      </c>
      <c r="N304">
        <v>3.286E-2</v>
      </c>
      <c r="O304">
        <v>123.88173</v>
      </c>
      <c r="P304">
        <v>0.85489999999999999</v>
      </c>
      <c r="Q304">
        <v>-29.88204</v>
      </c>
      <c r="R304">
        <v>694.98825999999997</v>
      </c>
      <c r="S304" t="e">
        <f t="shared" si="11"/>
        <v>#NAME?</v>
      </c>
      <c r="T304" t="e">
        <f t="shared" si="10"/>
        <v>#NAME?</v>
      </c>
      <c r="U304">
        <v>6.5900000000000004E-3</v>
      </c>
      <c r="V304">
        <v>3.8999999999999998E-3</v>
      </c>
      <c r="W304">
        <v>5.9500000000000004E-3</v>
      </c>
      <c r="X304">
        <v>3.9899999999999996E-3</v>
      </c>
      <c r="Y304">
        <v>4.0600000000000002E-3</v>
      </c>
      <c r="Z304">
        <v>4.1700000000000001E-3</v>
      </c>
      <c r="AA304">
        <v>0</v>
      </c>
    </row>
    <row r="305" spans="1:27" x14ac:dyDescent="0.35">
      <c r="A305">
        <v>305.10437000000002</v>
      </c>
      <c r="B305">
        <v>23.07986</v>
      </c>
      <c r="C305">
        <v>24.920390000000001</v>
      </c>
      <c r="D305">
        <v>24.998000000000001</v>
      </c>
      <c r="E305">
        <v>23.032640000000001</v>
      </c>
      <c r="F305">
        <v>0.10118000000000001</v>
      </c>
      <c r="G305">
        <v>0</v>
      </c>
      <c r="H305">
        <v>2.8700000000000002E-3</v>
      </c>
      <c r="I305">
        <v>0.41931000000000002</v>
      </c>
      <c r="J305">
        <v>-2.656E-2</v>
      </c>
      <c r="K305">
        <v>1.1250500000000001</v>
      </c>
      <c r="L305">
        <v>-4.4330000000000001E-2</v>
      </c>
      <c r="M305">
        <v>-5.2500000000000003E-3</v>
      </c>
      <c r="N305">
        <v>3.2849999999999997E-2</v>
      </c>
      <c r="O305">
        <v>123.75414000000001</v>
      </c>
      <c r="P305">
        <v>0.84821999999999997</v>
      </c>
      <c r="Q305">
        <v>-172.45376999999999</v>
      </c>
      <c r="R305">
        <v>687.12818000000004</v>
      </c>
      <c r="S305" t="e">
        <f t="shared" si="11"/>
        <v>#NAME?</v>
      </c>
      <c r="T305" t="e">
        <f t="shared" si="10"/>
        <v>#NAME?</v>
      </c>
      <c r="U305">
        <v>6.6100000000000004E-3</v>
      </c>
      <c r="V305">
        <v>3.8999999999999998E-3</v>
      </c>
      <c r="W305">
        <v>5.9500000000000004E-3</v>
      </c>
      <c r="X305">
        <v>3.96E-3</v>
      </c>
      <c r="Y305">
        <v>4.0600000000000002E-3</v>
      </c>
      <c r="Z305">
        <v>4.1700000000000001E-3</v>
      </c>
      <c r="AA305">
        <v>0</v>
      </c>
    </row>
    <row r="306" spans="1:27" x14ac:dyDescent="0.35">
      <c r="A306">
        <v>306.10435999999999</v>
      </c>
      <c r="B306">
        <v>23.079550000000001</v>
      </c>
      <c r="C306">
        <v>24.91985</v>
      </c>
      <c r="D306">
        <v>24.997890000000002</v>
      </c>
      <c r="E306">
        <v>23.032029999999999</v>
      </c>
      <c r="F306">
        <v>9.8799999999999999E-2</v>
      </c>
      <c r="G306">
        <v>0</v>
      </c>
      <c r="H306">
        <v>2.5799999999999998E-3</v>
      </c>
      <c r="I306">
        <v>0.42060999999999998</v>
      </c>
      <c r="J306">
        <v>-7.3299999999999997E-3</v>
      </c>
      <c r="K306">
        <v>1.1102799999999999</v>
      </c>
      <c r="L306">
        <v>-4.3389999999999998E-2</v>
      </c>
      <c r="M306">
        <v>-1.4599999999999999E-3</v>
      </c>
      <c r="N306">
        <v>3.2250000000000001E-2</v>
      </c>
      <c r="O306">
        <v>124.13720000000001</v>
      </c>
      <c r="P306">
        <v>0.76212000000000002</v>
      </c>
      <c r="Q306">
        <v>-47.615839999999999</v>
      </c>
      <c r="R306">
        <v>670.96957999999995</v>
      </c>
      <c r="S306" t="e">
        <f t="shared" si="11"/>
        <v>#NAME?</v>
      </c>
      <c r="T306" t="e">
        <f t="shared" si="10"/>
        <v>#NAME?</v>
      </c>
      <c r="U306">
        <v>6.5799999999999999E-3</v>
      </c>
      <c r="V306">
        <v>3.9100000000000003E-3</v>
      </c>
      <c r="W306">
        <v>5.9500000000000004E-3</v>
      </c>
      <c r="X306">
        <v>3.9899999999999996E-3</v>
      </c>
      <c r="Y306">
        <v>4.0499999999999998E-3</v>
      </c>
      <c r="Z306">
        <v>4.1599999999999996E-3</v>
      </c>
      <c r="AA306">
        <v>0</v>
      </c>
    </row>
    <row r="307" spans="1:27" x14ac:dyDescent="0.35">
      <c r="A307">
        <v>307.10437000000002</v>
      </c>
      <c r="B307">
        <v>23.078949999999999</v>
      </c>
      <c r="C307">
        <v>24.920300000000001</v>
      </c>
      <c r="D307">
        <v>24.998149999999999</v>
      </c>
      <c r="E307">
        <v>23.031610000000001</v>
      </c>
      <c r="F307">
        <v>9.9879999999999997E-2</v>
      </c>
      <c r="G307">
        <v>0</v>
      </c>
      <c r="H307">
        <v>2.5100000000000001E-3</v>
      </c>
      <c r="I307">
        <v>0.41944999999999999</v>
      </c>
      <c r="J307">
        <v>-2.7969999999999998E-2</v>
      </c>
      <c r="K307">
        <v>1.1090199999999999</v>
      </c>
      <c r="L307">
        <v>-4.018E-2</v>
      </c>
      <c r="M307">
        <v>-5.5399999999999998E-3</v>
      </c>
      <c r="N307">
        <v>3.2530000000000003E-2</v>
      </c>
      <c r="O307">
        <v>123.79608</v>
      </c>
      <c r="P307">
        <v>0.74129</v>
      </c>
      <c r="Q307">
        <v>-181.62469999999999</v>
      </c>
      <c r="R307">
        <v>678.31563000000006</v>
      </c>
      <c r="S307" t="e">
        <f t="shared" si="11"/>
        <v>#NAME?</v>
      </c>
      <c r="T307" t="e">
        <f t="shared" si="10"/>
        <v>#NAME?</v>
      </c>
      <c r="U307">
        <v>6.5799999999999999E-3</v>
      </c>
      <c r="V307">
        <v>3.9100000000000003E-3</v>
      </c>
      <c r="W307">
        <v>5.9500000000000004E-3</v>
      </c>
      <c r="X307">
        <v>3.96E-3</v>
      </c>
      <c r="Y307">
        <v>4.0499999999999998E-3</v>
      </c>
      <c r="Z307">
        <v>4.1599999999999996E-3</v>
      </c>
      <c r="AA307">
        <v>0</v>
      </c>
    </row>
    <row r="308" spans="1:27" x14ac:dyDescent="0.35">
      <c r="A308">
        <v>308.10422</v>
      </c>
      <c r="B308">
        <v>23.07818</v>
      </c>
      <c r="C308">
        <v>24.919969999999999</v>
      </c>
      <c r="D308">
        <v>24.998740000000002</v>
      </c>
      <c r="E308">
        <v>23.03098</v>
      </c>
      <c r="F308">
        <v>9.987E-2</v>
      </c>
      <c r="G308">
        <v>0</v>
      </c>
      <c r="H308">
        <v>2.1800000000000001E-3</v>
      </c>
      <c r="I308">
        <v>0.41686000000000001</v>
      </c>
      <c r="J308">
        <v>-2.2419999999999999E-2</v>
      </c>
      <c r="K308">
        <v>1.1167100000000001</v>
      </c>
      <c r="L308">
        <v>-4.0079999999999998E-2</v>
      </c>
      <c r="M308">
        <v>-4.4200000000000003E-3</v>
      </c>
      <c r="N308">
        <v>3.2910000000000002E-2</v>
      </c>
      <c r="O308">
        <v>123.03064000000001</v>
      </c>
      <c r="P308">
        <v>0.64459</v>
      </c>
      <c r="Q308">
        <v>-145.5273</v>
      </c>
      <c r="R308">
        <v>678.23936000000003</v>
      </c>
      <c r="S308" t="e">
        <f t="shared" si="11"/>
        <v>#NAME?</v>
      </c>
      <c r="T308" t="e">
        <f t="shared" si="10"/>
        <v>#NAME?</v>
      </c>
      <c r="U308">
        <v>6.6E-3</v>
      </c>
      <c r="V308">
        <v>3.9100000000000003E-3</v>
      </c>
      <c r="W308">
        <v>5.9300000000000004E-3</v>
      </c>
      <c r="X308">
        <v>3.9699999999999996E-3</v>
      </c>
      <c r="Y308">
        <v>4.0499999999999998E-3</v>
      </c>
      <c r="Z308">
        <v>4.1599999999999996E-3</v>
      </c>
      <c r="AA308">
        <v>0</v>
      </c>
    </row>
    <row r="309" spans="1:27" x14ac:dyDescent="0.35">
      <c r="A309">
        <v>309.10430000000002</v>
      </c>
      <c r="B309">
        <v>23.078410000000002</v>
      </c>
      <c r="C309">
        <v>24.921430000000001</v>
      </c>
      <c r="D309">
        <v>24.998239999999999</v>
      </c>
      <c r="E309">
        <v>23.030660000000001</v>
      </c>
      <c r="F309">
        <v>9.7250000000000003E-2</v>
      </c>
      <c r="G309">
        <v>0</v>
      </c>
      <c r="H309">
        <v>4.5799999999999999E-3</v>
      </c>
      <c r="I309">
        <v>0.41854000000000002</v>
      </c>
      <c r="J309">
        <v>-8.3000000000000001E-4</v>
      </c>
      <c r="K309">
        <v>1.1193500000000001</v>
      </c>
      <c r="L309">
        <v>-4.104E-2</v>
      </c>
      <c r="M309">
        <v>-1.7000000000000001E-4</v>
      </c>
      <c r="N309">
        <v>3.125E-2</v>
      </c>
      <c r="O309">
        <v>123.52646</v>
      </c>
      <c r="P309">
        <v>1.3507100000000001</v>
      </c>
      <c r="Q309">
        <v>-5.4072300000000002</v>
      </c>
      <c r="R309">
        <v>660.45586000000003</v>
      </c>
      <c r="S309" t="e">
        <f t="shared" si="11"/>
        <v>#NAME?</v>
      </c>
      <c r="T309" t="e">
        <f t="shared" si="10"/>
        <v>#NAME?</v>
      </c>
      <c r="U309">
        <v>6.6E-3</v>
      </c>
      <c r="V309">
        <v>3.9100000000000003E-3</v>
      </c>
      <c r="W309">
        <v>5.94E-3</v>
      </c>
      <c r="X309">
        <v>4.0000000000000001E-3</v>
      </c>
      <c r="Y309">
        <v>4.0800000000000003E-3</v>
      </c>
      <c r="Z309">
        <v>4.15E-3</v>
      </c>
      <c r="AA309">
        <v>0</v>
      </c>
    </row>
    <row r="310" spans="1:27" x14ac:dyDescent="0.35">
      <c r="A310">
        <v>310.10395</v>
      </c>
      <c r="B310">
        <v>23.077839999999998</v>
      </c>
      <c r="C310">
        <v>24.92062</v>
      </c>
      <c r="D310">
        <v>24.999410000000001</v>
      </c>
      <c r="E310">
        <v>23.029890000000002</v>
      </c>
      <c r="F310">
        <v>9.5149999999999998E-2</v>
      </c>
      <c r="G310">
        <v>0</v>
      </c>
      <c r="H310">
        <v>1.92E-3</v>
      </c>
      <c r="I310">
        <v>0.41916999999999999</v>
      </c>
      <c r="J310">
        <v>-1.3979999999999999E-2</v>
      </c>
      <c r="K310">
        <v>1.10606</v>
      </c>
      <c r="L310">
        <v>-4.5909999999999999E-2</v>
      </c>
      <c r="M310">
        <v>-2.8E-3</v>
      </c>
      <c r="N310">
        <v>3.1359999999999999E-2</v>
      </c>
      <c r="O310">
        <v>123.71387</v>
      </c>
      <c r="P310">
        <v>0.56633</v>
      </c>
      <c r="Q310">
        <v>-90.764049999999997</v>
      </c>
      <c r="R310">
        <v>646.18942000000004</v>
      </c>
      <c r="S310" t="e">
        <f t="shared" si="11"/>
        <v>#NAME?</v>
      </c>
      <c r="T310" t="e">
        <f t="shared" si="10"/>
        <v>#NAME?</v>
      </c>
      <c r="U310">
        <v>6.5700000000000003E-3</v>
      </c>
      <c r="V310">
        <v>3.8999999999999998E-3</v>
      </c>
      <c r="W310">
        <v>5.9500000000000004E-3</v>
      </c>
      <c r="X310">
        <v>3.98E-3</v>
      </c>
      <c r="Y310">
        <v>4.0400000000000002E-3</v>
      </c>
      <c r="Z310">
        <v>4.15E-3</v>
      </c>
      <c r="AA310">
        <v>0</v>
      </c>
    </row>
    <row r="311" spans="1:27" x14ac:dyDescent="0.35">
      <c r="A311">
        <v>311.10390999999998</v>
      </c>
      <c r="B311">
        <v>23.077459999999999</v>
      </c>
      <c r="C311">
        <v>24.92033</v>
      </c>
      <c r="D311">
        <v>24.99981</v>
      </c>
      <c r="E311">
        <v>23.029489999999999</v>
      </c>
      <c r="F311">
        <v>9.5509999999999998E-2</v>
      </c>
      <c r="G311">
        <v>0</v>
      </c>
      <c r="H311">
        <v>3.7100000000000002E-3</v>
      </c>
      <c r="I311">
        <v>0.41955999999999999</v>
      </c>
      <c r="J311">
        <v>-3.2000000000000001E-2</v>
      </c>
      <c r="K311">
        <v>1.1070500000000001</v>
      </c>
      <c r="L311">
        <v>-4.0349999999999997E-2</v>
      </c>
      <c r="M311">
        <v>-6.4200000000000004E-3</v>
      </c>
      <c r="N311">
        <v>3.175E-2</v>
      </c>
      <c r="O311">
        <v>123.82778999999999</v>
      </c>
      <c r="P311">
        <v>1.09629</v>
      </c>
      <c r="Q311">
        <v>-207.75301999999999</v>
      </c>
      <c r="R311">
        <v>648.61711000000003</v>
      </c>
      <c r="S311" t="e">
        <f t="shared" si="11"/>
        <v>#NAME?</v>
      </c>
      <c r="T311" t="e">
        <f t="shared" si="10"/>
        <v>#NAME?</v>
      </c>
      <c r="U311">
        <v>6.5700000000000003E-3</v>
      </c>
      <c r="V311">
        <v>3.9100000000000003E-3</v>
      </c>
      <c r="W311">
        <v>5.9500000000000004E-3</v>
      </c>
      <c r="X311">
        <v>3.96E-3</v>
      </c>
      <c r="Y311">
        <v>4.0699999999999998E-3</v>
      </c>
      <c r="Z311">
        <v>4.15E-3</v>
      </c>
      <c r="AA311">
        <v>0</v>
      </c>
    </row>
    <row r="312" spans="1:27" x14ac:dyDescent="0.35">
      <c r="A312">
        <v>312.10401000000002</v>
      </c>
      <c r="B312">
        <v>23.07647</v>
      </c>
      <c r="C312">
        <v>24.92061</v>
      </c>
      <c r="D312">
        <v>24.99999</v>
      </c>
      <c r="E312">
        <v>23.029450000000001</v>
      </c>
      <c r="F312">
        <v>9.5490000000000005E-2</v>
      </c>
      <c r="G312">
        <v>0</v>
      </c>
      <c r="H312">
        <v>4.0899999999999999E-3</v>
      </c>
      <c r="I312">
        <v>0.41413</v>
      </c>
      <c r="J312">
        <v>8.8999999999999999E-3</v>
      </c>
      <c r="K312">
        <v>1.1226</v>
      </c>
      <c r="L312">
        <v>-4.4380000000000003E-2</v>
      </c>
      <c r="M312">
        <v>1.75E-3</v>
      </c>
      <c r="N312">
        <v>3.1710000000000002E-2</v>
      </c>
      <c r="O312">
        <v>122.22495000000001</v>
      </c>
      <c r="P312">
        <v>1.20808</v>
      </c>
      <c r="Q312">
        <v>57.766869999999997</v>
      </c>
      <c r="R312">
        <v>648.51355000000001</v>
      </c>
      <c r="S312" t="e">
        <f t="shared" si="11"/>
        <v>#NAME?</v>
      </c>
      <c r="T312" t="e">
        <f t="shared" si="10"/>
        <v>#NAME?</v>
      </c>
      <c r="U312">
        <v>6.6100000000000004E-3</v>
      </c>
      <c r="V312">
        <v>3.8999999999999998E-3</v>
      </c>
      <c r="W312">
        <v>5.9199999999999999E-3</v>
      </c>
      <c r="X312">
        <v>4.0099999999999997E-3</v>
      </c>
      <c r="Y312">
        <v>4.0800000000000003E-3</v>
      </c>
      <c r="Z312">
        <v>4.15E-3</v>
      </c>
      <c r="AA312">
        <v>0</v>
      </c>
    </row>
    <row r="313" spans="1:27" x14ac:dyDescent="0.35">
      <c r="A313">
        <v>313.10408000000001</v>
      </c>
      <c r="B313">
        <v>23.075980000000001</v>
      </c>
      <c r="C313">
        <v>24.921530000000001</v>
      </c>
      <c r="D313">
        <v>25.000520000000002</v>
      </c>
      <c r="E313">
        <v>23.027979999999999</v>
      </c>
      <c r="F313">
        <v>9.6049999999999996E-2</v>
      </c>
      <c r="G313">
        <v>0</v>
      </c>
      <c r="H313">
        <v>4.3800000000000002E-3</v>
      </c>
      <c r="I313">
        <v>0.41754999999999998</v>
      </c>
      <c r="J313">
        <v>-5.5500000000000002E-3</v>
      </c>
      <c r="K313">
        <v>1.10616</v>
      </c>
      <c r="L313">
        <v>-4.156E-2</v>
      </c>
      <c r="M313">
        <v>-1.1100000000000001E-3</v>
      </c>
      <c r="N313">
        <v>3.1730000000000001E-2</v>
      </c>
      <c r="O313">
        <v>123.23594</v>
      </c>
      <c r="P313">
        <v>1.29399</v>
      </c>
      <c r="Q313">
        <v>-36.011769999999999</v>
      </c>
      <c r="R313">
        <v>652.31374000000005</v>
      </c>
      <c r="S313" t="e">
        <f t="shared" si="11"/>
        <v>#NAME?</v>
      </c>
      <c r="T313" t="e">
        <f t="shared" si="10"/>
        <v>#NAME?</v>
      </c>
      <c r="U313">
        <v>6.5700000000000003E-3</v>
      </c>
      <c r="V313">
        <v>3.9100000000000003E-3</v>
      </c>
      <c r="W313">
        <v>5.94E-3</v>
      </c>
      <c r="X313">
        <v>3.9899999999999996E-3</v>
      </c>
      <c r="Y313">
        <v>4.0800000000000003E-3</v>
      </c>
      <c r="Z313">
        <v>4.15E-3</v>
      </c>
      <c r="AA313">
        <v>0</v>
      </c>
    </row>
    <row r="314" spans="1:27" x14ac:dyDescent="0.35">
      <c r="A314">
        <v>314.10654</v>
      </c>
      <c r="B314">
        <v>23.07498</v>
      </c>
      <c r="C314">
        <v>24.921700000000001</v>
      </c>
      <c r="D314">
        <v>25.000900000000001</v>
      </c>
      <c r="E314">
        <v>23.027999999999999</v>
      </c>
      <c r="F314">
        <v>9.6189999999999998E-2</v>
      </c>
      <c r="G314">
        <v>0</v>
      </c>
      <c r="H314">
        <v>2.0999999999999999E-3</v>
      </c>
      <c r="I314">
        <v>0.42119000000000001</v>
      </c>
      <c r="J314">
        <v>-8.6800000000000002E-3</v>
      </c>
      <c r="K314">
        <v>1.10486</v>
      </c>
      <c r="L314">
        <v>-3.7499999999999999E-2</v>
      </c>
      <c r="M314">
        <v>-1.7099999999999999E-3</v>
      </c>
      <c r="N314">
        <v>3.1870000000000002E-2</v>
      </c>
      <c r="O314">
        <v>124.30887</v>
      </c>
      <c r="P314">
        <v>0.62056</v>
      </c>
      <c r="Q314">
        <v>-56.332099999999997</v>
      </c>
      <c r="R314">
        <v>653.27243999999996</v>
      </c>
      <c r="S314" t="e">
        <f t="shared" si="11"/>
        <v>#NAME?</v>
      </c>
      <c r="T314" t="e">
        <f t="shared" si="10"/>
        <v>#NAME?</v>
      </c>
      <c r="U314">
        <v>6.5700000000000003E-3</v>
      </c>
      <c r="V314">
        <v>3.9199999999999999E-3</v>
      </c>
      <c r="W314">
        <v>5.9500000000000004E-3</v>
      </c>
      <c r="X314">
        <v>3.9899999999999996E-3</v>
      </c>
      <c r="Y314">
        <v>4.0400000000000002E-3</v>
      </c>
      <c r="Z314">
        <v>4.15E-3</v>
      </c>
      <c r="AA314">
        <v>0</v>
      </c>
    </row>
    <row r="315" spans="1:27" x14ac:dyDescent="0.35">
      <c r="A315">
        <v>315.10590000000002</v>
      </c>
      <c r="B315">
        <v>23.07536</v>
      </c>
      <c r="C315">
        <v>24.92409</v>
      </c>
      <c r="D315">
        <v>25.000800000000002</v>
      </c>
      <c r="E315">
        <v>23.027899999999999</v>
      </c>
      <c r="F315">
        <v>9.8599999999999993E-2</v>
      </c>
      <c r="G315">
        <v>0</v>
      </c>
      <c r="H315">
        <v>2.32E-3</v>
      </c>
      <c r="I315">
        <v>0.42181999999999997</v>
      </c>
      <c r="J315">
        <v>-1.8839999999999999E-2</v>
      </c>
      <c r="K315">
        <v>1.12565</v>
      </c>
      <c r="L315">
        <v>-4.4679999999999997E-2</v>
      </c>
      <c r="M315">
        <v>-3.7399999999999998E-3</v>
      </c>
      <c r="N315">
        <v>3.1640000000000001E-2</v>
      </c>
      <c r="O315">
        <v>124.49411000000001</v>
      </c>
      <c r="P315">
        <v>0.68508000000000002</v>
      </c>
      <c r="Q315">
        <v>-122.30315</v>
      </c>
      <c r="R315">
        <v>669.66378999999995</v>
      </c>
      <c r="S315" t="e">
        <f t="shared" si="11"/>
        <v>#NAME?</v>
      </c>
      <c r="T315" t="e">
        <f t="shared" si="10"/>
        <v>#NAME?</v>
      </c>
      <c r="U315">
        <v>6.62E-3</v>
      </c>
      <c r="V315">
        <v>3.8999999999999998E-3</v>
      </c>
      <c r="W315">
        <v>5.96E-3</v>
      </c>
      <c r="X315">
        <v>3.98E-3</v>
      </c>
      <c r="Y315">
        <v>4.0499999999999998E-3</v>
      </c>
      <c r="Z315">
        <v>4.1599999999999996E-3</v>
      </c>
      <c r="AA315">
        <v>0</v>
      </c>
    </row>
    <row r="316" spans="1:27" x14ac:dyDescent="0.35">
      <c r="A316">
        <v>316.10599000000002</v>
      </c>
      <c r="B316">
        <v>23.075800000000001</v>
      </c>
      <c r="C316">
        <v>24.925519999999999</v>
      </c>
      <c r="D316">
        <v>25.000579999999999</v>
      </c>
      <c r="E316">
        <v>23.027429999999999</v>
      </c>
      <c r="F316">
        <v>9.6949999999999995E-2</v>
      </c>
      <c r="G316">
        <v>0</v>
      </c>
      <c r="H316">
        <v>1.8799999999999999E-3</v>
      </c>
      <c r="I316">
        <v>0.41885</v>
      </c>
      <c r="J316">
        <v>-3.9899999999999996E-3</v>
      </c>
      <c r="K316">
        <v>1.1196600000000001</v>
      </c>
      <c r="L316">
        <v>-3.8780000000000002E-2</v>
      </c>
      <c r="M316">
        <v>-8.0999999999999996E-4</v>
      </c>
      <c r="N316">
        <v>3.0439999999999998E-2</v>
      </c>
      <c r="O316">
        <v>123.61921</v>
      </c>
      <c r="P316">
        <v>0.55359000000000003</v>
      </c>
      <c r="Q316">
        <v>-25.890280000000001</v>
      </c>
      <c r="R316">
        <v>658.45555000000002</v>
      </c>
      <c r="S316" t="e">
        <f t="shared" si="11"/>
        <v>#NAME?</v>
      </c>
      <c r="T316" t="e">
        <f t="shared" si="10"/>
        <v>#NAME?</v>
      </c>
      <c r="U316">
        <v>6.6E-3</v>
      </c>
      <c r="V316">
        <v>3.9199999999999999E-3</v>
      </c>
      <c r="W316">
        <v>5.94E-3</v>
      </c>
      <c r="X316">
        <v>3.9899999999999996E-3</v>
      </c>
      <c r="Y316">
        <v>4.0400000000000002E-3</v>
      </c>
      <c r="Z316">
        <v>4.15E-3</v>
      </c>
      <c r="AA316">
        <v>0</v>
      </c>
    </row>
    <row r="317" spans="1:27" x14ac:dyDescent="0.35">
      <c r="A317">
        <v>317.10672</v>
      </c>
      <c r="B317">
        <v>23.07479</v>
      </c>
      <c r="C317">
        <v>24.925380000000001</v>
      </c>
      <c r="D317">
        <v>25.001639999999998</v>
      </c>
      <c r="E317">
        <v>23.027349999999998</v>
      </c>
      <c r="F317">
        <v>9.307E-2</v>
      </c>
      <c r="G317">
        <v>0</v>
      </c>
      <c r="H317">
        <v>3.4299999999999999E-3</v>
      </c>
      <c r="I317">
        <v>0.42105999999999999</v>
      </c>
      <c r="J317">
        <v>-1.8769999999999998E-2</v>
      </c>
      <c r="K317">
        <v>1.1092</v>
      </c>
      <c r="L317">
        <v>-3.9730000000000001E-2</v>
      </c>
      <c r="M317">
        <v>-3.7299999999999998E-3</v>
      </c>
      <c r="N317">
        <v>2.9690000000000001E-2</v>
      </c>
      <c r="O317">
        <v>124.27218000000001</v>
      </c>
      <c r="P317">
        <v>1.0128200000000001</v>
      </c>
      <c r="Q317">
        <v>-121.88088999999999</v>
      </c>
      <c r="R317">
        <v>632.10681</v>
      </c>
      <c r="S317" t="e">
        <f t="shared" si="11"/>
        <v>#NAME?</v>
      </c>
      <c r="T317" t="e">
        <f t="shared" si="10"/>
        <v>#NAME?</v>
      </c>
      <c r="U317">
        <v>6.5799999999999999E-3</v>
      </c>
      <c r="V317">
        <v>3.9100000000000003E-3</v>
      </c>
      <c r="W317">
        <v>5.9500000000000004E-3</v>
      </c>
      <c r="X317">
        <v>3.98E-3</v>
      </c>
      <c r="Y317">
        <v>4.0699999999999998E-3</v>
      </c>
      <c r="Z317">
        <v>4.1399999999999996E-3</v>
      </c>
      <c r="AA317">
        <v>0</v>
      </c>
    </row>
    <row r="318" spans="1:27" x14ac:dyDescent="0.35">
      <c r="A318">
        <v>318.11045000000001</v>
      </c>
      <c r="B318">
        <v>23.07375</v>
      </c>
      <c r="C318">
        <v>24.925740000000001</v>
      </c>
      <c r="D318">
        <v>25.00177</v>
      </c>
      <c r="E318">
        <v>23.026710000000001</v>
      </c>
      <c r="F318">
        <v>9.7470000000000001E-2</v>
      </c>
      <c r="G318">
        <v>0</v>
      </c>
      <c r="H318">
        <v>3.0799999999999998E-3</v>
      </c>
      <c r="I318">
        <v>0.42265000000000003</v>
      </c>
      <c r="J318">
        <v>-1.9980000000000001E-2</v>
      </c>
      <c r="K318">
        <v>1.1085100000000001</v>
      </c>
      <c r="L318">
        <v>-4.4220000000000002E-2</v>
      </c>
      <c r="M318">
        <v>-3.9300000000000003E-3</v>
      </c>
      <c r="N318">
        <v>3.1E-2</v>
      </c>
      <c r="O318">
        <v>124.74189</v>
      </c>
      <c r="P318">
        <v>0.90925999999999996</v>
      </c>
      <c r="Q318">
        <v>-129.69175999999999</v>
      </c>
      <c r="R318">
        <v>662.00612000000001</v>
      </c>
      <c r="S318" t="e">
        <f t="shared" si="11"/>
        <v>#NAME?</v>
      </c>
      <c r="T318" t="e">
        <f t="shared" si="10"/>
        <v>#NAME?</v>
      </c>
      <c r="U318">
        <v>6.5799999999999999E-3</v>
      </c>
      <c r="V318">
        <v>3.8999999999999998E-3</v>
      </c>
      <c r="W318">
        <v>5.96E-3</v>
      </c>
      <c r="X318">
        <v>3.9699999999999996E-3</v>
      </c>
      <c r="Y318">
        <v>4.0600000000000002E-3</v>
      </c>
      <c r="Z318">
        <v>4.15E-3</v>
      </c>
      <c r="AA318">
        <v>0</v>
      </c>
    </row>
    <row r="319" spans="1:27" x14ac:dyDescent="0.35">
      <c r="A319">
        <v>319.11104999999998</v>
      </c>
      <c r="B319">
        <v>23.073810000000002</v>
      </c>
      <c r="C319">
        <v>24.925519999999999</v>
      </c>
      <c r="D319">
        <v>25.00254</v>
      </c>
      <c r="E319">
        <v>23.026129999999998</v>
      </c>
      <c r="F319">
        <v>0.10056</v>
      </c>
      <c r="G319">
        <v>0</v>
      </c>
      <c r="H319">
        <v>2.8999999999999998E-3</v>
      </c>
      <c r="I319">
        <v>0.42209000000000002</v>
      </c>
      <c r="J319">
        <v>-6.45E-3</v>
      </c>
      <c r="K319">
        <v>1.11609</v>
      </c>
      <c r="L319">
        <v>-3.8490000000000003E-2</v>
      </c>
      <c r="M319">
        <v>-1.2899999999999999E-3</v>
      </c>
      <c r="N319">
        <v>3.2399999999999998E-2</v>
      </c>
      <c r="O319">
        <v>124.57651</v>
      </c>
      <c r="P319">
        <v>0.85662000000000005</v>
      </c>
      <c r="Q319">
        <v>-41.86289</v>
      </c>
      <c r="R319">
        <v>683.01458000000002</v>
      </c>
      <c r="S319" t="e">
        <f t="shared" si="11"/>
        <v>#NAME?</v>
      </c>
      <c r="T319" t="e">
        <f t="shared" si="10"/>
        <v>#NAME?</v>
      </c>
      <c r="U319">
        <v>6.5900000000000004E-3</v>
      </c>
      <c r="V319">
        <v>3.9199999999999999E-3</v>
      </c>
      <c r="W319">
        <v>5.96E-3</v>
      </c>
      <c r="X319">
        <v>3.9899999999999996E-3</v>
      </c>
      <c r="Y319">
        <v>4.0600000000000002E-3</v>
      </c>
      <c r="Z319">
        <v>4.1599999999999996E-3</v>
      </c>
      <c r="AA319">
        <v>0</v>
      </c>
    </row>
    <row r="320" spans="1:27" x14ac:dyDescent="0.35">
      <c r="A320">
        <v>320.11374000000001</v>
      </c>
      <c r="B320">
        <v>23.074069999999999</v>
      </c>
      <c r="C320">
        <v>24.925820000000002</v>
      </c>
      <c r="D320">
        <v>25.00254</v>
      </c>
      <c r="E320">
        <v>23.025410000000001</v>
      </c>
      <c r="F320">
        <v>9.8470000000000002E-2</v>
      </c>
      <c r="G320">
        <v>0</v>
      </c>
      <c r="H320">
        <v>3.0699999999999998E-3</v>
      </c>
      <c r="I320">
        <v>0.41821000000000003</v>
      </c>
      <c r="J320">
        <v>-1.0460000000000001E-2</v>
      </c>
      <c r="K320">
        <v>1.11852</v>
      </c>
      <c r="L320">
        <v>-4.1399999999999999E-2</v>
      </c>
      <c r="M320">
        <v>-2.1299999999999999E-3</v>
      </c>
      <c r="N320">
        <v>3.1600000000000003E-2</v>
      </c>
      <c r="O320">
        <v>123.42922</v>
      </c>
      <c r="P320">
        <v>0.90502000000000005</v>
      </c>
      <c r="Q320">
        <v>-67.913039999999995</v>
      </c>
      <c r="R320">
        <v>668.82411000000002</v>
      </c>
      <c r="S320" t="e">
        <f t="shared" si="11"/>
        <v>#NAME?</v>
      </c>
      <c r="T320" t="e">
        <f t="shared" si="10"/>
        <v>#NAME?</v>
      </c>
      <c r="U320">
        <v>6.6E-3</v>
      </c>
      <c r="V320">
        <v>3.9100000000000003E-3</v>
      </c>
      <c r="W320">
        <v>5.94E-3</v>
      </c>
      <c r="X320">
        <v>3.9899999999999996E-3</v>
      </c>
      <c r="Y320">
        <v>4.0600000000000002E-3</v>
      </c>
      <c r="Z320">
        <v>4.1599999999999996E-3</v>
      </c>
      <c r="AA320">
        <v>0</v>
      </c>
    </row>
    <row r="321" spans="1:27" x14ac:dyDescent="0.35">
      <c r="A321">
        <v>321.11372</v>
      </c>
      <c r="B321">
        <v>23.073080000000001</v>
      </c>
      <c r="C321">
        <v>24.924579999999999</v>
      </c>
      <c r="D321">
        <v>25.002690000000001</v>
      </c>
      <c r="E321">
        <v>23.02581</v>
      </c>
      <c r="F321">
        <v>0.10122</v>
      </c>
      <c r="G321">
        <v>0</v>
      </c>
      <c r="H321">
        <v>2.8400000000000001E-3</v>
      </c>
      <c r="I321">
        <v>0.42098999999999998</v>
      </c>
      <c r="J321">
        <v>3.5999999999999999E-3</v>
      </c>
      <c r="K321">
        <v>1.1095600000000001</v>
      </c>
      <c r="L321">
        <v>-4.2529999999999998E-2</v>
      </c>
      <c r="M321">
        <v>7.1000000000000002E-4</v>
      </c>
      <c r="N321">
        <v>3.3070000000000002E-2</v>
      </c>
      <c r="O321">
        <v>124.25157</v>
      </c>
      <c r="P321">
        <v>0.83696999999999999</v>
      </c>
      <c r="Q321">
        <v>23.365919999999999</v>
      </c>
      <c r="R321">
        <v>687.43835000000001</v>
      </c>
      <c r="S321" t="e">
        <f t="shared" si="11"/>
        <v>#NAME?</v>
      </c>
      <c r="T321" t="e">
        <f t="shared" si="10"/>
        <v>#NAME?</v>
      </c>
      <c r="U321">
        <v>6.5799999999999999E-3</v>
      </c>
      <c r="V321">
        <v>3.9100000000000003E-3</v>
      </c>
      <c r="W321">
        <v>5.9500000000000004E-3</v>
      </c>
      <c r="X321">
        <v>4.0000000000000001E-3</v>
      </c>
      <c r="Y321">
        <v>4.0600000000000002E-3</v>
      </c>
      <c r="Z321">
        <v>4.1700000000000001E-3</v>
      </c>
      <c r="AA321">
        <v>0</v>
      </c>
    </row>
    <row r="322" spans="1:27" x14ac:dyDescent="0.35">
      <c r="A322">
        <v>322.11428999999998</v>
      </c>
      <c r="B322">
        <v>23.072399999999998</v>
      </c>
      <c r="C322">
        <v>24.92484</v>
      </c>
      <c r="D322">
        <v>25.002890000000001</v>
      </c>
      <c r="E322">
        <v>23.024460000000001</v>
      </c>
      <c r="F322">
        <v>9.9930000000000005E-2</v>
      </c>
      <c r="G322">
        <v>0</v>
      </c>
      <c r="H322">
        <v>3.2599999999999999E-3</v>
      </c>
      <c r="I322">
        <v>0.41837000000000002</v>
      </c>
      <c r="J322">
        <v>-2.2759999999999999E-2</v>
      </c>
      <c r="K322">
        <v>1.1075999999999999</v>
      </c>
      <c r="L322">
        <v>-4.3569999999999998E-2</v>
      </c>
      <c r="M322">
        <v>-4.5599999999999998E-3</v>
      </c>
      <c r="N322">
        <v>3.2629999999999999E-2</v>
      </c>
      <c r="O322">
        <v>123.47692000000001</v>
      </c>
      <c r="P322">
        <v>0.96092</v>
      </c>
      <c r="Q322">
        <v>-147.76531</v>
      </c>
      <c r="R322">
        <v>678.71061999999995</v>
      </c>
      <c r="S322" t="e">
        <f t="shared" si="11"/>
        <v>#NAME?</v>
      </c>
      <c r="T322" t="e">
        <f t="shared" si="10"/>
        <v>#NAME?</v>
      </c>
      <c r="U322">
        <v>6.5700000000000003E-3</v>
      </c>
      <c r="V322">
        <v>3.9100000000000003E-3</v>
      </c>
      <c r="W322">
        <v>5.94E-3</v>
      </c>
      <c r="X322">
        <v>3.9699999999999996E-3</v>
      </c>
      <c r="Y322">
        <v>4.0600000000000002E-3</v>
      </c>
      <c r="Z322">
        <v>4.1599999999999996E-3</v>
      </c>
      <c r="AA322">
        <v>0</v>
      </c>
    </row>
    <row r="323" spans="1:27" x14ac:dyDescent="0.35">
      <c r="A323">
        <v>323.11426999999998</v>
      </c>
      <c r="B323">
        <v>23.071999999999999</v>
      </c>
      <c r="C323">
        <v>24.925999999999998</v>
      </c>
      <c r="D323">
        <v>25.002739999999999</v>
      </c>
      <c r="E323">
        <v>23.024809999999999</v>
      </c>
      <c r="F323">
        <v>0.10162</v>
      </c>
      <c r="G323">
        <v>0</v>
      </c>
      <c r="H323">
        <v>2.3800000000000002E-3</v>
      </c>
      <c r="I323">
        <v>0.41754000000000002</v>
      </c>
      <c r="J323">
        <v>-1.137E-2</v>
      </c>
      <c r="K323">
        <v>1.1019300000000001</v>
      </c>
      <c r="L323">
        <v>-4.1910000000000003E-2</v>
      </c>
      <c r="M323">
        <v>-2.2399999999999998E-3</v>
      </c>
      <c r="N323">
        <v>3.2620000000000003E-2</v>
      </c>
      <c r="O323">
        <v>123.23202999999999</v>
      </c>
      <c r="P323">
        <v>0.70113999999999999</v>
      </c>
      <c r="Q323">
        <v>-73.789829999999995</v>
      </c>
      <c r="R323">
        <v>690.21739000000002</v>
      </c>
      <c r="S323" t="e">
        <f t="shared" si="11"/>
        <v>#NAME?</v>
      </c>
      <c r="T323" t="e">
        <f t="shared" si="10"/>
        <v>#NAME?</v>
      </c>
      <c r="U323">
        <v>6.5599999999999999E-3</v>
      </c>
      <c r="V323">
        <v>3.9100000000000003E-3</v>
      </c>
      <c r="W323">
        <v>5.94E-3</v>
      </c>
      <c r="X323">
        <v>3.98E-3</v>
      </c>
      <c r="Y323">
        <v>4.0499999999999998E-3</v>
      </c>
      <c r="Z323">
        <v>4.1700000000000001E-3</v>
      </c>
      <c r="AA323">
        <v>0</v>
      </c>
    </row>
    <row r="324" spans="1:27" x14ac:dyDescent="0.35">
      <c r="A324">
        <v>324.11570999999998</v>
      </c>
      <c r="B324">
        <v>23.072649999999999</v>
      </c>
      <c r="C324">
        <v>24.927240000000001</v>
      </c>
      <c r="D324">
        <v>25.003070000000001</v>
      </c>
      <c r="E324">
        <v>23.02422</v>
      </c>
      <c r="F324">
        <v>9.6939999999999998E-2</v>
      </c>
      <c r="G324">
        <v>0</v>
      </c>
      <c r="H324">
        <v>2.3700000000000001E-3</v>
      </c>
      <c r="I324">
        <v>0.41781000000000001</v>
      </c>
      <c r="J324">
        <v>-1.6920000000000001E-2</v>
      </c>
      <c r="K324">
        <v>1.1167100000000001</v>
      </c>
      <c r="L324">
        <v>-3.8809999999999997E-2</v>
      </c>
      <c r="M324">
        <v>-3.4299999999999999E-3</v>
      </c>
      <c r="N324">
        <v>3.075E-2</v>
      </c>
      <c r="O324">
        <v>123.31263</v>
      </c>
      <c r="P324">
        <v>0.69952999999999999</v>
      </c>
      <c r="Q324">
        <v>-109.84189000000001</v>
      </c>
      <c r="R324">
        <v>658.41710999999998</v>
      </c>
      <c r="S324" t="e">
        <f t="shared" si="11"/>
        <v>#NAME?</v>
      </c>
      <c r="T324" t="e">
        <f t="shared" si="10"/>
        <v>#NAME?</v>
      </c>
      <c r="U324">
        <v>6.6E-3</v>
      </c>
      <c r="V324">
        <v>3.9199999999999999E-3</v>
      </c>
      <c r="W324">
        <v>5.94E-3</v>
      </c>
      <c r="X324">
        <v>3.98E-3</v>
      </c>
      <c r="Y324">
        <v>4.0499999999999998E-3</v>
      </c>
      <c r="Z324">
        <v>4.15E-3</v>
      </c>
      <c r="AA324">
        <v>0</v>
      </c>
    </row>
    <row r="325" spans="1:27" x14ac:dyDescent="0.35">
      <c r="A325">
        <v>325.11781999999999</v>
      </c>
      <c r="B325">
        <v>23.07225</v>
      </c>
      <c r="C325">
        <v>24.927769999999999</v>
      </c>
      <c r="D325">
        <v>25.00421</v>
      </c>
      <c r="E325">
        <v>23.022570000000002</v>
      </c>
      <c r="F325">
        <v>9.7369999999999998E-2</v>
      </c>
      <c r="G325">
        <v>0</v>
      </c>
      <c r="H325">
        <v>3.1800000000000001E-3</v>
      </c>
      <c r="I325">
        <v>0.42027999999999999</v>
      </c>
      <c r="J325">
        <v>-1.6809999999999999E-2</v>
      </c>
      <c r="K325">
        <v>1.1129899999999999</v>
      </c>
      <c r="L325">
        <v>-3.6650000000000002E-2</v>
      </c>
      <c r="M325">
        <v>-3.49E-3</v>
      </c>
      <c r="N325">
        <v>3.1130000000000001E-2</v>
      </c>
      <c r="O325">
        <v>124.03984</v>
      </c>
      <c r="P325">
        <v>0.93920999999999999</v>
      </c>
      <c r="Q325">
        <v>-109.14106</v>
      </c>
      <c r="R325">
        <v>661.35585000000003</v>
      </c>
      <c r="S325" t="e">
        <f t="shared" si="11"/>
        <v>#NAME?</v>
      </c>
      <c r="T325" t="e">
        <f t="shared" ref="T325:T366" si="12">-Inf</f>
        <v>#NAME?</v>
      </c>
      <c r="U325">
        <v>6.5900000000000004E-3</v>
      </c>
      <c r="V325">
        <v>3.9199999999999999E-3</v>
      </c>
      <c r="W325">
        <v>5.9500000000000004E-3</v>
      </c>
      <c r="X325">
        <v>3.98E-3</v>
      </c>
      <c r="Y325">
        <v>4.0600000000000002E-3</v>
      </c>
      <c r="Z325">
        <v>4.15E-3</v>
      </c>
      <c r="AA325">
        <v>0</v>
      </c>
    </row>
    <row r="326" spans="1:27" x14ac:dyDescent="0.35">
      <c r="A326">
        <v>326.11783000000003</v>
      </c>
      <c r="B326">
        <v>23.071619999999999</v>
      </c>
      <c r="C326">
        <v>24.928380000000001</v>
      </c>
      <c r="D326">
        <v>25.00375</v>
      </c>
      <c r="E326">
        <v>23.022110000000001</v>
      </c>
      <c r="F326">
        <v>9.486E-2</v>
      </c>
      <c r="G326">
        <v>0</v>
      </c>
      <c r="H326">
        <v>3.4199999999999999E-3</v>
      </c>
      <c r="I326">
        <v>0.41820000000000002</v>
      </c>
      <c r="J326">
        <v>-1.8370000000000001E-2</v>
      </c>
      <c r="K326">
        <v>1.1157699999999999</v>
      </c>
      <c r="L326">
        <v>-3.7929999999999998E-2</v>
      </c>
      <c r="M326">
        <v>-3.8E-3</v>
      </c>
      <c r="N326">
        <v>2.9909999999999999E-2</v>
      </c>
      <c r="O326">
        <v>123.42816999999999</v>
      </c>
      <c r="P326">
        <v>1.00814</v>
      </c>
      <c r="Q326">
        <v>-119.23788999999999</v>
      </c>
      <c r="R326">
        <v>644.34329000000002</v>
      </c>
      <c r="S326" t="e">
        <f t="shared" si="11"/>
        <v>#NAME?</v>
      </c>
      <c r="T326" t="e">
        <f t="shared" si="12"/>
        <v>#NAME?</v>
      </c>
      <c r="U326">
        <v>6.5900000000000004E-3</v>
      </c>
      <c r="V326">
        <v>3.9199999999999999E-3</v>
      </c>
      <c r="W326">
        <v>5.94E-3</v>
      </c>
      <c r="X326">
        <v>3.98E-3</v>
      </c>
      <c r="Y326">
        <v>4.0600000000000002E-3</v>
      </c>
      <c r="Z326">
        <v>4.15E-3</v>
      </c>
      <c r="AA326">
        <v>0</v>
      </c>
    </row>
    <row r="327" spans="1:27" x14ac:dyDescent="0.35">
      <c r="A327">
        <v>327.12013999999999</v>
      </c>
      <c r="B327">
        <v>23.071480000000001</v>
      </c>
      <c r="C327">
        <v>24.927759999999999</v>
      </c>
      <c r="D327">
        <v>25.00384</v>
      </c>
      <c r="E327">
        <v>23.022020000000001</v>
      </c>
      <c r="F327">
        <v>9.7739999999999994E-2</v>
      </c>
      <c r="G327">
        <v>0</v>
      </c>
      <c r="H327">
        <v>1.6299999999999999E-3</v>
      </c>
      <c r="I327">
        <v>0.41982999999999998</v>
      </c>
      <c r="J327">
        <v>-1.4250000000000001E-2</v>
      </c>
      <c r="K327">
        <v>1.11693</v>
      </c>
      <c r="L327">
        <v>-4.0129999999999999E-2</v>
      </c>
      <c r="M327">
        <v>-2.9499999999999999E-3</v>
      </c>
      <c r="N327">
        <v>3.1109999999999999E-2</v>
      </c>
      <c r="O327">
        <v>123.90682</v>
      </c>
      <c r="P327">
        <v>0.48035</v>
      </c>
      <c r="Q327">
        <v>-92.487160000000003</v>
      </c>
      <c r="R327">
        <v>663.87774999999999</v>
      </c>
      <c r="S327" t="e">
        <f t="shared" si="11"/>
        <v>#NAME?</v>
      </c>
      <c r="T327" t="e">
        <f t="shared" si="12"/>
        <v>#NAME?</v>
      </c>
      <c r="U327">
        <v>6.6E-3</v>
      </c>
      <c r="V327">
        <v>3.9100000000000003E-3</v>
      </c>
      <c r="W327">
        <v>5.9500000000000004E-3</v>
      </c>
      <c r="X327">
        <v>3.98E-3</v>
      </c>
      <c r="Y327">
        <v>4.0400000000000002E-3</v>
      </c>
      <c r="Z327">
        <v>4.15E-3</v>
      </c>
      <c r="AA327">
        <v>0</v>
      </c>
    </row>
    <row r="328" spans="1:27" x14ac:dyDescent="0.35">
      <c r="A328">
        <v>328.12103999999999</v>
      </c>
      <c r="B328">
        <v>23.07178</v>
      </c>
      <c r="C328">
        <v>24.927430000000001</v>
      </c>
      <c r="D328">
        <v>25.004000000000001</v>
      </c>
      <c r="E328">
        <v>23.02242</v>
      </c>
      <c r="F328">
        <v>0.10333000000000001</v>
      </c>
      <c r="G328">
        <v>0</v>
      </c>
      <c r="H328">
        <v>2.98E-3</v>
      </c>
      <c r="I328">
        <v>0.41932000000000003</v>
      </c>
      <c r="J328">
        <v>-1.116E-2</v>
      </c>
      <c r="K328">
        <v>1.11666</v>
      </c>
      <c r="L328">
        <v>-4.5679999999999998E-2</v>
      </c>
      <c r="M328">
        <v>-2.31E-3</v>
      </c>
      <c r="N328">
        <v>3.3099999999999997E-2</v>
      </c>
      <c r="O328">
        <v>123.75617</v>
      </c>
      <c r="P328">
        <v>0.87810999999999995</v>
      </c>
      <c r="Q328">
        <v>-72.46575</v>
      </c>
      <c r="R328">
        <v>701.85794999999996</v>
      </c>
      <c r="S328" t="e">
        <f t="shared" si="11"/>
        <v>#NAME?</v>
      </c>
      <c r="T328" t="e">
        <f t="shared" si="12"/>
        <v>#NAME?</v>
      </c>
      <c r="U328">
        <v>6.6E-3</v>
      </c>
      <c r="V328">
        <v>3.8999999999999998E-3</v>
      </c>
      <c r="W328">
        <v>5.9500000000000004E-3</v>
      </c>
      <c r="X328">
        <v>3.9899999999999996E-3</v>
      </c>
      <c r="Y328">
        <v>4.0600000000000002E-3</v>
      </c>
      <c r="Z328">
        <v>4.1700000000000001E-3</v>
      </c>
      <c r="AA328">
        <v>0</v>
      </c>
    </row>
    <row r="329" spans="1:27" x14ac:dyDescent="0.35">
      <c r="A329">
        <v>329.12335000000002</v>
      </c>
      <c r="B329">
        <v>23.070350000000001</v>
      </c>
      <c r="C329">
        <v>24.92745</v>
      </c>
      <c r="D329">
        <v>25.004059999999999</v>
      </c>
      <c r="E329">
        <v>23.021190000000001</v>
      </c>
      <c r="F329">
        <v>0.10198</v>
      </c>
      <c r="G329">
        <v>0</v>
      </c>
      <c r="H329">
        <v>3.98E-3</v>
      </c>
      <c r="I329">
        <v>0.41921000000000003</v>
      </c>
      <c r="J329">
        <v>-1.4880000000000001E-2</v>
      </c>
      <c r="K329">
        <v>1.11165</v>
      </c>
      <c r="L329">
        <v>-4.1059999999999999E-2</v>
      </c>
      <c r="M329">
        <v>-3.0599999999999998E-3</v>
      </c>
      <c r="N329">
        <v>3.2680000000000001E-2</v>
      </c>
      <c r="O329">
        <v>123.72557</v>
      </c>
      <c r="P329">
        <v>1.17588</v>
      </c>
      <c r="Q329">
        <v>-96.615710000000007</v>
      </c>
      <c r="R329">
        <v>692.65178000000003</v>
      </c>
      <c r="S329" t="e">
        <f t="shared" si="11"/>
        <v>#NAME?</v>
      </c>
      <c r="T329" t="e">
        <f t="shared" si="12"/>
        <v>#NAME?</v>
      </c>
      <c r="U329">
        <v>6.5799999999999999E-3</v>
      </c>
      <c r="V329">
        <v>3.9100000000000003E-3</v>
      </c>
      <c r="W329">
        <v>5.9500000000000004E-3</v>
      </c>
      <c r="X329">
        <v>3.98E-3</v>
      </c>
      <c r="Y329">
        <v>4.0699999999999998E-3</v>
      </c>
      <c r="Z329">
        <v>4.1700000000000001E-3</v>
      </c>
      <c r="AA329">
        <v>0</v>
      </c>
    </row>
    <row r="330" spans="1:27" x14ac:dyDescent="0.35">
      <c r="A330">
        <v>330.12428</v>
      </c>
      <c r="B330">
        <v>23.070219999999999</v>
      </c>
      <c r="C330">
        <v>24.928470000000001</v>
      </c>
      <c r="D330">
        <v>25.00412</v>
      </c>
      <c r="E330">
        <v>23.02055</v>
      </c>
      <c r="F330">
        <v>0.10124</v>
      </c>
      <c r="G330">
        <v>0</v>
      </c>
      <c r="H330">
        <v>3.1900000000000001E-3</v>
      </c>
      <c r="I330">
        <v>0.42287999999999998</v>
      </c>
      <c r="J330">
        <v>7.0000000000000001E-3</v>
      </c>
      <c r="K330">
        <v>1.1248899999999999</v>
      </c>
      <c r="L330">
        <v>-4.7539999999999999E-2</v>
      </c>
      <c r="M330">
        <v>1.4599999999999999E-3</v>
      </c>
      <c r="N330">
        <v>3.2039999999999999E-2</v>
      </c>
      <c r="O330">
        <v>124.80886</v>
      </c>
      <c r="P330">
        <v>0.94174000000000002</v>
      </c>
      <c r="Q330">
        <v>45.463639999999998</v>
      </c>
      <c r="R330">
        <v>687.66290000000004</v>
      </c>
      <c r="S330" t="e">
        <f t="shared" si="11"/>
        <v>#NAME?</v>
      </c>
      <c r="T330" t="e">
        <f t="shared" si="12"/>
        <v>#NAME?</v>
      </c>
      <c r="U330">
        <v>6.6100000000000004E-3</v>
      </c>
      <c r="V330">
        <v>3.8999999999999998E-3</v>
      </c>
      <c r="W330">
        <v>5.96E-3</v>
      </c>
      <c r="X330">
        <v>4.0099999999999997E-3</v>
      </c>
      <c r="Y330">
        <v>4.0600000000000002E-3</v>
      </c>
      <c r="Z330">
        <v>4.1700000000000001E-3</v>
      </c>
      <c r="AA330">
        <v>0</v>
      </c>
    </row>
    <row r="331" spans="1:27" x14ac:dyDescent="0.35">
      <c r="A331">
        <v>331.12436000000002</v>
      </c>
      <c r="B331">
        <v>23.069859999999998</v>
      </c>
      <c r="C331">
        <v>24.92849</v>
      </c>
      <c r="D331">
        <v>25.00507</v>
      </c>
      <c r="E331">
        <v>23.019870000000001</v>
      </c>
      <c r="F331">
        <v>9.7040000000000001E-2</v>
      </c>
      <c r="G331">
        <v>0</v>
      </c>
      <c r="H331">
        <v>2.5100000000000001E-3</v>
      </c>
      <c r="I331">
        <v>0.42082000000000003</v>
      </c>
      <c r="J331">
        <v>-2.794E-2</v>
      </c>
      <c r="K331">
        <v>1.1133200000000001</v>
      </c>
      <c r="L331">
        <v>-4.5839999999999999E-2</v>
      </c>
      <c r="M331">
        <v>-5.8399999999999997E-3</v>
      </c>
      <c r="N331">
        <v>3.108E-2</v>
      </c>
      <c r="O331">
        <v>124.19915</v>
      </c>
      <c r="P331">
        <v>0.74087000000000003</v>
      </c>
      <c r="Q331">
        <v>-181.35093000000001</v>
      </c>
      <c r="R331">
        <v>659.14233999999999</v>
      </c>
      <c r="S331" t="e">
        <f t="shared" si="11"/>
        <v>#NAME?</v>
      </c>
      <c r="T331" t="e">
        <f t="shared" si="12"/>
        <v>#NAME?</v>
      </c>
      <c r="U331">
        <v>6.5900000000000004E-3</v>
      </c>
      <c r="V331">
        <v>3.8999999999999998E-3</v>
      </c>
      <c r="W331">
        <v>5.9500000000000004E-3</v>
      </c>
      <c r="X331">
        <v>3.96E-3</v>
      </c>
      <c r="Y331">
        <v>4.0499999999999998E-3</v>
      </c>
      <c r="Z331">
        <v>4.15E-3</v>
      </c>
      <c r="AA331">
        <v>0</v>
      </c>
    </row>
    <row r="332" spans="1:27" x14ac:dyDescent="0.35">
      <c r="A332">
        <v>332.12436000000002</v>
      </c>
      <c r="B332">
        <v>23.069769999999998</v>
      </c>
      <c r="C332">
        <v>24.929300000000001</v>
      </c>
      <c r="D332">
        <v>25.005279999999999</v>
      </c>
      <c r="E332">
        <v>23.019449999999999</v>
      </c>
      <c r="F332">
        <v>9.9510000000000001E-2</v>
      </c>
      <c r="G332">
        <v>0</v>
      </c>
      <c r="H332">
        <v>3.0999999999999999E-3</v>
      </c>
      <c r="I332">
        <v>0.41713</v>
      </c>
      <c r="J332">
        <v>-1.2800000000000001E-2</v>
      </c>
      <c r="K332">
        <v>1.10307</v>
      </c>
      <c r="L332">
        <v>-3.7139999999999999E-2</v>
      </c>
      <c r="M332">
        <v>-2.6900000000000001E-3</v>
      </c>
      <c r="N332">
        <v>3.1629999999999998E-2</v>
      </c>
      <c r="O332">
        <v>123.11008</v>
      </c>
      <c r="P332">
        <v>0.91520999999999997</v>
      </c>
      <c r="Q332">
        <v>-83.058819999999997</v>
      </c>
      <c r="R332">
        <v>675.93562999999995</v>
      </c>
      <c r="S332" t="e">
        <f t="shared" si="11"/>
        <v>#NAME?</v>
      </c>
      <c r="T332" t="e">
        <f t="shared" si="12"/>
        <v>#NAME?</v>
      </c>
      <c r="U332">
        <v>6.5599999999999999E-3</v>
      </c>
      <c r="V332">
        <v>3.9199999999999999E-3</v>
      </c>
      <c r="W332">
        <v>5.94E-3</v>
      </c>
      <c r="X332">
        <v>3.98E-3</v>
      </c>
      <c r="Y332">
        <v>4.0600000000000002E-3</v>
      </c>
      <c r="Z332">
        <v>4.1599999999999996E-3</v>
      </c>
      <c r="AA332">
        <v>0</v>
      </c>
    </row>
    <row r="333" spans="1:27" x14ac:dyDescent="0.35">
      <c r="A333">
        <v>333.12490000000003</v>
      </c>
      <c r="B333">
        <v>23.070180000000001</v>
      </c>
      <c r="C333">
        <v>24.928599999999999</v>
      </c>
      <c r="D333">
        <v>25.006229999999999</v>
      </c>
      <c r="E333">
        <v>23.01932</v>
      </c>
      <c r="F333">
        <v>9.4820000000000002E-2</v>
      </c>
      <c r="G333">
        <v>0</v>
      </c>
      <c r="H333">
        <v>2.8999999999999998E-3</v>
      </c>
      <c r="I333">
        <v>0.42003000000000001</v>
      </c>
      <c r="J333">
        <v>-4.1399999999999996E-3</v>
      </c>
      <c r="K333">
        <v>1.1255900000000001</v>
      </c>
      <c r="L333">
        <v>-4.7059999999999998E-2</v>
      </c>
      <c r="M333">
        <v>-8.8000000000000003E-4</v>
      </c>
      <c r="N333">
        <v>3.0790000000000001E-2</v>
      </c>
      <c r="O333">
        <v>123.96699</v>
      </c>
      <c r="P333">
        <v>0.85460999999999998</v>
      </c>
      <c r="Q333">
        <v>-26.875620000000001</v>
      </c>
      <c r="R333">
        <v>644.08605</v>
      </c>
      <c r="S333" t="e">
        <f t="shared" si="11"/>
        <v>#NAME?</v>
      </c>
      <c r="T333" t="e">
        <f t="shared" si="12"/>
        <v>#NAME?</v>
      </c>
      <c r="U333">
        <v>6.62E-3</v>
      </c>
      <c r="V333">
        <v>3.8999999999999998E-3</v>
      </c>
      <c r="W333">
        <v>5.9500000000000004E-3</v>
      </c>
      <c r="X333">
        <v>3.9899999999999996E-3</v>
      </c>
      <c r="Y333">
        <v>4.0600000000000002E-3</v>
      </c>
      <c r="Z333">
        <v>4.15E-3</v>
      </c>
      <c r="AA333">
        <v>0</v>
      </c>
    </row>
    <row r="334" spans="1:27" x14ac:dyDescent="0.35">
      <c r="A334">
        <v>334.12626</v>
      </c>
      <c r="B334">
        <v>23.069130000000001</v>
      </c>
      <c r="C334">
        <v>24.929760000000002</v>
      </c>
      <c r="D334">
        <v>25.005590000000002</v>
      </c>
      <c r="E334">
        <v>23.019020000000001</v>
      </c>
      <c r="F334">
        <v>0.10085</v>
      </c>
      <c r="G334">
        <v>0</v>
      </c>
      <c r="H334">
        <v>4.1200000000000004E-3</v>
      </c>
      <c r="I334">
        <v>0.42121999999999998</v>
      </c>
      <c r="J334">
        <v>-1.7670000000000002E-2</v>
      </c>
      <c r="K334">
        <v>1.11127</v>
      </c>
      <c r="L334">
        <v>-4.2009999999999999E-2</v>
      </c>
      <c r="M334">
        <v>-3.7000000000000002E-3</v>
      </c>
      <c r="N334">
        <v>3.1989999999999998E-2</v>
      </c>
      <c r="O334">
        <v>124.31716</v>
      </c>
      <c r="P334">
        <v>1.2164900000000001</v>
      </c>
      <c r="Q334">
        <v>-114.71982</v>
      </c>
      <c r="R334">
        <v>685.00607000000002</v>
      </c>
      <c r="S334" t="e">
        <f t="shared" si="11"/>
        <v>#NAME?</v>
      </c>
      <c r="T334" t="e">
        <f t="shared" si="12"/>
        <v>#NAME?</v>
      </c>
      <c r="U334">
        <v>6.5799999999999999E-3</v>
      </c>
      <c r="V334">
        <v>3.9100000000000003E-3</v>
      </c>
      <c r="W334">
        <v>5.9500000000000004E-3</v>
      </c>
      <c r="X334">
        <v>3.98E-3</v>
      </c>
      <c r="Y334">
        <v>4.0800000000000003E-3</v>
      </c>
      <c r="Z334">
        <v>4.1700000000000001E-3</v>
      </c>
      <c r="AA334">
        <v>0</v>
      </c>
    </row>
    <row r="335" spans="1:27" x14ac:dyDescent="0.35">
      <c r="A335">
        <v>335.12574000000001</v>
      </c>
      <c r="B335">
        <v>23.067789999999999</v>
      </c>
      <c r="C335">
        <v>24.930219999999998</v>
      </c>
      <c r="D335">
        <v>25.00714</v>
      </c>
      <c r="E335">
        <v>23.017679999999999</v>
      </c>
      <c r="F335">
        <v>9.8400000000000001E-2</v>
      </c>
      <c r="G335">
        <v>0</v>
      </c>
      <c r="H335">
        <v>4.7999999999999996E-3</v>
      </c>
      <c r="I335">
        <v>0.42165000000000002</v>
      </c>
      <c r="J335">
        <v>3.48E-3</v>
      </c>
      <c r="K335">
        <v>1.11697</v>
      </c>
      <c r="L335">
        <v>-3.6339999999999997E-2</v>
      </c>
      <c r="M335">
        <v>7.2999999999999996E-4</v>
      </c>
      <c r="N335">
        <v>3.1660000000000001E-2</v>
      </c>
      <c r="O335">
        <v>124.4439</v>
      </c>
      <c r="P335">
        <v>1.4154800000000001</v>
      </c>
      <c r="Q335">
        <v>22.56671</v>
      </c>
      <c r="R335">
        <v>668.41147000000001</v>
      </c>
      <c r="S335" t="e">
        <f t="shared" si="11"/>
        <v>#NAME?</v>
      </c>
      <c r="T335" t="e">
        <f t="shared" si="12"/>
        <v>#NAME?</v>
      </c>
      <c r="U335">
        <v>6.6E-3</v>
      </c>
      <c r="V335">
        <v>3.9199999999999999E-3</v>
      </c>
      <c r="W335">
        <v>5.96E-3</v>
      </c>
      <c r="X335">
        <v>4.0000000000000001E-3</v>
      </c>
      <c r="Y335">
        <v>4.0899999999999999E-3</v>
      </c>
      <c r="Z335">
        <v>4.1599999999999996E-3</v>
      </c>
      <c r="AA335">
        <v>0</v>
      </c>
    </row>
    <row r="336" spans="1:27" x14ac:dyDescent="0.35">
      <c r="A336">
        <v>336.12623000000002</v>
      </c>
      <c r="B336">
        <v>23.068850000000001</v>
      </c>
      <c r="C336">
        <v>24.930230000000002</v>
      </c>
      <c r="D336">
        <v>25.007149999999999</v>
      </c>
      <c r="E336">
        <v>23.01736</v>
      </c>
      <c r="F336">
        <v>9.758E-2</v>
      </c>
      <c r="G336">
        <v>0</v>
      </c>
      <c r="H336">
        <v>3.8700000000000002E-3</v>
      </c>
      <c r="I336">
        <v>0.41597000000000001</v>
      </c>
      <c r="J336">
        <v>-9.3799999999999994E-3</v>
      </c>
      <c r="K336">
        <v>1.1165700000000001</v>
      </c>
      <c r="L336">
        <v>-3.8690000000000002E-2</v>
      </c>
      <c r="M336">
        <v>-2.0200000000000001E-3</v>
      </c>
      <c r="N336">
        <v>3.1399999999999997E-2</v>
      </c>
      <c r="O336">
        <v>122.76884</v>
      </c>
      <c r="P336">
        <v>1.1411100000000001</v>
      </c>
      <c r="Q336">
        <v>-60.896749999999997</v>
      </c>
      <c r="R336">
        <v>662.85721000000001</v>
      </c>
      <c r="S336" t="e">
        <f t="shared" ref="S336:S366" si="13">-Inf</f>
        <v>#NAME?</v>
      </c>
      <c r="T336" t="e">
        <f t="shared" si="12"/>
        <v>#NAME?</v>
      </c>
      <c r="U336">
        <v>6.6E-3</v>
      </c>
      <c r="V336">
        <v>3.9199999999999999E-3</v>
      </c>
      <c r="W336">
        <v>5.9300000000000004E-3</v>
      </c>
      <c r="X336">
        <v>3.9899999999999996E-3</v>
      </c>
      <c r="Y336">
        <v>4.0699999999999998E-3</v>
      </c>
      <c r="Z336">
        <v>4.15E-3</v>
      </c>
      <c r="AA336">
        <v>0</v>
      </c>
    </row>
    <row r="337" spans="1:27" x14ac:dyDescent="0.35">
      <c r="A337">
        <v>337.12862999999999</v>
      </c>
      <c r="B337">
        <v>23.068339999999999</v>
      </c>
      <c r="C337">
        <v>24.930530000000001</v>
      </c>
      <c r="D337">
        <v>25.00808</v>
      </c>
      <c r="E337">
        <v>23.016919999999999</v>
      </c>
      <c r="F337">
        <v>9.9390000000000006E-2</v>
      </c>
      <c r="G337">
        <v>0</v>
      </c>
      <c r="H337">
        <v>3.1099999999999999E-3</v>
      </c>
      <c r="I337">
        <v>0.41871999999999998</v>
      </c>
      <c r="J337">
        <v>-2.6429999999999999E-2</v>
      </c>
      <c r="K337">
        <v>1.11398</v>
      </c>
      <c r="L337">
        <v>-4.3770000000000003E-2</v>
      </c>
      <c r="M337">
        <v>-5.6800000000000002E-3</v>
      </c>
      <c r="N337">
        <v>3.2250000000000001E-2</v>
      </c>
      <c r="O337">
        <v>123.58119000000001</v>
      </c>
      <c r="P337">
        <v>0.91844999999999999</v>
      </c>
      <c r="Q337">
        <v>-171.51247000000001</v>
      </c>
      <c r="R337">
        <v>675.15408000000002</v>
      </c>
      <c r="S337" t="e">
        <f t="shared" si="13"/>
        <v>#NAME?</v>
      </c>
      <c r="T337" t="e">
        <f t="shared" si="12"/>
        <v>#NAME?</v>
      </c>
      <c r="U337">
        <v>6.5900000000000004E-3</v>
      </c>
      <c r="V337">
        <v>3.9100000000000003E-3</v>
      </c>
      <c r="W337">
        <v>5.94E-3</v>
      </c>
      <c r="X337">
        <v>3.9699999999999996E-3</v>
      </c>
      <c r="Y337">
        <v>4.0600000000000002E-3</v>
      </c>
      <c r="Z337">
        <v>4.1599999999999996E-3</v>
      </c>
      <c r="AA337">
        <v>0</v>
      </c>
    </row>
    <row r="338" spans="1:27" x14ac:dyDescent="0.35">
      <c r="A338">
        <v>338.12896000000001</v>
      </c>
      <c r="B338">
        <v>23.067820000000001</v>
      </c>
      <c r="C338">
        <v>24.93066</v>
      </c>
      <c r="D338">
        <v>25.008669999999999</v>
      </c>
      <c r="E338">
        <v>23.016739999999999</v>
      </c>
      <c r="F338">
        <v>9.9739999999999995E-2</v>
      </c>
      <c r="G338">
        <v>0</v>
      </c>
      <c r="H338">
        <v>3.2100000000000002E-3</v>
      </c>
      <c r="I338">
        <v>0.42066999999999999</v>
      </c>
      <c r="J338">
        <v>-1.44E-2</v>
      </c>
      <c r="K338">
        <v>1.10192</v>
      </c>
      <c r="L338">
        <v>-4.1880000000000001E-2</v>
      </c>
      <c r="M338">
        <v>-3.0799999999999998E-3</v>
      </c>
      <c r="N338">
        <v>3.2550000000000003E-2</v>
      </c>
      <c r="O338">
        <v>124.15667000000001</v>
      </c>
      <c r="P338">
        <v>0.94813999999999998</v>
      </c>
      <c r="Q338">
        <v>-93.483279999999993</v>
      </c>
      <c r="R338">
        <v>677.50778000000003</v>
      </c>
      <c r="S338" t="e">
        <f t="shared" si="13"/>
        <v>#NAME?</v>
      </c>
      <c r="T338" t="e">
        <f t="shared" si="12"/>
        <v>#NAME?</v>
      </c>
      <c r="U338">
        <v>6.5599999999999999E-3</v>
      </c>
      <c r="V338">
        <v>3.9100000000000003E-3</v>
      </c>
      <c r="W338">
        <v>5.9500000000000004E-3</v>
      </c>
      <c r="X338">
        <v>3.98E-3</v>
      </c>
      <c r="Y338">
        <v>4.0600000000000002E-3</v>
      </c>
      <c r="Z338">
        <v>4.1599999999999996E-3</v>
      </c>
      <c r="AA338">
        <v>0</v>
      </c>
    </row>
    <row r="339" spans="1:27" x14ac:dyDescent="0.35">
      <c r="A339">
        <v>339.13119999999998</v>
      </c>
      <c r="B339">
        <v>23.067820000000001</v>
      </c>
      <c r="C339">
        <v>24.931190000000001</v>
      </c>
      <c r="D339">
        <v>25.0078</v>
      </c>
      <c r="E339">
        <v>23.017150000000001</v>
      </c>
      <c r="F339">
        <v>9.6619999999999998E-2</v>
      </c>
      <c r="G339">
        <v>0</v>
      </c>
      <c r="H339">
        <v>2.98E-3</v>
      </c>
      <c r="I339">
        <v>0.42214000000000002</v>
      </c>
      <c r="J339">
        <v>-1.359E-2</v>
      </c>
      <c r="K339">
        <v>1.11043</v>
      </c>
      <c r="L339">
        <v>-3.9690000000000003E-2</v>
      </c>
      <c r="M339">
        <v>-2.8800000000000002E-3</v>
      </c>
      <c r="N339">
        <v>3.0960000000000001E-2</v>
      </c>
      <c r="O339">
        <v>124.58887</v>
      </c>
      <c r="P339">
        <v>0.87953000000000003</v>
      </c>
      <c r="Q339">
        <v>-88.205489999999998</v>
      </c>
      <c r="R339">
        <v>656.34703999999999</v>
      </c>
      <c r="S339" t="e">
        <f t="shared" si="13"/>
        <v>#NAME?</v>
      </c>
      <c r="T339" t="e">
        <f t="shared" si="12"/>
        <v>#NAME?</v>
      </c>
      <c r="U339">
        <v>6.5799999999999999E-3</v>
      </c>
      <c r="V339">
        <v>3.9100000000000003E-3</v>
      </c>
      <c r="W339">
        <v>5.96E-3</v>
      </c>
      <c r="X339">
        <v>3.98E-3</v>
      </c>
      <c r="Y339">
        <v>4.0600000000000002E-3</v>
      </c>
      <c r="Z339">
        <v>4.15E-3</v>
      </c>
      <c r="AA339">
        <v>0</v>
      </c>
    </row>
    <row r="340" spans="1:27" x14ac:dyDescent="0.35">
      <c r="A340">
        <v>340.13170000000002</v>
      </c>
      <c r="B340">
        <v>23.067699999999999</v>
      </c>
      <c r="C340">
        <v>24.93242</v>
      </c>
      <c r="D340">
        <v>25.008939999999999</v>
      </c>
      <c r="E340">
        <v>23.016529999999999</v>
      </c>
      <c r="F340">
        <v>9.3740000000000004E-2</v>
      </c>
      <c r="G340">
        <v>0</v>
      </c>
      <c r="H340">
        <v>2.8300000000000001E-3</v>
      </c>
      <c r="I340">
        <v>0.41953000000000001</v>
      </c>
      <c r="J340">
        <v>-7.62E-3</v>
      </c>
      <c r="K340">
        <v>1.11904</v>
      </c>
      <c r="L340">
        <v>-4.3369999999999999E-2</v>
      </c>
      <c r="M340">
        <v>-1.6299999999999999E-3</v>
      </c>
      <c r="N340">
        <v>3.0009999999999998E-2</v>
      </c>
      <c r="O340">
        <v>123.81824</v>
      </c>
      <c r="P340">
        <v>0.83555999999999997</v>
      </c>
      <c r="Q340">
        <v>-49.475270000000002</v>
      </c>
      <c r="R340">
        <v>636.78223000000003</v>
      </c>
      <c r="S340" t="e">
        <f t="shared" si="13"/>
        <v>#NAME?</v>
      </c>
      <c r="T340" t="e">
        <f t="shared" si="12"/>
        <v>#NAME?</v>
      </c>
      <c r="U340">
        <v>6.6E-3</v>
      </c>
      <c r="V340">
        <v>3.9100000000000003E-3</v>
      </c>
      <c r="W340">
        <v>5.9500000000000004E-3</v>
      </c>
      <c r="X340">
        <v>3.9899999999999996E-3</v>
      </c>
      <c r="Y340">
        <v>4.0600000000000002E-3</v>
      </c>
      <c r="Z340">
        <v>4.1399999999999996E-3</v>
      </c>
      <c r="AA340">
        <v>0</v>
      </c>
    </row>
    <row r="341" spans="1:27" x14ac:dyDescent="0.35">
      <c r="A341">
        <v>341.13360999999998</v>
      </c>
      <c r="B341">
        <v>23.065989999999999</v>
      </c>
      <c r="C341">
        <v>24.932169999999999</v>
      </c>
      <c r="D341">
        <v>25.009650000000001</v>
      </c>
      <c r="E341">
        <v>23.015350000000002</v>
      </c>
      <c r="F341">
        <v>9.3630000000000005E-2</v>
      </c>
      <c r="G341">
        <v>0</v>
      </c>
      <c r="H341">
        <v>3.8500000000000001E-3</v>
      </c>
      <c r="I341">
        <v>0.42093000000000003</v>
      </c>
      <c r="J341">
        <v>-1.5559999999999999E-2</v>
      </c>
      <c r="K341">
        <v>1.1175600000000001</v>
      </c>
      <c r="L341">
        <v>-4.496E-2</v>
      </c>
      <c r="M341">
        <v>-3.3E-3</v>
      </c>
      <c r="N341">
        <v>3.0349999999999999E-2</v>
      </c>
      <c r="O341">
        <v>124.23145</v>
      </c>
      <c r="P341">
        <v>1.1364700000000001</v>
      </c>
      <c r="Q341">
        <v>-101.01079</v>
      </c>
      <c r="R341">
        <v>636.01610000000005</v>
      </c>
      <c r="S341" t="e">
        <f t="shared" si="13"/>
        <v>#NAME?</v>
      </c>
      <c r="T341" t="e">
        <f t="shared" si="12"/>
        <v>#NAME?</v>
      </c>
      <c r="U341">
        <v>6.6E-3</v>
      </c>
      <c r="V341">
        <v>3.8999999999999998E-3</v>
      </c>
      <c r="W341">
        <v>5.9500000000000004E-3</v>
      </c>
      <c r="X341">
        <v>3.98E-3</v>
      </c>
      <c r="Y341">
        <v>4.0699999999999998E-3</v>
      </c>
      <c r="Z341">
        <v>4.1399999999999996E-3</v>
      </c>
      <c r="AA341">
        <v>0</v>
      </c>
    </row>
    <row r="342" spans="1:27" x14ac:dyDescent="0.35">
      <c r="A342">
        <v>342.13396</v>
      </c>
      <c r="B342">
        <v>23.06653</v>
      </c>
      <c r="C342">
        <v>24.932659999999998</v>
      </c>
      <c r="D342">
        <v>25.010429999999999</v>
      </c>
      <c r="E342">
        <v>23.014610000000001</v>
      </c>
      <c r="F342">
        <v>9.7369999999999998E-2</v>
      </c>
      <c r="G342">
        <v>0</v>
      </c>
      <c r="H342">
        <v>3.32E-3</v>
      </c>
      <c r="I342">
        <v>0.41979</v>
      </c>
      <c r="J342">
        <v>-1.027E-2</v>
      </c>
      <c r="K342">
        <v>1.1153599999999999</v>
      </c>
      <c r="L342">
        <v>-3.3169999999999998E-2</v>
      </c>
      <c r="M342">
        <v>-2.2300000000000002E-3</v>
      </c>
      <c r="N342">
        <v>3.168E-2</v>
      </c>
      <c r="O342">
        <v>123.89569</v>
      </c>
      <c r="P342">
        <v>0.97997999999999996</v>
      </c>
      <c r="Q342">
        <v>-66.643569999999997</v>
      </c>
      <c r="R342">
        <v>661.47711000000004</v>
      </c>
      <c r="S342" t="e">
        <f t="shared" si="13"/>
        <v>#NAME?</v>
      </c>
      <c r="T342" t="e">
        <f t="shared" si="12"/>
        <v>#NAME?</v>
      </c>
      <c r="U342">
        <v>6.5900000000000004E-3</v>
      </c>
      <c r="V342">
        <v>3.9300000000000003E-3</v>
      </c>
      <c r="W342">
        <v>5.9500000000000004E-3</v>
      </c>
      <c r="X342">
        <v>3.9899999999999996E-3</v>
      </c>
      <c r="Y342">
        <v>4.0600000000000002E-3</v>
      </c>
      <c r="Z342">
        <v>4.15E-3</v>
      </c>
      <c r="AA342">
        <v>0</v>
      </c>
    </row>
    <row r="343" spans="1:27" x14ac:dyDescent="0.35">
      <c r="A343">
        <v>343.13628999999997</v>
      </c>
      <c r="B343">
        <v>23.06643</v>
      </c>
      <c r="C343">
        <v>24.932480000000002</v>
      </c>
      <c r="D343">
        <v>25.011299999999999</v>
      </c>
      <c r="E343">
        <v>23.014299999999999</v>
      </c>
      <c r="F343">
        <v>9.2249999999999999E-2</v>
      </c>
      <c r="G343">
        <v>0</v>
      </c>
      <c r="H343">
        <v>2.63E-3</v>
      </c>
      <c r="I343">
        <v>0.41902</v>
      </c>
      <c r="J343">
        <v>-6.43E-3</v>
      </c>
      <c r="K343">
        <v>1.1191800000000001</v>
      </c>
      <c r="L343">
        <v>-3.814E-2</v>
      </c>
      <c r="M343">
        <v>-1.4E-3</v>
      </c>
      <c r="N343">
        <v>3.0419999999999999E-2</v>
      </c>
      <c r="O343">
        <v>123.66853</v>
      </c>
      <c r="P343">
        <v>0.77678999999999998</v>
      </c>
      <c r="Q343">
        <v>-41.72992</v>
      </c>
      <c r="R343">
        <v>626.69104000000004</v>
      </c>
      <c r="S343" t="e">
        <f t="shared" si="13"/>
        <v>#NAME?</v>
      </c>
      <c r="T343" t="e">
        <f t="shared" si="12"/>
        <v>#NAME?</v>
      </c>
      <c r="U343">
        <v>6.6E-3</v>
      </c>
      <c r="V343">
        <v>3.9199999999999999E-3</v>
      </c>
      <c r="W343">
        <v>5.94E-3</v>
      </c>
      <c r="X343">
        <v>3.9899999999999996E-3</v>
      </c>
      <c r="Y343">
        <v>4.0499999999999998E-3</v>
      </c>
      <c r="Z343">
        <v>4.1399999999999996E-3</v>
      </c>
      <c r="AA343">
        <v>0</v>
      </c>
    </row>
    <row r="344" spans="1:27" x14ac:dyDescent="0.35">
      <c r="A344">
        <v>344.13720000000001</v>
      </c>
      <c r="B344">
        <v>23.06607</v>
      </c>
      <c r="C344">
        <v>24.93235</v>
      </c>
      <c r="D344">
        <v>25.011109999999999</v>
      </c>
      <c r="E344">
        <v>23.013649999999998</v>
      </c>
      <c r="F344">
        <v>0.10082000000000001</v>
      </c>
      <c r="G344">
        <v>0</v>
      </c>
      <c r="H344">
        <v>2.8800000000000002E-3</v>
      </c>
      <c r="I344">
        <v>0.42111999999999999</v>
      </c>
      <c r="J344">
        <v>-1.1339999999999999E-2</v>
      </c>
      <c r="K344">
        <v>1.10765</v>
      </c>
      <c r="L344">
        <v>-4.3880000000000002E-2</v>
      </c>
      <c r="M344">
        <v>-2.49E-3</v>
      </c>
      <c r="N344">
        <v>3.322E-2</v>
      </c>
      <c r="O344">
        <v>124.28898</v>
      </c>
      <c r="P344">
        <v>0.84857000000000005</v>
      </c>
      <c r="Q344">
        <v>-73.56523</v>
      </c>
      <c r="R344">
        <v>684.87800000000004</v>
      </c>
      <c r="S344" t="e">
        <f t="shared" si="13"/>
        <v>#NAME?</v>
      </c>
      <c r="T344" t="e">
        <f t="shared" si="12"/>
        <v>#NAME?</v>
      </c>
      <c r="U344">
        <v>6.5700000000000003E-3</v>
      </c>
      <c r="V344">
        <v>3.8999999999999998E-3</v>
      </c>
      <c r="W344">
        <v>5.9500000000000004E-3</v>
      </c>
      <c r="X344">
        <v>3.9899999999999996E-3</v>
      </c>
      <c r="Y344">
        <v>4.0600000000000002E-3</v>
      </c>
      <c r="Z344">
        <v>4.1599999999999996E-3</v>
      </c>
      <c r="AA344">
        <v>0</v>
      </c>
    </row>
    <row r="345" spans="1:27" x14ac:dyDescent="0.35">
      <c r="A345">
        <v>345.13927000000001</v>
      </c>
      <c r="B345">
        <v>23.065619999999999</v>
      </c>
      <c r="C345">
        <v>24.933800000000002</v>
      </c>
      <c r="D345">
        <v>25.010570000000001</v>
      </c>
      <c r="E345">
        <v>23.013480000000001</v>
      </c>
      <c r="F345">
        <v>0.10073</v>
      </c>
      <c r="G345">
        <v>0</v>
      </c>
      <c r="H345">
        <v>2.31E-3</v>
      </c>
      <c r="I345">
        <v>0.41921000000000003</v>
      </c>
      <c r="J345">
        <v>-1.2930000000000001E-2</v>
      </c>
      <c r="K345">
        <v>1.1095999999999999</v>
      </c>
      <c r="L345">
        <v>-3.576E-2</v>
      </c>
      <c r="M345">
        <v>-2.82E-3</v>
      </c>
      <c r="N345">
        <v>3.2349999999999997E-2</v>
      </c>
      <c r="O345">
        <v>123.72386</v>
      </c>
      <c r="P345">
        <v>0.68201000000000001</v>
      </c>
      <c r="Q345">
        <v>-83.917029999999997</v>
      </c>
      <c r="R345">
        <v>684.26128000000006</v>
      </c>
      <c r="S345" t="e">
        <f t="shared" si="13"/>
        <v>#NAME?</v>
      </c>
      <c r="T345" t="e">
        <f t="shared" si="12"/>
        <v>#NAME?</v>
      </c>
      <c r="U345">
        <v>6.5799999999999999E-3</v>
      </c>
      <c r="V345">
        <v>3.9199999999999999E-3</v>
      </c>
      <c r="W345">
        <v>5.9500000000000004E-3</v>
      </c>
      <c r="X345">
        <v>3.98E-3</v>
      </c>
      <c r="Y345">
        <v>4.0499999999999998E-3</v>
      </c>
      <c r="Z345">
        <v>4.1599999999999996E-3</v>
      </c>
      <c r="AA345">
        <v>0</v>
      </c>
    </row>
    <row r="346" spans="1:27" x14ac:dyDescent="0.35">
      <c r="A346">
        <v>346.13920999999999</v>
      </c>
      <c r="B346">
        <v>23.06456</v>
      </c>
      <c r="C346">
        <v>24.93469</v>
      </c>
      <c r="D346">
        <v>25.011240000000001</v>
      </c>
      <c r="E346">
        <v>23.01313</v>
      </c>
      <c r="F346">
        <v>0.10088999999999999</v>
      </c>
      <c r="G346">
        <v>0</v>
      </c>
      <c r="H346">
        <v>2.48E-3</v>
      </c>
      <c r="I346">
        <v>0.41943000000000003</v>
      </c>
      <c r="J346">
        <v>-1.1820000000000001E-2</v>
      </c>
      <c r="K346">
        <v>1.1103700000000001</v>
      </c>
      <c r="L346">
        <v>-4.5010000000000001E-2</v>
      </c>
      <c r="M346">
        <v>-2.5400000000000002E-3</v>
      </c>
      <c r="N346">
        <v>3.2309999999999998E-2</v>
      </c>
      <c r="O346">
        <v>123.79040000000001</v>
      </c>
      <c r="P346">
        <v>0.73092000000000001</v>
      </c>
      <c r="Q346">
        <v>-76.705789999999993</v>
      </c>
      <c r="R346">
        <v>685.36289999999997</v>
      </c>
      <c r="S346" t="e">
        <f t="shared" si="13"/>
        <v>#NAME?</v>
      </c>
      <c r="T346" t="e">
        <f t="shared" si="12"/>
        <v>#NAME?</v>
      </c>
      <c r="U346">
        <v>6.5799999999999999E-3</v>
      </c>
      <c r="V346">
        <v>3.8999999999999998E-3</v>
      </c>
      <c r="W346">
        <v>5.9500000000000004E-3</v>
      </c>
      <c r="X346">
        <v>3.98E-3</v>
      </c>
      <c r="Y346">
        <v>4.0499999999999998E-3</v>
      </c>
      <c r="Z346">
        <v>4.1700000000000001E-3</v>
      </c>
      <c r="AA346">
        <v>0</v>
      </c>
    </row>
    <row r="347" spans="1:27" x14ac:dyDescent="0.35">
      <c r="A347">
        <v>347.13965999999999</v>
      </c>
      <c r="B347">
        <v>23.06474</v>
      </c>
      <c r="C347">
        <v>24.93487</v>
      </c>
      <c r="D347">
        <v>25.012440000000002</v>
      </c>
      <c r="E347">
        <v>23.01164</v>
      </c>
      <c r="F347">
        <v>9.6860000000000002E-2</v>
      </c>
      <c r="G347">
        <v>0</v>
      </c>
      <c r="H347">
        <v>2.8500000000000001E-3</v>
      </c>
      <c r="I347">
        <v>0.41818</v>
      </c>
      <c r="J347">
        <v>-5.9199999999999999E-3</v>
      </c>
      <c r="K347">
        <v>1.1129800000000001</v>
      </c>
      <c r="L347">
        <v>-4.5749999999999999E-2</v>
      </c>
      <c r="M347">
        <v>-1.32E-3</v>
      </c>
      <c r="N347">
        <v>3.143E-2</v>
      </c>
      <c r="O347">
        <v>123.42149999999999</v>
      </c>
      <c r="P347">
        <v>0.84060000000000001</v>
      </c>
      <c r="Q347">
        <v>-38.420079999999999</v>
      </c>
      <c r="R347">
        <v>658.03650000000005</v>
      </c>
      <c r="S347" t="e">
        <f t="shared" si="13"/>
        <v>#NAME?</v>
      </c>
      <c r="T347" t="e">
        <f t="shared" si="12"/>
        <v>#NAME?</v>
      </c>
      <c r="U347">
        <v>6.5900000000000004E-3</v>
      </c>
      <c r="V347">
        <v>3.8999999999999998E-3</v>
      </c>
      <c r="W347">
        <v>5.94E-3</v>
      </c>
      <c r="X347">
        <v>3.9899999999999996E-3</v>
      </c>
      <c r="Y347">
        <v>4.0600000000000002E-3</v>
      </c>
      <c r="Z347">
        <v>4.15E-3</v>
      </c>
      <c r="AA347">
        <v>0</v>
      </c>
    </row>
    <row r="348" spans="1:27" x14ac:dyDescent="0.35">
      <c r="A348">
        <v>348.13878</v>
      </c>
      <c r="B348">
        <v>23.064070000000001</v>
      </c>
      <c r="C348">
        <v>24.934989999999999</v>
      </c>
      <c r="D348">
        <v>25.012689999999999</v>
      </c>
      <c r="E348">
        <v>23.011520000000001</v>
      </c>
      <c r="F348">
        <v>9.8419999999999994E-2</v>
      </c>
      <c r="G348">
        <v>0</v>
      </c>
      <c r="H348">
        <v>3.2299999999999998E-3</v>
      </c>
      <c r="I348">
        <v>0.41810999999999998</v>
      </c>
      <c r="J348">
        <v>-1.745E-2</v>
      </c>
      <c r="K348">
        <v>1.09687</v>
      </c>
      <c r="L348">
        <v>-4.2299999999999997E-2</v>
      </c>
      <c r="M348">
        <v>-3.8400000000000001E-3</v>
      </c>
      <c r="N348">
        <v>3.1989999999999998E-2</v>
      </c>
      <c r="O348">
        <v>123.4016</v>
      </c>
      <c r="P348">
        <v>0.95462000000000002</v>
      </c>
      <c r="Q348">
        <v>-113.25799000000001</v>
      </c>
      <c r="R348">
        <v>668.63252999999997</v>
      </c>
      <c r="S348" t="e">
        <f t="shared" si="13"/>
        <v>#NAME?</v>
      </c>
      <c r="T348" t="e">
        <f t="shared" si="12"/>
        <v>#NAME?</v>
      </c>
      <c r="U348">
        <v>6.5500000000000003E-3</v>
      </c>
      <c r="V348">
        <v>3.9100000000000003E-3</v>
      </c>
      <c r="W348">
        <v>5.94E-3</v>
      </c>
      <c r="X348">
        <v>3.98E-3</v>
      </c>
      <c r="Y348">
        <v>4.0600000000000002E-3</v>
      </c>
      <c r="Z348">
        <v>4.1599999999999996E-3</v>
      </c>
      <c r="AA348">
        <v>0</v>
      </c>
    </row>
    <row r="349" spans="1:27" x14ac:dyDescent="0.35">
      <c r="A349">
        <v>349.14067</v>
      </c>
      <c r="B349">
        <v>23.06456</v>
      </c>
      <c r="C349">
        <v>24.93628</v>
      </c>
      <c r="D349">
        <v>25.012409999999999</v>
      </c>
      <c r="E349">
        <v>23.011759999999999</v>
      </c>
      <c r="F349">
        <v>9.9279999999999993E-2</v>
      </c>
      <c r="G349">
        <v>0</v>
      </c>
      <c r="H349">
        <v>2.7000000000000001E-3</v>
      </c>
      <c r="I349">
        <v>0.42088999999999999</v>
      </c>
      <c r="J349">
        <v>-6.5199999999999998E-3</v>
      </c>
      <c r="K349">
        <v>1.12263</v>
      </c>
      <c r="L349">
        <v>-3.7650000000000003E-2</v>
      </c>
      <c r="M349">
        <v>-1.4400000000000001E-3</v>
      </c>
      <c r="N349">
        <v>3.1620000000000002E-2</v>
      </c>
      <c r="O349">
        <v>124.22066</v>
      </c>
      <c r="P349">
        <v>0.79834000000000005</v>
      </c>
      <c r="Q349">
        <v>-42.343150000000001</v>
      </c>
      <c r="R349">
        <v>674.48220000000003</v>
      </c>
      <c r="S349" t="e">
        <f t="shared" si="13"/>
        <v>#NAME?</v>
      </c>
      <c r="T349" t="e">
        <f t="shared" si="12"/>
        <v>#NAME?</v>
      </c>
      <c r="U349">
        <v>6.6100000000000004E-3</v>
      </c>
      <c r="V349">
        <v>3.9199999999999999E-3</v>
      </c>
      <c r="W349">
        <v>5.9500000000000004E-3</v>
      </c>
      <c r="X349">
        <v>3.9899999999999996E-3</v>
      </c>
      <c r="Y349">
        <v>4.0499999999999998E-3</v>
      </c>
      <c r="Z349">
        <v>4.1599999999999996E-3</v>
      </c>
      <c r="AA349">
        <v>0</v>
      </c>
    </row>
    <row r="350" spans="1:27" x14ac:dyDescent="0.35">
      <c r="A350">
        <v>350.13972000000001</v>
      </c>
      <c r="B350">
        <v>23.064250000000001</v>
      </c>
      <c r="C350">
        <v>24.936769999999999</v>
      </c>
      <c r="D350">
        <v>25.012039999999999</v>
      </c>
      <c r="E350">
        <v>23.010960000000001</v>
      </c>
      <c r="F350">
        <v>9.6530000000000005E-2</v>
      </c>
      <c r="G350">
        <v>0</v>
      </c>
      <c r="H350">
        <v>2.5500000000000002E-3</v>
      </c>
      <c r="I350">
        <v>0.41704000000000002</v>
      </c>
      <c r="J350">
        <v>-4.4900000000000001E-3</v>
      </c>
      <c r="K350">
        <v>1.1141399999999999</v>
      </c>
      <c r="L350">
        <v>-4.2950000000000002E-2</v>
      </c>
      <c r="M350">
        <v>-1E-3</v>
      </c>
      <c r="N350">
        <v>3.039E-2</v>
      </c>
      <c r="O350">
        <v>123.08391</v>
      </c>
      <c r="P350">
        <v>0.75366</v>
      </c>
      <c r="Q350">
        <v>-29.109259999999999</v>
      </c>
      <c r="R350">
        <v>655.77693999999997</v>
      </c>
      <c r="S350" t="e">
        <f t="shared" si="13"/>
        <v>#NAME?</v>
      </c>
      <c r="T350" t="e">
        <f t="shared" si="12"/>
        <v>#NAME?</v>
      </c>
      <c r="U350">
        <v>6.5900000000000004E-3</v>
      </c>
      <c r="V350">
        <v>3.9100000000000003E-3</v>
      </c>
      <c r="W350">
        <v>5.94E-3</v>
      </c>
      <c r="X350">
        <v>3.9899999999999996E-3</v>
      </c>
      <c r="Y350">
        <v>4.0499999999999998E-3</v>
      </c>
      <c r="Z350">
        <v>4.15E-3</v>
      </c>
      <c r="AA350">
        <v>0</v>
      </c>
    </row>
    <row r="351" spans="1:27" x14ac:dyDescent="0.35">
      <c r="A351">
        <v>351.14069999999998</v>
      </c>
      <c r="B351">
        <v>23.063890000000001</v>
      </c>
      <c r="C351">
        <v>24.936129999999999</v>
      </c>
      <c r="D351">
        <v>25.012229999999999</v>
      </c>
      <c r="E351">
        <v>23.00976</v>
      </c>
      <c r="F351">
        <v>0.10507</v>
      </c>
      <c r="G351">
        <v>0</v>
      </c>
      <c r="H351">
        <v>2.5999999999999999E-3</v>
      </c>
      <c r="I351">
        <v>0.41727999999999998</v>
      </c>
      <c r="J351">
        <v>-1.277E-2</v>
      </c>
      <c r="K351">
        <v>1.1085</v>
      </c>
      <c r="L351">
        <v>-4.3389999999999998E-2</v>
      </c>
      <c r="M351">
        <v>-2.8900000000000002E-3</v>
      </c>
      <c r="N351">
        <v>3.3450000000000001E-2</v>
      </c>
      <c r="O351">
        <v>123.15667000000001</v>
      </c>
      <c r="P351">
        <v>0.76727999999999996</v>
      </c>
      <c r="Q351">
        <v>-82.899799999999999</v>
      </c>
      <c r="R351">
        <v>713.77731000000006</v>
      </c>
      <c r="S351" t="e">
        <f t="shared" si="13"/>
        <v>#NAME?</v>
      </c>
      <c r="T351" t="e">
        <f t="shared" si="12"/>
        <v>#NAME?</v>
      </c>
      <c r="U351">
        <v>6.5799999999999999E-3</v>
      </c>
      <c r="V351">
        <v>3.9100000000000003E-3</v>
      </c>
      <c r="W351">
        <v>5.94E-3</v>
      </c>
      <c r="X351">
        <v>3.98E-3</v>
      </c>
      <c r="Y351">
        <v>4.0499999999999998E-3</v>
      </c>
      <c r="Z351">
        <v>4.1799999999999997E-3</v>
      </c>
      <c r="AA351">
        <v>0</v>
      </c>
    </row>
    <row r="352" spans="1:27" x14ac:dyDescent="0.35">
      <c r="A352">
        <v>352.14247</v>
      </c>
      <c r="B352">
        <v>23.063459999999999</v>
      </c>
      <c r="C352">
        <v>24.936070000000001</v>
      </c>
      <c r="D352">
        <v>25.011980000000001</v>
      </c>
      <c r="E352">
        <v>23.00891</v>
      </c>
      <c r="F352">
        <v>0.10004</v>
      </c>
      <c r="G352">
        <v>0</v>
      </c>
      <c r="H352">
        <v>3.49E-3</v>
      </c>
      <c r="I352">
        <v>0.41918</v>
      </c>
      <c r="J352">
        <v>-1.4959999999999999E-2</v>
      </c>
      <c r="K352">
        <v>1.1187800000000001</v>
      </c>
      <c r="L352">
        <v>-4.1520000000000001E-2</v>
      </c>
      <c r="M352">
        <v>-3.4099999999999998E-3</v>
      </c>
      <c r="N352">
        <v>3.177E-2</v>
      </c>
      <c r="O352">
        <v>123.71684</v>
      </c>
      <c r="P352">
        <v>1.02891</v>
      </c>
      <c r="Q352">
        <v>-97.053740000000005</v>
      </c>
      <c r="R352">
        <v>679.59654</v>
      </c>
      <c r="S352" t="e">
        <f t="shared" si="13"/>
        <v>#NAME?</v>
      </c>
      <c r="T352" t="e">
        <f t="shared" si="12"/>
        <v>#NAME?</v>
      </c>
      <c r="U352">
        <v>6.6E-3</v>
      </c>
      <c r="V352">
        <v>3.9100000000000003E-3</v>
      </c>
      <c r="W352">
        <v>5.9500000000000004E-3</v>
      </c>
      <c r="X352">
        <v>3.98E-3</v>
      </c>
      <c r="Y352">
        <v>4.0699999999999998E-3</v>
      </c>
      <c r="Z352">
        <v>4.1599999999999996E-3</v>
      </c>
      <c r="AA352">
        <v>0</v>
      </c>
    </row>
    <row r="353" spans="1:27" x14ac:dyDescent="0.35">
      <c r="A353">
        <v>353.14281</v>
      </c>
      <c r="B353">
        <v>23.06354</v>
      </c>
      <c r="C353">
        <v>24.936530000000001</v>
      </c>
      <c r="D353">
        <v>25.012440000000002</v>
      </c>
      <c r="E353">
        <v>23.00881</v>
      </c>
      <c r="F353">
        <v>0.10291</v>
      </c>
      <c r="G353">
        <v>0</v>
      </c>
      <c r="H353">
        <v>3.3600000000000001E-3</v>
      </c>
      <c r="I353">
        <v>0.41874</v>
      </c>
      <c r="J353">
        <v>-1.268E-2</v>
      </c>
      <c r="K353">
        <v>1.1134200000000001</v>
      </c>
      <c r="L353">
        <v>-4.0230000000000002E-2</v>
      </c>
      <c r="M353">
        <v>-2.8999999999999998E-3</v>
      </c>
      <c r="N353">
        <v>3.2680000000000001E-2</v>
      </c>
      <c r="O353">
        <v>123.58551</v>
      </c>
      <c r="P353">
        <v>0.99202999999999997</v>
      </c>
      <c r="Q353">
        <v>-82.290629999999993</v>
      </c>
      <c r="R353">
        <v>699.09523000000002</v>
      </c>
      <c r="S353" t="e">
        <f t="shared" si="13"/>
        <v>#NAME?</v>
      </c>
      <c r="T353" t="e">
        <f t="shared" si="12"/>
        <v>#NAME?</v>
      </c>
      <c r="U353">
        <v>6.5900000000000004E-3</v>
      </c>
      <c r="V353">
        <v>3.9100000000000003E-3</v>
      </c>
      <c r="W353">
        <v>5.94E-3</v>
      </c>
      <c r="X353">
        <v>3.98E-3</v>
      </c>
      <c r="Y353">
        <v>4.0600000000000002E-3</v>
      </c>
      <c r="Z353">
        <v>4.1700000000000001E-3</v>
      </c>
      <c r="AA353">
        <v>0</v>
      </c>
    </row>
    <row r="354" spans="1:27" x14ac:dyDescent="0.35">
      <c r="A354">
        <v>354.14436999999998</v>
      </c>
      <c r="B354">
        <v>23.062270000000002</v>
      </c>
      <c r="C354">
        <v>24.936399999999999</v>
      </c>
      <c r="D354">
        <v>25.012689999999999</v>
      </c>
      <c r="E354">
        <v>23.008510000000001</v>
      </c>
      <c r="F354">
        <v>0.10002999999999999</v>
      </c>
      <c r="G354">
        <v>0</v>
      </c>
      <c r="H354">
        <v>2.2200000000000002E-3</v>
      </c>
      <c r="I354">
        <v>0.42202000000000001</v>
      </c>
      <c r="J354">
        <v>-1.34E-2</v>
      </c>
      <c r="K354">
        <v>1.11615</v>
      </c>
      <c r="L354">
        <v>-3.8510000000000003E-2</v>
      </c>
      <c r="M354">
        <v>-3.0100000000000001E-3</v>
      </c>
      <c r="N354">
        <v>3.1919999999999997E-2</v>
      </c>
      <c r="O354">
        <v>124.55377</v>
      </c>
      <c r="P354">
        <v>0.65488999999999997</v>
      </c>
      <c r="Q354">
        <v>-86.976370000000003</v>
      </c>
      <c r="R354">
        <v>679.53620000000001</v>
      </c>
      <c r="S354" t="e">
        <f t="shared" si="13"/>
        <v>#NAME?</v>
      </c>
      <c r="T354" t="e">
        <f t="shared" si="12"/>
        <v>#NAME?</v>
      </c>
      <c r="U354">
        <v>6.5900000000000004E-3</v>
      </c>
      <c r="V354">
        <v>3.9199999999999999E-3</v>
      </c>
      <c r="W354">
        <v>5.96E-3</v>
      </c>
      <c r="X354">
        <v>3.98E-3</v>
      </c>
      <c r="Y354">
        <v>4.0499999999999998E-3</v>
      </c>
      <c r="Z354">
        <v>4.1599999999999996E-3</v>
      </c>
      <c r="AA354">
        <v>0</v>
      </c>
    </row>
    <row r="355" spans="1:27" x14ac:dyDescent="0.35">
      <c r="A355">
        <v>355.14488999999998</v>
      </c>
      <c r="B355">
        <v>23.062809999999999</v>
      </c>
      <c r="C355">
        <v>24.935939999999999</v>
      </c>
      <c r="D355">
        <v>25.01296</v>
      </c>
      <c r="E355">
        <v>23.007580000000001</v>
      </c>
      <c r="F355">
        <v>9.7549999999999998E-2</v>
      </c>
      <c r="G355">
        <v>0</v>
      </c>
      <c r="H355">
        <v>2.4399999999999999E-3</v>
      </c>
      <c r="I355">
        <v>0.41959999999999997</v>
      </c>
      <c r="J355">
        <v>-1.7340000000000001E-2</v>
      </c>
      <c r="K355">
        <v>1.11046</v>
      </c>
      <c r="L355">
        <v>-3.6670000000000001E-2</v>
      </c>
      <c r="M355">
        <v>-4.0099999999999997E-3</v>
      </c>
      <c r="N355">
        <v>3.143E-2</v>
      </c>
      <c r="O355">
        <v>123.84151</v>
      </c>
      <c r="P355">
        <v>0.71904999999999997</v>
      </c>
      <c r="Q355">
        <v>-112.55256</v>
      </c>
      <c r="R355">
        <v>662.70471999999995</v>
      </c>
      <c r="S355" t="e">
        <f t="shared" si="13"/>
        <v>#NAME?</v>
      </c>
      <c r="T355" t="e">
        <f t="shared" si="12"/>
        <v>#NAME?</v>
      </c>
      <c r="U355">
        <v>6.5799999999999999E-3</v>
      </c>
      <c r="V355">
        <v>3.9199999999999999E-3</v>
      </c>
      <c r="W355">
        <v>5.9500000000000004E-3</v>
      </c>
      <c r="X355">
        <v>3.98E-3</v>
      </c>
      <c r="Y355">
        <v>4.0499999999999998E-3</v>
      </c>
      <c r="Z355">
        <v>4.15E-3</v>
      </c>
      <c r="AA355">
        <v>0</v>
      </c>
    </row>
    <row r="356" spans="1:27" x14ac:dyDescent="0.35">
      <c r="A356">
        <v>356.14598000000001</v>
      </c>
      <c r="B356">
        <v>23.062110000000001</v>
      </c>
      <c r="C356">
        <v>24.93713</v>
      </c>
      <c r="D356">
        <v>25.01304</v>
      </c>
      <c r="E356">
        <v>23.00704</v>
      </c>
      <c r="F356">
        <v>9.6149999999999999E-2</v>
      </c>
      <c r="G356">
        <v>0</v>
      </c>
      <c r="H356">
        <v>2.5000000000000001E-3</v>
      </c>
      <c r="I356">
        <v>0.41879</v>
      </c>
      <c r="J356">
        <v>-1.6830000000000001E-2</v>
      </c>
      <c r="K356">
        <v>1.1077699999999999</v>
      </c>
      <c r="L356">
        <v>-4.3159999999999997E-2</v>
      </c>
      <c r="M356">
        <v>-3.8800000000000002E-3</v>
      </c>
      <c r="N356">
        <v>3.0530000000000002E-2</v>
      </c>
      <c r="O356">
        <v>123.60026000000001</v>
      </c>
      <c r="P356">
        <v>0.73889000000000005</v>
      </c>
      <c r="Q356">
        <v>-109.19658</v>
      </c>
      <c r="R356">
        <v>653.20438000000001</v>
      </c>
      <c r="S356" t="e">
        <f t="shared" si="13"/>
        <v>#NAME?</v>
      </c>
      <c r="T356" t="e">
        <f t="shared" si="12"/>
        <v>#NAME?</v>
      </c>
      <c r="U356">
        <v>6.5700000000000003E-3</v>
      </c>
      <c r="V356">
        <v>3.9100000000000003E-3</v>
      </c>
      <c r="W356">
        <v>5.94E-3</v>
      </c>
      <c r="X356">
        <v>3.98E-3</v>
      </c>
      <c r="Y356">
        <v>4.0499999999999998E-3</v>
      </c>
      <c r="Z356">
        <v>4.15E-3</v>
      </c>
      <c r="AA356">
        <v>0</v>
      </c>
    </row>
    <row r="357" spans="1:27" x14ac:dyDescent="0.35">
      <c r="A357">
        <v>357.14679999999998</v>
      </c>
      <c r="B357">
        <v>23.060980000000001</v>
      </c>
      <c r="C357">
        <v>24.937629999999999</v>
      </c>
      <c r="D357">
        <v>25.014009999999999</v>
      </c>
      <c r="E357">
        <v>23.007580000000001</v>
      </c>
      <c r="F357">
        <v>0.10138999999999999</v>
      </c>
      <c r="G357">
        <v>0</v>
      </c>
      <c r="H357">
        <v>2.0799999999999998E-3</v>
      </c>
      <c r="I357">
        <v>0.42143999999999998</v>
      </c>
      <c r="J357">
        <v>-1.865E-2</v>
      </c>
      <c r="K357">
        <v>1.1200399999999999</v>
      </c>
      <c r="L357">
        <v>-4.675E-2</v>
      </c>
      <c r="M357">
        <v>-4.1700000000000001E-3</v>
      </c>
      <c r="N357">
        <v>3.2399999999999998E-2</v>
      </c>
      <c r="O357">
        <v>124.38449</v>
      </c>
      <c r="P357">
        <v>0.61438999999999999</v>
      </c>
      <c r="Q357">
        <v>-121.03547</v>
      </c>
      <c r="R357">
        <v>688.83456000000001</v>
      </c>
      <c r="S357" t="e">
        <f t="shared" si="13"/>
        <v>#NAME?</v>
      </c>
      <c r="T357" t="e">
        <f t="shared" si="12"/>
        <v>#NAME?</v>
      </c>
      <c r="U357">
        <v>6.6E-3</v>
      </c>
      <c r="V357">
        <v>3.8999999999999998E-3</v>
      </c>
      <c r="W357">
        <v>5.96E-3</v>
      </c>
      <c r="X357">
        <v>3.98E-3</v>
      </c>
      <c r="Y357">
        <v>4.0400000000000002E-3</v>
      </c>
      <c r="Z357">
        <v>4.1700000000000001E-3</v>
      </c>
      <c r="AA357">
        <v>0</v>
      </c>
    </row>
    <row r="358" spans="1:27" x14ac:dyDescent="0.35">
      <c r="A358">
        <v>358.14825000000002</v>
      </c>
      <c r="B358">
        <v>23.062080000000002</v>
      </c>
      <c r="C358">
        <v>24.93777</v>
      </c>
      <c r="D358">
        <v>25.01426</v>
      </c>
      <c r="E358">
        <v>23.00684</v>
      </c>
      <c r="F358">
        <v>0.10086000000000001</v>
      </c>
      <c r="G358">
        <v>0</v>
      </c>
      <c r="H358">
        <v>3.0999999999999999E-3</v>
      </c>
      <c r="I358">
        <v>0.41427000000000003</v>
      </c>
      <c r="J358">
        <v>-2.3109999999999999E-2</v>
      </c>
      <c r="K358">
        <v>1.11608</v>
      </c>
      <c r="L358">
        <v>-3.7769999999999998E-2</v>
      </c>
      <c r="M358">
        <v>-5.3400000000000001E-3</v>
      </c>
      <c r="N358">
        <v>3.227E-2</v>
      </c>
      <c r="O358">
        <v>122.26666</v>
      </c>
      <c r="P358">
        <v>0.91635999999999995</v>
      </c>
      <c r="Q358">
        <v>-149.9845</v>
      </c>
      <c r="R358">
        <v>685.20579999999995</v>
      </c>
      <c r="S358" t="e">
        <f t="shared" si="13"/>
        <v>#NAME?</v>
      </c>
      <c r="T358" t="e">
        <f t="shared" si="12"/>
        <v>#NAME?</v>
      </c>
      <c r="U358">
        <v>6.5900000000000004E-3</v>
      </c>
      <c r="V358">
        <v>3.9199999999999999E-3</v>
      </c>
      <c r="W358">
        <v>5.9199999999999999E-3</v>
      </c>
      <c r="X358">
        <v>3.9699999999999996E-3</v>
      </c>
      <c r="Y358">
        <v>4.0600000000000002E-3</v>
      </c>
      <c r="Z358">
        <v>4.1700000000000001E-3</v>
      </c>
      <c r="AA358">
        <v>0</v>
      </c>
    </row>
    <row r="359" spans="1:27" x14ac:dyDescent="0.35">
      <c r="A359">
        <v>359.15073000000001</v>
      </c>
      <c r="B359">
        <v>23.061879999999999</v>
      </c>
      <c r="C359">
        <v>24.938210000000002</v>
      </c>
      <c r="D359">
        <v>25.014530000000001</v>
      </c>
      <c r="E359">
        <v>23.0062</v>
      </c>
      <c r="F359">
        <v>9.9959999999999993E-2</v>
      </c>
      <c r="G359">
        <v>0</v>
      </c>
      <c r="H359">
        <v>2.2300000000000002E-3</v>
      </c>
      <c r="I359">
        <v>0.41800999999999999</v>
      </c>
      <c r="J359">
        <v>-2.3769999999999999E-2</v>
      </c>
      <c r="K359">
        <v>1.11056</v>
      </c>
      <c r="L359">
        <v>-4.5089999999999998E-2</v>
      </c>
      <c r="M359">
        <v>-5.5399999999999998E-3</v>
      </c>
      <c r="N359">
        <v>3.1910000000000001E-2</v>
      </c>
      <c r="O359">
        <v>123.37165</v>
      </c>
      <c r="P359">
        <v>0.65883999999999998</v>
      </c>
      <c r="Q359">
        <v>-154.25468000000001</v>
      </c>
      <c r="R359">
        <v>679.08420999999998</v>
      </c>
      <c r="S359" t="e">
        <f t="shared" si="13"/>
        <v>#NAME?</v>
      </c>
      <c r="T359" t="e">
        <f t="shared" si="12"/>
        <v>#NAME?</v>
      </c>
      <c r="U359">
        <v>6.5799999999999999E-3</v>
      </c>
      <c r="V359">
        <v>3.8999999999999998E-3</v>
      </c>
      <c r="W359">
        <v>5.94E-3</v>
      </c>
      <c r="X359">
        <v>3.9699999999999996E-3</v>
      </c>
      <c r="Y359">
        <v>4.0499999999999998E-3</v>
      </c>
      <c r="Z359">
        <v>4.1599999999999996E-3</v>
      </c>
      <c r="AA359">
        <v>0</v>
      </c>
    </row>
    <row r="360" spans="1:27" x14ac:dyDescent="0.35">
      <c r="A360">
        <v>360.15249999999997</v>
      </c>
      <c r="B360">
        <v>23.061489999999999</v>
      </c>
      <c r="C360">
        <v>24.938890000000001</v>
      </c>
      <c r="D360">
        <v>25.014330000000001</v>
      </c>
      <c r="E360">
        <v>23.006129999999999</v>
      </c>
      <c r="F360">
        <v>9.9589999999999998E-2</v>
      </c>
      <c r="G360">
        <v>0</v>
      </c>
      <c r="H360">
        <v>4.0499999999999998E-3</v>
      </c>
      <c r="I360">
        <v>0.41849999999999998</v>
      </c>
      <c r="J360">
        <v>-3.96E-3</v>
      </c>
      <c r="K360">
        <v>1.11144</v>
      </c>
      <c r="L360">
        <v>-4.265E-2</v>
      </c>
      <c r="M360">
        <v>-9.2000000000000003E-4</v>
      </c>
      <c r="N360">
        <v>3.143E-2</v>
      </c>
      <c r="O360">
        <v>123.515</v>
      </c>
      <c r="P360">
        <v>1.1938599999999999</v>
      </c>
      <c r="Q360">
        <v>-25.6934</v>
      </c>
      <c r="R360">
        <v>676.60117000000002</v>
      </c>
      <c r="S360" t="e">
        <f t="shared" si="13"/>
        <v>#NAME?</v>
      </c>
      <c r="T360" t="e">
        <f t="shared" si="12"/>
        <v>#NAME?</v>
      </c>
      <c r="U360">
        <v>6.5799999999999999E-3</v>
      </c>
      <c r="V360">
        <v>3.9100000000000003E-3</v>
      </c>
      <c r="W360">
        <v>5.94E-3</v>
      </c>
      <c r="X360">
        <v>3.9899999999999996E-3</v>
      </c>
      <c r="Y360">
        <v>4.0699999999999998E-3</v>
      </c>
      <c r="Z360">
        <v>4.1599999999999996E-3</v>
      </c>
      <c r="AA360">
        <v>0</v>
      </c>
    </row>
    <row r="361" spans="1:27" x14ac:dyDescent="0.35">
      <c r="A361">
        <v>361.15323000000001</v>
      </c>
      <c r="B361">
        <v>23.060230000000001</v>
      </c>
      <c r="C361">
        <v>24.938459999999999</v>
      </c>
      <c r="D361">
        <v>25.014060000000001</v>
      </c>
      <c r="E361">
        <v>23.005140000000001</v>
      </c>
      <c r="F361">
        <v>0.10253</v>
      </c>
      <c r="G361">
        <v>0</v>
      </c>
      <c r="H361">
        <v>3.3E-3</v>
      </c>
      <c r="I361">
        <v>0.42159000000000002</v>
      </c>
      <c r="J361">
        <v>-3.9899999999999996E-3</v>
      </c>
      <c r="K361">
        <v>1.1226799999999999</v>
      </c>
      <c r="L361">
        <v>-4.086E-2</v>
      </c>
      <c r="M361">
        <v>-9.2000000000000003E-4</v>
      </c>
      <c r="N361">
        <v>3.2419999999999997E-2</v>
      </c>
      <c r="O361">
        <v>124.42674</v>
      </c>
      <c r="P361">
        <v>0.97350000000000003</v>
      </c>
      <c r="Q361">
        <v>-25.89179</v>
      </c>
      <c r="R361">
        <v>696.54841999999996</v>
      </c>
      <c r="S361" t="e">
        <f t="shared" si="13"/>
        <v>#NAME?</v>
      </c>
      <c r="T361" t="e">
        <f t="shared" si="12"/>
        <v>#NAME?</v>
      </c>
      <c r="U361">
        <v>6.6100000000000004E-3</v>
      </c>
      <c r="V361">
        <v>3.9100000000000003E-3</v>
      </c>
      <c r="W361">
        <v>5.96E-3</v>
      </c>
      <c r="X361">
        <v>3.9899999999999996E-3</v>
      </c>
      <c r="Y361">
        <v>4.0600000000000002E-3</v>
      </c>
      <c r="Z361">
        <v>4.1700000000000001E-3</v>
      </c>
      <c r="AA361">
        <v>0</v>
      </c>
    </row>
    <row r="362" spans="1:27" x14ac:dyDescent="0.35">
      <c r="A362">
        <v>362.15334999999999</v>
      </c>
      <c r="B362">
        <v>23.060929999999999</v>
      </c>
      <c r="C362">
        <v>24.939609999999998</v>
      </c>
      <c r="D362">
        <v>25.0153</v>
      </c>
      <c r="E362">
        <v>23.004370000000002</v>
      </c>
      <c r="F362">
        <v>0.10298</v>
      </c>
      <c r="G362">
        <v>0</v>
      </c>
      <c r="H362">
        <v>1.9400000000000001E-3</v>
      </c>
      <c r="I362">
        <v>0.41998000000000002</v>
      </c>
      <c r="J362">
        <v>-6.79E-3</v>
      </c>
      <c r="K362">
        <v>1.10734</v>
      </c>
      <c r="L362">
        <v>-3.9190000000000003E-2</v>
      </c>
      <c r="M362">
        <v>-1.6100000000000001E-3</v>
      </c>
      <c r="N362">
        <v>3.261E-2</v>
      </c>
      <c r="O362">
        <v>123.95235</v>
      </c>
      <c r="P362">
        <v>0.57225999999999999</v>
      </c>
      <c r="Q362">
        <v>-44.032130000000002</v>
      </c>
      <c r="R362">
        <v>699.67490999999995</v>
      </c>
      <c r="S362" t="e">
        <f t="shared" si="13"/>
        <v>#NAME?</v>
      </c>
      <c r="T362" t="e">
        <f t="shared" si="12"/>
        <v>#NAME?</v>
      </c>
      <c r="U362">
        <v>6.5700000000000003E-3</v>
      </c>
      <c r="V362">
        <v>3.9199999999999999E-3</v>
      </c>
      <c r="W362">
        <v>5.9500000000000004E-3</v>
      </c>
      <c r="X362">
        <v>3.9899999999999996E-3</v>
      </c>
      <c r="Y362">
        <v>4.0400000000000002E-3</v>
      </c>
      <c r="Z362">
        <v>4.1700000000000001E-3</v>
      </c>
      <c r="AA362">
        <v>0</v>
      </c>
    </row>
    <row r="363" spans="1:27" x14ac:dyDescent="0.35">
      <c r="A363">
        <v>363.15287000000001</v>
      </c>
      <c r="B363">
        <v>23.059989999999999</v>
      </c>
      <c r="C363">
        <v>24.9391</v>
      </c>
      <c r="D363">
        <v>25.016680000000001</v>
      </c>
      <c r="E363">
        <v>23.003879999999999</v>
      </c>
      <c r="F363">
        <v>9.7390000000000004E-2</v>
      </c>
      <c r="G363">
        <v>0</v>
      </c>
      <c r="H363">
        <v>2.7399999999999998E-3</v>
      </c>
      <c r="I363">
        <v>0.41953000000000001</v>
      </c>
      <c r="J363">
        <v>-3.005E-2</v>
      </c>
      <c r="K363">
        <v>1.1143099999999999</v>
      </c>
      <c r="L363">
        <v>-4.5039999999999997E-2</v>
      </c>
      <c r="M363">
        <v>-7.0499999999999998E-3</v>
      </c>
      <c r="N363">
        <v>3.1600000000000003E-2</v>
      </c>
      <c r="O363">
        <v>123.81816000000001</v>
      </c>
      <c r="P363">
        <v>0.80786000000000002</v>
      </c>
      <c r="Q363">
        <v>-194.97954999999999</v>
      </c>
      <c r="R363">
        <v>661.65017</v>
      </c>
      <c r="S363" t="e">
        <f t="shared" si="13"/>
        <v>#NAME?</v>
      </c>
      <c r="T363" t="e">
        <f t="shared" si="12"/>
        <v>#NAME?</v>
      </c>
      <c r="U363">
        <v>6.5900000000000004E-3</v>
      </c>
      <c r="V363">
        <v>3.8999999999999998E-3</v>
      </c>
      <c r="W363">
        <v>5.9500000000000004E-3</v>
      </c>
      <c r="X363">
        <v>3.96E-3</v>
      </c>
      <c r="Y363">
        <v>4.0499999999999998E-3</v>
      </c>
      <c r="Z363">
        <v>4.15E-3</v>
      </c>
      <c r="AA363">
        <v>0</v>
      </c>
    </row>
    <row r="364" spans="1:27" x14ac:dyDescent="0.35">
      <c r="A364">
        <v>364.15420999999998</v>
      </c>
      <c r="B364">
        <v>23.059989999999999</v>
      </c>
      <c r="C364">
        <v>24.940650000000002</v>
      </c>
      <c r="D364">
        <v>25.01549</v>
      </c>
      <c r="E364">
        <v>23.003160000000001</v>
      </c>
      <c r="F364">
        <v>9.5329999999999998E-2</v>
      </c>
      <c r="G364">
        <v>0</v>
      </c>
      <c r="H364">
        <v>4.2500000000000003E-3</v>
      </c>
      <c r="I364">
        <v>0.41614000000000001</v>
      </c>
      <c r="J364">
        <v>-2.777E-2</v>
      </c>
      <c r="K364">
        <v>1.11626</v>
      </c>
      <c r="L364">
        <v>-3.628E-2</v>
      </c>
      <c r="M364">
        <v>-6.6E-3</v>
      </c>
      <c r="N364">
        <v>2.9839999999999998E-2</v>
      </c>
      <c r="O364">
        <v>122.81887999999999</v>
      </c>
      <c r="P364">
        <v>1.2532399999999999</v>
      </c>
      <c r="Q364">
        <v>-180.22343000000001</v>
      </c>
      <c r="R364">
        <v>647.70316000000003</v>
      </c>
      <c r="S364" t="e">
        <f t="shared" si="13"/>
        <v>#NAME?</v>
      </c>
      <c r="T364" t="e">
        <f t="shared" si="12"/>
        <v>#NAME?</v>
      </c>
      <c r="U364">
        <v>6.5900000000000004E-3</v>
      </c>
      <c r="V364">
        <v>3.9199999999999999E-3</v>
      </c>
      <c r="W364">
        <v>5.9300000000000004E-3</v>
      </c>
      <c r="X364">
        <v>3.96E-3</v>
      </c>
      <c r="Y364">
        <v>4.0800000000000003E-3</v>
      </c>
      <c r="Z364">
        <v>4.15E-3</v>
      </c>
      <c r="AA364">
        <v>0</v>
      </c>
    </row>
    <row r="365" spans="1:27" x14ac:dyDescent="0.35">
      <c r="A365">
        <v>365.15525000000002</v>
      </c>
      <c r="B365">
        <v>23.058420000000002</v>
      </c>
      <c r="C365">
        <v>24.94013</v>
      </c>
      <c r="D365">
        <v>25.017620000000001</v>
      </c>
      <c r="E365">
        <v>23.00319</v>
      </c>
      <c r="F365">
        <v>9.5060000000000006E-2</v>
      </c>
      <c r="G365">
        <v>0</v>
      </c>
      <c r="H365">
        <v>2.8E-3</v>
      </c>
      <c r="I365">
        <v>0.42233999999999999</v>
      </c>
      <c r="J365">
        <v>-4.2299999999999997E-2</v>
      </c>
      <c r="K365">
        <v>1.1101700000000001</v>
      </c>
      <c r="L365">
        <v>-4.555E-2</v>
      </c>
      <c r="M365">
        <v>-9.7699999999999992E-3</v>
      </c>
      <c r="N365">
        <v>3.0810000000000001E-2</v>
      </c>
      <c r="O365">
        <v>124.64754000000001</v>
      </c>
      <c r="P365">
        <v>0.82540000000000002</v>
      </c>
      <c r="Q365">
        <v>-274.488</v>
      </c>
      <c r="R365">
        <v>645.87231999999995</v>
      </c>
      <c r="S365" t="e">
        <f t="shared" si="13"/>
        <v>#NAME?</v>
      </c>
      <c r="T365" t="e">
        <f t="shared" si="12"/>
        <v>#NAME?</v>
      </c>
      <c r="U365">
        <v>6.5799999999999999E-3</v>
      </c>
      <c r="V365">
        <v>3.8999999999999998E-3</v>
      </c>
      <c r="W365">
        <v>5.96E-3</v>
      </c>
      <c r="X365">
        <v>3.9399999999999999E-3</v>
      </c>
      <c r="Y365">
        <v>4.0600000000000002E-3</v>
      </c>
      <c r="Z365">
        <v>4.15E-3</v>
      </c>
      <c r="AA365">
        <v>0</v>
      </c>
    </row>
    <row r="366" spans="1:27" x14ac:dyDescent="0.35">
      <c r="A366">
        <v>366.15638000000001</v>
      </c>
      <c r="B366">
        <v>23.05817</v>
      </c>
      <c r="C366">
        <v>24.94069</v>
      </c>
      <c r="D366">
        <v>25.01859</v>
      </c>
      <c r="E366">
        <v>23.003139999999998</v>
      </c>
      <c r="F366">
        <v>8.9050000000000004E-2</v>
      </c>
      <c r="G366">
        <v>0</v>
      </c>
      <c r="H366">
        <v>2.8700000000000002E-3</v>
      </c>
      <c r="I366">
        <v>0.42196</v>
      </c>
      <c r="J366">
        <v>-4.1000000000000003E-3</v>
      </c>
      <c r="K366">
        <v>1.1190899999999999</v>
      </c>
      <c r="L366">
        <v>-3.9789999999999999E-2</v>
      </c>
      <c r="M366">
        <v>-9.3999999999999997E-4</v>
      </c>
      <c r="N366">
        <v>2.9020000000000001E-2</v>
      </c>
      <c r="O366">
        <v>124.53824</v>
      </c>
      <c r="P366">
        <v>0.84838999999999998</v>
      </c>
      <c r="Q366">
        <v>-26.613340000000001</v>
      </c>
      <c r="R366">
        <v>605.07146</v>
      </c>
      <c r="S366" t="e">
        <f t="shared" si="13"/>
        <v>#NAME?</v>
      </c>
      <c r="T366" t="e">
        <f t="shared" si="12"/>
        <v>#NAME?</v>
      </c>
      <c r="U366">
        <v>6.6E-3</v>
      </c>
      <c r="V366">
        <v>3.9100000000000003E-3</v>
      </c>
      <c r="W366">
        <v>5.96E-3</v>
      </c>
      <c r="X366">
        <v>3.9899999999999996E-3</v>
      </c>
      <c r="Y366">
        <v>4.0600000000000002E-3</v>
      </c>
      <c r="Z366">
        <v>4.13E-3</v>
      </c>
      <c r="AA366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97FC-3837-42D0-B028-3E5F5734A820}">
  <dimension ref="A1:AA374"/>
  <sheetViews>
    <sheetView workbookViewId="0">
      <selection sqref="A1:AA375"/>
    </sheetView>
  </sheetViews>
  <sheetFormatPr defaultRowHeight="14.5" x14ac:dyDescent="0.35"/>
  <sheetData>
    <row r="1" spans="1:27" x14ac:dyDescent="0.3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1.79844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2.7983799999999999</v>
      </c>
      <c r="B3">
        <v>23.026679999999999</v>
      </c>
      <c r="C3">
        <v>25.00346</v>
      </c>
      <c r="D3">
        <v>25.06776</v>
      </c>
      <c r="E3">
        <v>22.937390000000001</v>
      </c>
      <c r="F3">
        <v>0.10523</v>
      </c>
      <c r="G3">
        <v>0</v>
      </c>
      <c r="H3">
        <v>2.81E-3</v>
      </c>
      <c r="I3">
        <v>0.54168000000000005</v>
      </c>
      <c r="J3">
        <v>-2.2349999999999998E-2</v>
      </c>
      <c r="K3">
        <v>1.42998</v>
      </c>
      <c r="L3">
        <v>-3.5380000000000002E-2</v>
      </c>
      <c r="M3">
        <v>-8.3499999999999998E-3</v>
      </c>
      <c r="N3">
        <v>2.8309999999999998E-2</v>
      </c>
      <c r="O3">
        <v>159.86939000000001</v>
      </c>
      <c r="P3">
        <v>0.83069999999999999</v>
      </c>
      <c r="Q3">
        <v>-144.86856</v>
      </c>
      <c r="R3">
        <v>715.93403999999998</v>
      </c>
      <c r="S3" t="e">
        <f t="shared" ref="S3:T22" si="0">-Inf</f>
        <v>#NAME?</v>
      </c>
      <c r="T3" t="e">
        <f t="shared" si="0"/>
        <v>#NAME?</v>
      </c>
      <c r="U3">
        <v>7.3200000000000001E-3</v>
      </c>
      <c r="V3">
        <v>3.9199999999999999E-3</v>
      </c>
      <c r="W3">
        <v>6.5100000000000002E-3</v>
      </c>
      <c r="X3">
        <v>3.9699999999999996E-3</v>
      </c>
      <c r="Y3">
        <v>4.0600000000000002E-3</v>
      </c>
      <c r="Z3">
        <v>4.1799999999999997E-3</v>
      </c>
      <c r="AA3">
        <v>0</v>
      </c>
    </row>
    <row r="4" spans="1:27" x14ac:dyDescent="0.35">
      <c r="A4">
        <v>3.80125</v>
      </c>
      <c r="B4">
        <v>23.025310000000001</v>
      </c>
      <c r="C4">
        <v>25.006910000000001</v>
      </c>
      <c r="D4">
        <v>25.06737</v>
      </c>
      <c r="E4">
        <v>22.935980000000001</v>
      </c>
      <c r="F4">
        <v>0.10802</v>
      </c>
      <c r="G4">
        <v>0</v>
      </c>
      <c r="H4">
        <v>3.2599999999999999E-3</v>
      </c>
      <c r="I4">
        <v>0.53993999999999998</v>
      </c>
      <c r="J4">
        <v>-6.9999999999999994E-5</v>
      </c>
      <c r="K4">
        <v>1.43268</v>
      </c>
      <c r="L4">
        <v>-3.6260000000000001E-2</v>
      </c>
      <c r="M4">
        <v>-2.0000000000000002E-5</v>
      </c>
      <c r="N4">
        <v>2.7320000000000001E-2</v>
      </c>
      <c r="O4">
        <v>159.35766000000001</v>
      </c>
      <c r="P4">
        <v>0.96167000000000002</v>
      </c>
      <c r="Q4">
        <v>-0.42392999999999997</v>
      </c>
      <c r="R4">
        <v>734.89670999999998</v>
      </c>
      <c r="S4" t="e">
        <f t="shared" si="0"/>
        <v>#NAME?</v>
      </c>
      <c r="T4" t="e">
        <f t="shared" si="0"/>
        <v>#NAME?</v>
      </c>
      <c r="U4">
        <v>7.3299999999999997E-3</v>
      </c>
      <c r="V4">
        <v>3.9199999999999999E-3</v>
      </c>
      <c r="W4">
        <v>6.5100000000000002E-3</v>
      </c>
      <c r="X4">
        <v>4.0000000000000001E-3</v>
      </c>
      <c r="Y4">
        <v>4.0600000000000002E-3</v>
      </c>
      <c r="Z4">
        <v>4.1900000000000001E-3</v>
      </c>
      <c r="AA4">
        <v>0</v>
      </c>
    </row>
    <row r="5" spans="1:27" x14ac:dyDescent="0.35">
      <c r="A5">
        <v>4.8015299999999996</v>
      </c>
      <c r="B5">
        <v>23.02468</v>
      </c>
      <c r="C5">
        <v>25.011759999999999</v>
      </c>
      <c r="D5">
        <v>25.068639999999998</v>
      </c>
      <c r="E5">
        <v>22.936679999999999</v>
      </c>
      <c r="F5">
        <v>0.10702</v>
      </c>
      <c r="G5">
        <v>0</v>
      </c>
      <c r="H5">
        <v>2.7000000000000001E-3</v>
      </c>
      <c r="I5">
        <v>0.54020000000000001</v>
      </c>
      <c r="J5">
        <v>-9.1900000000000003E-3</v>
      </c>
      <c r="K5">
        <v>1.4267000000000001</v>
      </c>
      <c r="L5">
        <v>-3.8530000000000002E-2</v>
      </c>
      <c r="M5">
        <v>-3.3800000000000002E-3</v>
      </c>
      <c r="N5">
        <v>2.546E-2</v>
      </c>
      <c r="O5">
        <v>159.43445</v>
      </c>
      <c r="P5">
        <v>0.79686000000000001</v>
      </c>
      <c r="Q5">
        <v>-59.535440000000001</v>
      </c>
      <c r="R5">
        <v>728.15015000000005</v>
      </c>
      <c r="S5" t="e">
        <f t="shared" si="0"/>
        <v>#NAME?</v>
      </c>
      <c r="T5" t="e">
        <f t="shared" si="0"/>
        <v>#NAME?</v>
      </c>
      <c r="U5">
        <v>7.3200000000000001E-3</v>
      </c>
      <c r="V5">
        <v>3.9199999999999999E-3</v>
      </c>
      <c r="W5">
        <v>6.5100000000000002E-3</v>
      </c>
      <c r="X5">
        <v>3.9899999999999996E-3</v>
      </c>
      <c r="Y5">
        <v>4.0499999999999998E-3</v>
      </c>
      <c r="Z5">
        <v>4.1799999999999997E-3</v>
      </c>
      <c r="AA5">
        <v>0</v>
      </c>
    </row>
    <row r="6" spans="1:27" x14ac:dyDescent="0.35">
      <c r="A6">
        <v>5.8023999999999996</v>
      </c>
      <c r="B6">
        <v>23.024539999999998</v>
      </c>
      <c r="C6">
        <v>25.015280000000001</v>
      </c>
      <c r="D6">
        <v>25.069289999999999</v>
      </c>
      <c r="E6">
        <v>22.936699999999998</v>
      </c>
      <c r="F6">
        <v>0.11115999999999999</v>
      </c>
      <c r="G6">
        <v>0</v>
      </c>
      <c r="H6">
        <v>2.9099999999999998E-3</v>
      </c>
      <c r="I6">
        <v>0.54029000000000005</v>
      </c>
      <c r="J6">
        <v>-3.5E-4</v>
      </c>
      <c r="K6">
        <v>1.4185000000000001</v>
      </c>
      <c r="L6">
        <v>-3.9780000000000003E-2</v>
      </c>
      <c r="M6">
        <v>-1.2999999999999999E-4</v>
      </c>
      <c r="N6">
        <v>2.511E-2</v>
      </c>
      <c r="O6">
        <v>159.46083999999999</v>
      </c>
      <c r="P6">
        <v>0.85914000000000001</v>
      </c>
      <c r="Q6">
        <v>-2.2539699999999998</v>
      </c>
      <c r="R6">
        <v>756.34802999999999</v>
      </c>
      <c r="S6" t="e">
        <f t="shared" si="0"/>
        <v>#NAME?</v>
      </c>
      <c r="T6" t="e">
        <f t="shared" si="0"/>
        <v>#NAME?</v>
      </c>
      <c r="U6">
        <v>7.3000000000000001E-3</v>
      </c>
      <c r="V6">
        <v>3.9100000000000003E-3</v>
      </c>
      <c r="W6">
        <v>6.5100000000000002E-3</v>
      </c>
      <c r="X6">
        <v>4.0000000000000001E-3</v>
      </c>
      <c r="Y6">
        <v>4.0600000000000002E-3</v>
      </c>
      <c r="Z6">
        <v>4.1999999999999997E-3</v>
      </c>
      <c r="AA6">
        <v>0</v>
      </c>
    </row>
    <row r="7" spans="1:27" x14ac:dyDescent="0.35">
      <c r="A7">
        <v>6.8049099999999996</v>
      </c>
      <c r="B7">
        <v>23.024460000000001</v>
      </c>
      <c r="C7">
        <v>25.019480000000001</v>
      </c>
      <c r="D7">
        <v>25.06972</v>
      </c>
      <c r="E7">
        <v>22.935169999999999</v>
      </c>
      <c r="F7">
        <v>0.1119</v>
      </c>
      <c r="G7">
        <v>0</v>
      </c>
      <c r="H7">
        <v>3.0000000000000001E-3</v>
      </c>
      <c r="I7">
        <v>0.53656999999999999</v>
      </c>
      <c r="J7">
        <v>-1.47E-2</v>
      </c>
      <c r="K7">
        <v>1.4196299999999999</v>
      </c>
      <c r="L7">
        <v>-4.088E-2</v>
      </c>
      <c r="M7">
        <v>-5.4900000000000001E-3</v>
      </c>
      <c r="N7">
        <v>2.3519999999999999E-2</v>
      </c>
      <c r="O7">
        <v>158.36304000000001</v>
      </c>
      <c r="P7">
        <v>0.88466999999999996</v>
      </c>
      <c r="Q7">
        <v>-95.28922</v>
      </c>
      <c r="R7">
        <v>761.43553999999995</v>
      </c>
      <c r="S7" t="e">
        <f t="shared" si="0"/>
        <v>#NAME?</v>
      </c>
      <c r="T7" t="e">
        <f t="shared" si="0"/>
        <v>#NAME?</v>
      </c>
      <c r="U7">
        <v>7.3000000000000001E-3</v>
      </c>
      <c r="V7">
        <v>3.9100000000000003E-3</v>
      </c>
      <c r="W7">
        <v>6.4900000000000001E-3</v>
      </c>
      <c r="X7">
        <v>3.98E-3</v>
      </c>
      <c r="Y7">
        <v>4.0600000000000002E-3</v>
      </c>
      <c r="Z7">
        <v>4.1999999999999997E-3</v>
      </c>
      <c r="AA7">
        <v>0</v>
      </c>
    </row>
    <row r="8" spans="1:27" x14ac:dyDescent="0.35">
      <c r="A8">
        <v>7.8044000000000002</v>
      </c>
      <c r="B8">
        <v>23.023890000000002</v>
      </c>
      <c r="C8">
        <v>25.02261</v>
      </c>
      <c r="D8">
        <v>25.069479999999999</v>
      </c>
      <c r="E8">
        <v>22.935140000000001</v>
      </c>
      <c r="F8">
        <v>0.10758</v>
      </c>
      <c r="G8">
        <v>0</v>
      </c>
      <c r="H8">
        <v>3.14E-3</v>
      </c>
      <c r="I8">
        <v>0.53829000000000005</v>
      </c>
      <c r="J8">
        <v>-2.1510000000000001E-2</v>
      </c>
      <c r="K8">
        <v>1.42049</v>
      </c>
      <c r="L8">
        <v>-3.5549999999999998E-2</v>
      </c>
      <c r="M8">
        <v>-7.9799999999999992E-3</v>
      </c>
      <c r="N8">
        <v>2.1090000000000001E-2</v>
      </c>
      <c r="O8">
        <v>158.87112999999999</v>
      </c>
      <c r="P8">
        <v>0.92820999999999998</v>
      </c>
      <c r="Q8">
        <v>-139.37271999999999</v>
      </c>
      <c r="R8">
        <v>732.10357999999997</v>
      </c>
      <c r="S8" t="e">
        <f t="shared" si="0"/>
        <v>#NAME?</v>
      </c>
      <c r="T8" t="e">
        <f t="shared" si="0"/>
        <v>#NAME?</v>
      </c>
      <c r="U8">
        <v>7.3000000000000001E-3</v>
      </c>
      <c r="V8">
        <v>3.9199999999999999E-3</v>
      </c>
      <c r="W8">
        <v>6.4999999999999997E-3</v>
      </c>
      <c r="X8">
        <v>3.9699999999999996E-3</v>
      </c>
      <c r="Y8">
        <v>4.0600000000000002E-3</v>
      </c>
      <c r="Z8">
        <v>4.1900000000000001E-3</v>
      </c>
      <c r="AA8">
        <v>0</v>
      </c>
    </row>
    <row r="9" spans="1:27" x14ac:dyDescent="0.35">
      <c r="A9">
        <v>8.8047400000000007</v>
      </c>
      <c r="B9">
        <v>23.024319999999999</v>
      </c>
      <c r="C9">
        <v>25.027290000000001</v>
      </c>
      <c r="D9">
        <v>25.06972</v>
      </c>
      <c r="E9">
        <v>22.933859999999999</v>
      </c>
      <c r="F9">
        <v>0.11027000000000001</v>
      </c>
      <c r="G9">
        <v>0</v>
      </c>
      <c r="H9">
        <v>4.0200000000000001E-3</v>
      </c>
      <c r="I9">
        <v>0.5423</v>
      </c>
      <c r="J9">
        <v>-1.273E-2</v>
      </c>
      <c r="K9">
        <v>1.42658</v>
      </c>
      <c r="L9">
        <v>-5.0860000000000002E-2</v>
      </c>
      <c r="M9">
        <v>-4.8199999999999996E-3</v>
      </c>
      <c r="N9">
        <v>1.9570000000000001E-2</v>
      </c>
      <c r="O9">
        <v>160.05439999999999</v>
      </c>
      <c r="P9">
        <v>1.1874400000000001</v>
      </c>
      <c r="Q9">
        <v>-82.518249999999995</v>
      </c>
      <c r="R9">
        <v>750.41592000000003</v>
      </c>
      <c r="S9" t="e">
        <f t="shared" si="0"/>
        <v>#NAME?</v>
      </c>
      <c r="T9" t="e">
        <f t="shared" si="0"/>
        <v>#NAME?</v>
      </c>
      <c r="U9">
        <v>7.3200000000000001E-3</v>
      </c>
      <c r="V9">
        <v>3.8899999999999998E-3</v>
      </c>
      <c r="W9">
        <v>6.5199999999999998E-3</v>
      </c>
      <c r="X9">
        <v>3.98E-3</v>
      </c>
      <c r="Y9">
        <v>4.0699999999999998E-3</v>
      </c>
      <c r="Z9">
        <v>4.1999999999999997E-3</v>
      </c>
      <c r="AA9">
        <v>0</v>
      </c>
    </row>
    <row r="10" spans="1:27" x14ac:dyDescent="0.35">
      <c r="A10">
        <v>9.8053399999999993</v>
      </c>
      <c r="B10">
        <v>23.023720000000001</v>
      </c>
      <c r="C10">
        <v>25.030010000000001</v>
      </c>
      <c r="D10">
        <v>25.07047</v>
      </c>
      <c r="E10">
        <v>22.933610000000002</v>
      </c>
      <c r="F10">
        <v>0.10551000000000001</v>
      </c>
      <c r="G10">
        <v>0</v>
      </c>
      <c r="H10">
        <v>3.5300000000000002E-3</v>
      </c>
      <c r="I10">
        <v>0.54005999999999998</v>
      </c>
      <c r="J10">
        <v>-8.5400000000000007E-3</v>
      </c>
      <c r="K10">
        <v>1.42736</v>
      </c>
      <c r="L10">
        <v>-4.3790000000000003E-2</v>
      </c>
      <c r="M10">
        <v>-3.2200000000000002E-3</v>
      </c>
      <c r="N10">
        <v>1.7860000000000001E-2</v>
      </c>
      <c r="O10">
        <v>159.39173</v>
      </c>
      <c r="P10">
        <v>1.04183</v>
      </c>
      <c r="Q10">
        <v>-55.336880000000001</v>
      </c>
      <c r="R10">
        <v>718.08423000000005</v>
      </c>
      <c r="S10" t="e">
        <f t="shared" si="0"/>
        <v>#NAME?</v>
      </c>
      <c r="T10" t="e">
        <f t="shared" si="0"/>
        <v>#NAME?</v>
      </c>
      <c r="U10">
        <v>7.3200000000000001E-3</v>
      </c>
      <c r="V10">
        <v>3.9100000000000003E-3</v>
      </c>
      <c r="W10">
        <v>6.5100000000000002E-3</v>
      </c>
      <c r="X10">
        <v>3.9899999999999996E-3</v>
      </c>
      <c r="Y10">
        <v>4.0699999999999998E-3</v>
      </c>
      <c r="Z10">
        <v>4.1799999999999997E-3</v>
      </c>
      <c r="AA10">
        <v>0</v>
      </c>
    </row>
    <row r="11" spans="1:27" x14ac:dyDescent="0.35">
      <c r="A11">
        <v>10.80809</v>
      </c>
      <c r="B11">
        <v>23.02261</v>
      </c>
      <c r="C11">
        <v>25.033329999999999</v>
      </c>
      <c r="D11">
        <v>25.072410000000001</v>
      </c>
      <c r="E11">
        <v>22.933630000000001</v>
      </c>
      <c r="F11">
        <v>0.10602</v>
      </c>
      <c r="G11">
        <v>0</v>
      </c>
      <c r="H11">
        <v>2.7399999999999998E-3</v>
      </c>
      <c r="I11">
        <v>0.53886000000000001</v>
      </c>
      <c r="J11">
        <v>-9.6900000000000007E-3</v>
      </c>
      <c r="K11">
        <v>1.4323900000000001</v>
      </c>
      <c r="L11">
        <v>-3.9539999999999999E-2</v>
      </c>
      <c r="M11">
        <v>-3.6099999999999999E-3</v>
      </c>
      <c r="N11">
        <v>1.7330000000000002E-2</v>
      </c>
      <c r="O11">
        <v>159.03988000000001</v>
      </c>
      <c r="P11">
        <v>0.80957999999999997</v>
      </c>
      <c r="Q11">
        <v>-62.822090000000003</v>
      </c>
      <c r="R11">
        <v>721.53813000000002</v>
      </c>
      <c r="S11" t="e">
        <f t="shared" si="0"/>
        <v>#NAME?</v>
      </c>
      <c r="T11" t="e">
        <f t="shared" si="0"/>
        <v>#NAME?</v>
      </c>
      <c r="U11">
        <v>7.3299999999999997E-3</v>
      </c>
      <c r="V11">
        <v>3.9100000000000003E-3</v>
      </c>
      <c r="W11">
        <v>6.4999999999999997E-3</v>
      </c>
      <c r="X11">
        <v>3.9899999999999996E-3</v>
      </c>
      <c r="Y11">
        <v>4.0499999999999998E-3</v>
      </c>
      <c r="Z11">
        <v>4.1799999999999997E-3</v>
      </c>
      <c r="AA11">
        <v>0</v>
      </c>
    </row>
    <row r="12" spans="1:27" x14ac:dyDescent="0.35">
      <c r="A12">
        <v>11.80912</v>
      </c>
      <c r="B12">
        <v>23.023199999999999</v>
      </c>
      <c r="C12">
        <v>25.037559999999999</v>
      </c>
      <c r="D12">
        <v>25.072369999999999</v>
      </c>
      <c r="E12">
        <v>22.9331</v>
      </c>
      <c r="F12">
        <v>0.11013000000000001</v>
      </c>
      <c r="G12">
        <v>0</v>
      </c>
      <c r="H12">
        <v>2.7200000000000002E-3</v>
      </c>
      <c r="I12">
        <v>0.53891999999999995</v>
      </c>
      <c r="J12">
        <v>-2.5100000000000001E-2</v>
      </c>
      <c r="K12">
        <v>1.4303600000000001</v>
      </c>
      <c r="L12">
        <v>-4.0599999999999997E-2</v>
      </c>
      <c r="M12">
        <v>-9.4599999999999997E-3</v>
      </c>
      <c r="N12">
        <v>1.6039999999999999E-2</v>
      </c>
      <c r="O12">
        <v>159.05506</v>
      </c>
      <c r="P12">
        <v>0.80257000000000001</v>
      </c>
      <c r="Q12">
        <v>-162.62961000000001</v>
      </c>
      <c r="R12">
        <v>749.60594000000003</v>
      </c>
      <c r="S12" t="e">
        <f t="shared" si="0"/>
        <v>#NAME?</v>
      </c>
      <c r="T12" t="e">
        <f t="shared" si="0"/>
        <v>#NAME?</v>
      </c>
      <c r="U12">
        <v>7.3200000000000001E-3</v>
      </c>
      <c r="V12">
        <v>3.9100000000000003E-3</v>
      </c>
      <c r="W12">
        <v>6.4999999999999997E-3</v>
      </c>
      <c r="X12">
        <v>3.9699999999999996E-3</v>
      </c>
      <c r="Y12">
        <v>4.0499999999999998E-3</v>
      </c>
      <c r="Z12">
        <v>4.1999999999999997E-3</v>
      </c>
      <c r="AA12">
        <v>0</v>
      </c>
    </row>
    <row r="13" spans="1:27" x14ac:dyDescent="0.35">
      <c r="A13">
        <v>12.81011</v>
      </c>
      <c r="B13">
        <v>23.023160000000001</v>
      </c>
      <c r="C13">
        <v>25.040420000000001</v>
      </c>
      <c r="D13">
        <v>25.07358</v>
      </c>
      <c r="E13">
        <v>22.932120000000001</v>
      </c>
      <c r="F13">
        <v>0.10915999999999999</v>
      </c>
      <c r="G13">
        <v>0</v>
      </c>
      <c r="H13">
        <v>3.63E-3</v>
      </c>
      <c r="I13">
        <v>0.53703000000000001</v>
      </c>
      <c r="J13">
        <v>-1.873E-2</v>
      </c>
      <c r="K13">
        <v>1.4342999999999999</v>
      </c>
      <c r="L13">
        <v>-4.2369999999999998E-2</v>
      </c>
      <c r="M13">
        <v>-7.1300000000000001E-3</v>
      </c>
      <c r="N13">
        <v>1.5140000000000001E-2</v>
      </c>
      <c r="O13">
        <v>158.49735000000001</v>
      </c>
      <c r="P13">
        <v>1.07189</v>
      </c>
      <c r="Q13">
        <v>-121.35279</v>
      </c>
      <c r="R13">
        <v>743.00828000000001</v>
      </c>
      <c r="S13" t="e">
        <f t="shared" si="0"/>
        <v>#NAME?</v>
      </c>
      <c r="T13" t="e">
        <f t="shared" si="0"/>
        <v>#NAME?</v>
      </c>
      <c r="U13">
        <v>7.3299999999999997E-3</v>
      </c>
      <c r="V13">
        <v>3.9100000000000003E-3</v>
      </c>
      <c r="W13">
        <v>6.4900000000000001E-3</v>
      </c>
      <c r="X13">
        <v>3.98E-3</v>
      </c>
      <c r="Y13">
        <v>4.0699999999999998E-3</v>
      </c>
      <c r="Z13">
        <v>4.1900000000000001E-3</v>
      </c>
      <c r="AA13">
        <v>0</v>
      </c>
    </row>
    <row r="14" spans="1:27" x14ac:dyDescent="0.35">
      <c r="A14">
        <v>13.811970000000001</v>
      </c>
      <c r="B14">
        <v>23.02216</v>
      </c>
      <c r="C14">
        <v>25.0426</v>
      </c>
      <c r="D14">
        <v>25.07527</v>
      </c>
      <c r="E14">
        <v>22.931419999999999</v>
      </c>
      <c r="F14">
        <v>0.10621999999999999</v>
      </c>
      <c r="G14">
        <v>0</v>
      </c>
      <c r="H14">
        <v>2.7599999999999999E-3</v>
      </c>
      <c r="I14">
        <v>0.53747</v>
      </c>
      <c r="J14">
        <v>-2.0840000000000001E-2</v>
      </c>
      <c r="K14">
        <v>1.4182699999999999</v>
      </c>
      <c r="L14">
        <v>-3.8289999999999998E-2</v>
      </c>
      <c r="M14">
        <v>-7.9100000000000004E-3</v>
      </c>
      <c r="N14">
        <v>1.452E-2</v>
      </c>
      <c r="O14">
        <v>158.62778</v>
      </c>
      <c r="P14">
        <v>0.81528</v>
      </c>
      <c r="Q14">
        <v>-135.01866999999999</v>
      </c>
      <c r="R14">
        <v>723.01620000000003</v>
      </c>
      <c r="S14" t="e">
        <f t="shared" si="0"/>
        <v>#NAME?</v>
      </c>
      <c r="T14" t="e">
        <f t="shared" si="0"/>
        <v>#NAME?</v>
      </c>
      <c r="U14">
        <v>7.3000000000000001E-3</v>
      </c>
      <c r="V14">
        <v>3.9199999999999999E-3</v>
      </c>
      <c r="W14">
        <v>6.4900000000000001E-3</v>
      </c>
      <c r="X14">
        <v>3.9699999999999996E-3</v>
      </c>
      <c r="Y14">
        <v>4.0499999999999998E-3</v>
      </c>
      <c r="Z14">
        <v>4.1799999999999997E-3</v>
      </c>
      <c r="AA14">
        <v>0</v>
      </c>
    </row>
    <row r="15" spans="1:27" x14ac:dyDescent="0.35">
      <c r="A15">
        <v>14.81185</v>
      </c>
      <c r="B15">
        <v>23.023160000000001</v>
      </c>
      <c r="C15">
        <v>25.044589999999999</v>
      </c>
      <c r="D15">
        <v>25.076329999999999</v>
      </c>
      <c r="E15">
        <v>22.93141</v>
      </c>
      <c r="F15">
        <v>0.10975</v>
      </c>
      <c r="G15">
        <v>0</v>
      </c>
      <c r="H15">
        <v>3.2699999999999999E-3</v>
      </c>
      <c r="I15">
        <v>0.53868000000000005</v>
      </c>
      <c r="J15">
        <v>-1.75E-3</v>
      </c>
      <c r="K15">
        <v>1.43482</v>
      </c>
      <c r="L15">
        <v>-3.7170000000000002E-2</v>
      </c>
      <c r="M15">
        <v>-6.7000000000000002E-4</v>
      </c>
      <c r="N15">
        <v>1.457E-2</v>
      </c>
      <c r="O15">
        <v>158.98588000000001</v>
      </c>
      <c r="P15">
        <v>0.96479999999999999</v>
      </c>
      <c r="Q15">
        <v>-11.343439999999999</v>
      </c>
      <c r="R15">
        <v>747.06218000000001</v>
      </c>
      <c r="S15" t="e">
        <f t="shared" si="0"/>
        <v>#NAME?</v>
      </c>
      <c r="T15" t="e">
        <f t="shared" si="0"/>
        <v>#NAME?</v>
      </c>
      <c r="U15">
        <v>7.3299999999999997E-3</v>
      </c>
      <c r="V15">
        <v>3.9199999999999999E-3</v>
      </c>
      <c r="W15">
        <v>6.4999999999999997E-3</v>
      </c>
      <c r="X15">
        <v>4.0000000000000001E-3</v>
      </c>
      <c r="Y15">
        <v>4.0600000000000002E-3</v>
      </c>
      <c r="Z15">
        <v>4.1900000000000001E-3</v>
      </c>
      <c r="AA15">
        <v>0</v>
      </c>
    </row>
    <row r="16" spans="1:27" x14ac:dyDescent="0.35">
      <c r="A16">
        <v>15.812110000000001</v>
      </c>
      <c r="B16">
        <v>23.022469999999998</v>
      </c>
      <c r="C16">
        <v>25.046379999999999</v>
      </c>
      <c r="D16">
        <v>25.078340000000001</v>
      </c>
      <c r="E16">
        <v>22.931460000000001</v>
      </c>
      <c r="F16">
        <v>0.11123</v>
      </c>
      <c r="G16">
        <v>0</v>
      </c>
      <c r="H16">
        <v>1.9599999999999999E-3</v>
      </c>
      <c r="I16">
        <v>0.53795999999999999</v>
      </c>
      <c r="J16">
        <v>-2.7910000000000001E-2</v>
      </c>
      <c r="K16">
        <v>1.4254500000000001</v>
      </c>
      <c r="L16">
        <v>-4.2950000000000002E-2</v>
      </c>
      <c r="M16">
        <v>-1.0630000000000001E-2</v>
      </c>
      <c r="N16">
        <v>1.487E-2</v>
      </c>
      <c r="O16">
        <v>158.77394000000001</v>
      </c>
      <c r="P16">
        <v>0.57725000000000004</v>
      </c>
      <c r="Q16">
        <v>-180.87380999999999</v>
      </c>
      <c r="R16">
        <v>757.16800999999998</v>
      </c>
      <c r="S16" t="e">
        <f t="shared" si="0"/>
        <v>#NAME?</v>
      </c>
      <c r="T16" t="e">
        <f t="shared" si="0"/>
        <v>#NAME?</v>
      </c>
      <c r="U16">
        <v>7.3099999999999997E-3</v>
      </c>
      <c r="V16">
        <v>3.9100000000000003E-3</v>
      </c>
      <c r="W16">
        <v>6.4999999999999997E-3</v>
      </c>
      <c r="X16">
        <v>3.96E-3</v>
      </c>
      <c r="Y16">
        <v>4.0400000000000002E-3</v>
      </c>
      <c r="Z16">
        <v>4.1999999999999997E-3</v>
      </c>
      <c r="AA16">
        <v>0</v>
      </c>
    </row>
    <row r="17" spans="1:27" x14ac:dyDescent="0.35">
      <c r="A17">
        <v>16.812819999999999</v>
      </c>
      <c r="B17">
        <v>23.022690000000001</v>
      </c>
      <c r="C17">
        <v>25.049720000000001</v>
      </c>
      <c r="D17">
        <v>25.08192</v>
      </c>
      <c r="E17">
        <v>22.930890000000002</v>
      </c>
      <c r="F17">
        <v>0.11226</v>
      </c>
      <c r="G17">
        <v>0</v>
      </c>
      <c r="H17">
        <v>3.0000000000000001E-3</v>
      </c>
      <c r="I17">
        <v>0.53859999999999997</v>
      </c>
      <c r="J17">
        <v>-3.5490000000000001E-2</v>
      </c>
      <c r="K17">
        <v>1.42401</v>
      </c>
      <c r="L17">
        <v>-4.1340000000000002E-2</v>
      </c>
      <c r="M17">
        <v>-1.363E-2</v>
      </c>
      <c r="N17">
        <v>1.512E-2</v>
      </c>
      <c r="O17">
        <v>158.96243999999999</v>
      </c>
      <c r="P17">
        <v>0.88395000000000001</v>
      </c>
      <c r="Q17">
        <v>-230.01294999999999</v>
      </c>
      <c r="R17">
        <v>764.28357000000005</v>
      </c>
      <c r="S17" t="e">
        <f t="shared" si="0"/>
        <v>#NAME?</v>
      </c>
      <c r="T17" t="e">
        <f t="shared" si="0"/>
        <v>#NAME?</v>
      </c>
      <c r="U17">
        <v>7.3099999999999997E-3</v>
      </c>
      <c r="V17">
        <v>3.9100000000000003E-3</v>
      </c>
      <c r="W17">
        <v>6.4999999999999997E-3</v>
      </c>
      <c r="X17">
        <v>3.9500000000000004E-3</v>
      </c>
      <c r="Y17">
        <v>4.0600000000000002E-3</v>
      </c>
      <c r="Z17">
        <v>4.1999999999999997E-3</v>
      </c>
      <c r="AA17">
        <v>0</v>
      </c>
    </row>
    <row r="18" spans="1:27" x14ac:dyDescent="0.35">
      <c r="A18">
        <v>17.812809999999999</v>
      </c>
      <c r="B18">
        <v>23.02251</v>
      </c>
      <c r="C18">
        <v>25.05255</v>
      </c>
      <c r="D18">
        <v>25.084969999999998</v>
      </c>
      <c r="E18">
        <v>22.930099999999999</v>
      </c>
      <c r="F18">
        <v>0.1108</v>
      </c>
      <c r="G18">
        <v>0</v>
      </c>
      <c r="H18">
        <v>3.6800000000000001E-3</v>
      </c>
      <c r="I18">
        <v>0.53915999999999997</v>
      </c>
      <c r="J18">
        <v>-2.614E-2</v>
      </c>
      <c r="K18">
        <v>1.4175500000000001</v>
      </c>
      <c r="L18">
        <v>-4.07E-2</v>
      </c>
      <c r="M18">
        <v>-1.0109999999999999E-2</v>
      </c>
      <c r="N18">
        <v>1.503E-2</v>
      </c>
      <c r="O18">
        <v>159.12825000000001</v>
      </c>
      <c r="P18">
        <v>1.0855900000000001</v>
      </c>
      <c r="Q18">
        <v>-169.41839999999999</v>
      </c>
      <c r="R18">
        <v>754.39137000000005</v>
      </c>
      <c r="S18" t="e">
        <f t="shared" si="0"/>
        <v>#NAME?</v>
      </c>
      <c r="T18" t="e">
        <f t="shared" si="0"/>
        <v>#NAME?</v>
      </c>
      <c r="U18">
        <v>7.2899999999999996E-3</v>
      </c>
      <c r="V18">
        <v>3.9100000000000003E-3</v>
      </c>
      <c r="W18">
        <v>6.4999999999999997E-3</v>
      </c>
      <c r="X18">
        <v>3.9699999999999996E-3</v>
      </c>
      <c r="Y18">
        <v>4.0699999999999998E-3</v>
      </c>
      <c r="Z18">
        <v>4.1999999999999997E-3</v>
      </c>
      <c r="AA18">
        <v>0</v>
      </c>
    </row>
    <row r="19" spans="1:27" x14ac:dyDescent="0.35">
      <c r="A19">
        <v>18.812830000000002</v>
      </c>
      <c r="B19">
        <v>23.022500000000001</v>
      </c>
      <c r="C19">
        <v>25.054510000000001</v>
      </c>
      <c r="D19">
        <v>25.088159999999998</v>
      </c>
      <c r="E19">
        <v>22.92933</v>
      </c>
      <c r="F19">
        <v>0.10904</v>
      </c>
      <c r="G19">
        <v>0</v>
      </c>
      <c r="H19">
        <v>3.7599999999999999E-3</v>
      </c>
      <c r="I19">
        <v>0.53961999999999999</v>
      </c>
      <c r="J19">
        <v>-2.7029999999999998E-2</v>
      </c>
      <c r="K19">
        <v>1.43001</v>
      </c>
      <c r="L19">
        <v>-3.6790000000000003E-2</v>
      </c>
      <c r="M19">
        <v>-1.0529999999999999E-2</v>
      </c>
      <c r="N19">
        <v>1.5350000000000001E-2</v>
      </c>
      <c r="O19">
        <v>159.26372000000001</v>
      </c>
      <c r="P19">
        <v>1.1107400000000001</v>
      </c>
      <c r="Q19">
        <v>-175.14670000000001</v>
      </c>
      <c r="R19">
        <v>742.47023999999999</v>
      </c>
      <c r="S19" t="e">
        <f t="shared" si="0"/>
        <v>#NAME?</v>
      </c>
      <c r="T19" t="e">
        <f t="shared" si="0"/>
        <v>#NAME?</v>
      </c>
      <c r="U19">
        <v>7.3200000000000001E-3</v>
      </c>
      <c r="V19">
        <v>3.9199999999999999E-3</v>
      </c>
      <c r="W19">
        <v>6.4999999999999997E-3</v>
      </c>
      <c r="X19">
        <v>3.96E-3</v>
      </c>
      <c r="Y19">
        <v>4.0699999999999998E-3</v>
      </c>
      <c r="Z19">
        <v>4.1900000000000001E-3</v>
      </c>
      <c r="AA19">
        <v>0</v>
      </c>
    </row>
    <row r="20" spans="1:27" x14ac:dyDescent="0.35">
      <c r="A20">
        <v>19.812819999999999</v>
      </c>
      <c r="B20">
        <v>23.021519999999999</v>
      </c>
      <c r="C20">
        <v>25.056450000000002</v>
      </c>
      <c r="D20">
        <v>25.090029999999999</v>
      </c>
      <c r="E20">
        <v>22.928660000000001</v>
      </c>
      <c r="F20">
        <v>0.11225</v>
      </c>
      <c r="G20">
        <v>0</v>
      </c>
      <c r="H20">
        <v>3.64E-3</v>
      </c>
      <c r="I20">
        <v>0.53829000000000005</v>
      </c>
      <c r="J20">
        <v>-1.6129999999999999E-2</v>
      </c>
      <c r="K20">
        <v>1.4358</v>
      </c>
      <c r="L20">
        <v>-3.7510000000000002E-2</v>
      </c>
      <c r="M20">
        <v>-6.2700000000000004E-3</v>
      </c>
      <c r="N20">
        <v>1.5769999999999999E-2</v>
      </c>
      <c r="O20">
        <v>158.87155999999999</v>
      </c>
      <c r="P20">
        <v>1.0733699999999999</v>
      </c>
      <c r="Q20">
        <v>-104.51345000000001</v>
      </c>
      <c r="R20">
        <v>764.35801000000004</v>
      </c>
      <c r="S20" t="e">
        <f t="shared" si="0"/>
        <v>#NAME?</v>
      </c>
      <c r="T20" t="e">
        <f t="shared" si="0"/>
        <v>#NAME?</v>
      </c>
      <c r="U20">
        <v>7.3400000000000002E-3</v>
      </c>
      <c r="V20">
        <v>3.9199999999999999E-3</v>
      </c>
      <c r="W20">
        <v>6.4999999999999997E-3</v>
      </c>
      <c r="X20">
        <v>3.98E-3</v>
      </c>
      <c r="Y20">
        <v>4.0699999999999998E-3</v>
      </c>
      <c r="Z20">
        <v>4.1999999999999997E-3</v>
      </c>
      <c r="AA20">
        <v>0</v>
      </c>
    </row>
    <row r="21" spans="1:27" x14ac:dyDescent="0.35">
      <c r="A21">
        <v>20.815020000000001</v>
      </c>
      <c r="B21">
        <v>23.021159999999998</v>
      </c>
      <c r="C21">
        <v>25.058509999999998</v>
      </c>
      <c r="D21">
        <v>25.0928</v>
      </c>
      <c r="E21">
        <v>22.928329999999999</v>
      </c>
      <c r="F21">
        <v>0.11185</v>
      </c>
      <c r="G21">
        <v>0</v>
      </c>
      <c r="H21">
        <v>2.6099999999999999E-3</v>
      </c>
      <c r="I21">
        <v>0.54127000000000003</v>
      </c>
      <c r="J21">
        <v>-3.49E-3</v>
      </c>
      <c r="K21">
        <v>1.4303399999999999</v>
      </c>
      <c r="L21">
        <v>-4.326E-2</v>
      </c>
      <c r="M21">
        <v>-1.3600000000000001E-3</v>
      </c>
      <c r="N21">
        <v>1.6039999999999999E-2</v>
      </c>
      <c r="O21">
        <v>159.74923000000001</v>
      </c>
      <c r="P21">
        <v>0.77059</v>
      </c>
      <c r="Q21">
        <v>-22.623149999999999</v>
      </c>
      <c r="R21">
        <v>761.66066000000001</v>
      </c>
      <c r="S21" t="e">
        <f t="shared" si="0"/>
        <v>#NAME?</v>
      </c>
      <c r="T21" t="e">
        <f t="shared" si="0"/>
        <v>#NAME?</v>
      </c>
      <c r="U21">
        <v>7.3200000000000001E-3</v>
      </c>
      <c r="V21">
        <v>3.9100000000000003E-3</v>
      </c>
      <c r="W21">
        <v>6.5100000000000002E-3</v>
      </c>
      <c r="X21">
        <v>4.0000000000000001E-3</v>
      </c>
      <c r="Y21">
        <v>4.0499999999999998E-3</v>
      </c>
      <c r="Z21">
        <v>4.1999999999999997E-3</v>
      </c>
      <c r="AA21">
        <v>0</v>
      </c>
    </row>
    <row r="22" spans="1:27" x14ac:dyDescent="0.35">
      <c r="A22">
        <v>21.81616</v>
      </c>
      <c r="B22">
        <v>23.02047</v>
      </c>
      <c r="C22">
        <v>25.059950000000001</v>
      </c>
      <c r="D22">
        <v>25.09674</v>
      </c>
      <c r="E22">
        <v>22.928660000000001</v>
      </c>
      <c r="F22">
        <v>0.10934000000000001</v>
      </c>
      <c r="G22">
        <v>0</v>
      </c>
      <c r="H22">
        <v>3.3899999999999998E-3</v>
      </c>
      <c r="I22">
        <v>0.53657999999999995</v>
      </c>
      <c r="J22">
        <v>-1.787E-2</v>
      </c>
      <c r="K22">
        <v>1.4245000000000001</v>
      </c>
      <c r="L22">
        <v>-4.4229999999999998E-2</v>
      </c>
      <c r="M22">
        <v>-6.8599999999999998E-3</v>
      </c>
      <c r="N22">
        <v>1.6830000000000001E-2</v>
      </c>
      <c r="O22">
        <v>158.36472000000001</v>
      </c>
      <c r="P22">
        <v>0.99982000000000004</v>
      </c>
      <c r="Q22">
        <v>-115.82301</v>
      </c>
      <c r="R22">
        <v>744.60641999999996</v>
      </c>
      <c r="S22" t="e">
        <f t="shared" si="0"/>
        <v>#NAME?</v>
      </c>
      <c r="T22" t="e">
        <f t="shared" si="0"/>
        <v>#NAME?</v>
      </c>
      <c r="U22">
        <v>7.3099999999999997E-3</v>
      </c>
      <c r="V22">
        <v>3.8999999999999998E-3</v>
      </c>
      <c r="W22">
        <v>6.4900000000000001E-3</v>
      </c>
      <c r="X22">
        <v>3.98E-3</v>
      </c>
      <c r="Y22">
        <v>4.0600000000000002E-3</v>
      </c>
      <c r="Z22">
        <v>4.1900000000000001E-3</v>
      </c>
      <c r="AA22">
        <v>0</v>
      </c>
    </row>
    <row r="23" spans="1:27" x14ac:dyDescent="0.35">
      <c r="A23">
        <v>22.819140000000001</v>
      </c>
      <c r="B23">
        <v>23.02054</v>
      </c>
      <c r="C23">
        <v>25.062280000000001</v>
      </c>
      <c r="D23">
        <v>25.100100000000001</v>
      </c>
      <c r="E23">
        <v>22.92774</v>
      </c>
      <c r="F23">
        <v>0.11933000000000001</v>
      </c>
      <c r="G23">
        <v>0</v>
      </c>
      <c r="H23">
        <v>2.48E-3</v>
      </c>
      <c r="I23">
        <v>0.53751000000000004</v>
      </c>
      <c r="J23">
        <v>-8.1999999999999998E-4</v>
      </c>
      <c r="K23">
        <v>1.42296</v>
      </c>
      <c r="L23">
        <v>-3.8830000000000003E-2</v>
      </c>
      <c r="M23">
        <v>-3.2000000000000003E-4</v>
      </c>
      <c r="N23">
        <v>1.8880000000000001E-2</v>
      </c>
      <c r="O23">
        <v>158.64027999999999</v>
      </c>
      <c r="P23">
        <v>0.73172000000000004</v>
      </c>
      <c r="Q23">
        <v>-5.28444</v>
      </c>
      <c r="R23">
        <v>812.71839</v>
      </c>
      <c r="S23" t="e">
        <f t="shared" ref="S23:T42" si="1">-Inf</f>
        <v>#NAME?</v>
      </c>
      <c r="T23" t="e">
        <f t="shared" si="1"/>
        <v>#NAME?</v>
      </c>
      <c r="U23">
        <v>7.3099999999999997E-3</v>
      </c>
      <c r="V23">
        <v>3.9199999999999999E-3</v>
      </c>
      <c r="W23">
        <v>6.4900000000000001E-3</v>
      </c>
      <c r="X23">
        <v>4.0000000000000001E-3</v>
      </c>
      <c r="Y23">
        <v>4.0499999999999998E-3</v>
      </c>
      <c r="Z23">
        <v>4.2199999999999998E-3</v>
      </c>
      <c r="AA23">
        <v>0</v>
      </c>
    </row>
    <row r="24" spans="1:27" x14ac:dyDescent="0.35">
      <c r="A24">
        <v>23.818429999999999</v>
      </c>
      <c r="B24">
        <v>23.021719999999998</v>
      </c>
      <c r="C24">
        <v>25.063859999999998</v>
      </c>
      <c r="D24">
        <v>25.103439999999999</v>
      </c>
      <c r="E24">
        <v>22.92784</v>
      </c>
      <c r="F24">
        <v>0.11468</v>
      </c>
      <c r="G24">
        <v>0</v>
      </c>
      <c r="H24">
        <v>2.97E-3</v>
      </c>
      <c r="I24">
        <v>0.53939999999999999</v>
      </c>
      <c r="J24">
        <v>-1.549E-2</v>
      </c>
      <c r="K24">
        <v>1.4258999999999999</v>
      </c>
      <c r="L24">
        <v>-4.1110000000000001E-2</v>
      </c>
      <c r="M24">
        <v>-6.0800000000000003E-3</v>
      </c>
      <c r="N24">
        <v>1.898E-2</v>
      </c>
      <c r="O24">
        <v>159.19712000000001</v>
      </c>
      <c r="P24">
        <v>0.87631999999999999</v>
      </c>
      <c r="Q24">
        <v>-100.38032</v>
      </c>
      <c r="R24">
        <v>781.07644000000005</v>
      </c>
      <c r="S24" t="e">
        <f t="shared" si="1"/>
        <v>#NAME?</v>
      </c>
      <c r="T24" t="e">
        <f t="shared" si="1"/>
        <v>#NAME?</v>
      </c>
      <c r="U24">
        <v>7.3099999999999997E-3</v>
      </c>
      <c r="V24">
        <v>3.9100000000000003E-3</v>
      </c>
      <c r="W24">
        <v>6.4999999999999997E-3</v>
      </c>
      <c r="X24">
        <v>3.98E-3</v>
      </c>
      <c r="Y24">
        <v>4.0600000000000002E-3</v>
      </c>
      <c r="Z24">
        <v>4.2100000000000002E-3</v>
      </c>
      <c r="AA24">
        <v>0</v>
      </c>
    </row>
    <row r="25" spans="1:27" x14ac:dyDescent="0.35">
      <c r="A25">
        <v>24.819700000000001</v>
      </c>
      <c r="B25">
        <v>23.021229999999999</v>
      </c>
      <c r="C25">
        <v>25.06532</v>
      </c>
      <c r="D25">
        <v>25.10697</v>
      </c>
      <c r="E25">
        <v>22.926459999999999</v>
      </c>
      <c r="F25">
        <v>0.11835</v>
      </c>
      <c r="G25">
        <v>0</v>
      </c>
      <c r="H25">
        <v>3.5599999999999998E-3</v>
      </c>
      <c r="I25">
        <v>0.53924000000000005</v>
      </c>
      <c r="J25">
        <v>-4.0400000000000002E-3</v>
      </c>
      <c r="K25">
        <v>1.42801</v>
      </c>
      <c r="L25">
        <v>-4.2380000000000001E-2</v>
      </c>
      <c r="M25">
        <v>-1.6000000000000001E-3</v>
      </c>
      <c r="N25">
        <v>2.0619999999999999E-2</v>
      </c>
      <c r="O25">
        <v>159.15169</v>
      </c>
      <c r="P25">
        <v>1.0516700000000001</v>
      </c>
      <c r="Q25">
        <v>-26.166149999999998</v>
      </c>
      <c r="R25">
        <v>806.14588000000003</v>
      </c>
      <c r="S25" t="e">
        <f t="shared" si="1"/>
        <v>#NAME?</v>
      </c>
      <c r="T25" t="e">
        <f t="shared" si="1"/>
        <v>#NAME?</v>
      </c>
      <c r="U25">
        <v>7.3200000000000001E-3</v>
      </c>
      <c r="V25">
        <v>3.9100000000000003E-3</v>
      </c>
      <c r="W25">
        <v>6.4999999999999997E-3</v>
      </c>
      <c r="X25">
        <v>3.9899999999999996E-3</v>
      </c>
      <c r="Y25">
        <v>4.0699999999999998E-3</v>
      </c>
      <c r="Z25">
        <v>4.2199999999999998E-3</v>
      </c>
      <c r="AA25">
        <v>0</v>
      </c>
    </row>
    <row r="26" spans="1:27" x14ac:dyDescent="0.35">
      <c r="A26">
        <v>25.82104</v>
      </c>
      <c r="B26">
        <v>23.021879999999999</v>
      </c>
      <c r="C26">
        <v>25.06757</v>
      </c>
      <c r="D26">
        <v>25.11</v>
      </c>
      <c r="E26">
        <v>22.926819999999999</v>
      </c>
      <c r="F26">
        <v>0.10826</v>
      </c>
      <c r="G26">
        <v>0</v>
      </c>
      <c r="H26">
        <v>3.48E-3</v>
      </c>
      <c r="I26">
        <v>0.53937999999999997</v>
      </c>
      <c r="J26">
        <v>-1.8679999999999999E-2</v>
      </c>
      <c r="K26">
        <v>1.42476</v>
      </c>
      <c r="L26">
        <v>-3.7990000000000003E-2</v>
      </c>
      <c r="M26">
        <v>-7.43E-3</v>
      </c>
      <c r="N26">
        <v>1.9210000000000001E-2</v>
      </c>
      <c r="O26">
        <v>159.19308000000001</v>
      </c>
      <c r="P26">
        <v>1.0263</v>
      </c>
      <c r="Q26">
        <v>-121.02511</v>
      </c>
      <c r="R26">
        <v>737.43940999999995</v>
      </c>
      <c r="S26" t="e">
        <f t="shared" si="1"/>
        <v>#NAME?</v>
      </c>
      <c r="T26" t="e">
        <f t="shared" si="1"/>
        <v>#NAME?</v>
      </c>
      <c r="U26">
        <v>7.3099999999999997E-3</v>
      </c>
      <c r="V26">
        <v>3.9199999999999999E-3</v>
      </c>
      <c r="W26">
        <v>6.4999999999999997E-3</v>
      </c>
      <c r="X26">
        <v>3.98E-3</v>
      </c>
      <c r="Y26">
        <v>4.0699999999999998E-3</v>
      </c>
      <c r="Z26">
        <v>4.1900000000000001E-3</v>
      </c>
      <c r="AA26">
        <v>0</v>
      </c>
    </row>
    <row r="27" spans="1:27" x14ac:dyDescent="0.35">
      <c r="A27">
        <v>26.821249999999999</v>
      </c>
      <c r="B27">
        <v>23.020879999999998</v>
      </c>
      <c r="C27">
        <v>25.069040000000001</v>
      </c>
      <c r="D27">
        <v>25.11374</v>
      </c>
      <c r="E27">
        <v>22.92492</v>
      </c>
      <c r="F27">
        <v>0.10965</v>
      </c>
      <c r="G27">
        <v>0</v>
      </c>
      <c r="H27">
        <v>3.14E-3</v>
      </c>
      <c r="I27">
        <v>0.53822000000000003</v>
      </c>
      <c r="J27">
        <v>-3.7879999999999997E-2</v>
      </c>
      <c r="K27">
        <v>1.42764</v>
      </c>
      <c r="L27">
        <v>-3.6429999999999997E-2</v>
      </c>
      <c r="M27">
        <v>-1.521E-2</v>
      </c>
      <c r="N27">
        <v>2.051E-2</v>
      </c>
      <c r="O27">
        <v>158.85033000000001</v>
      </c>
      <c r="P27">
        <v>0.92722000000000004</v>
      </c>
      <c r="Q27">
        <v>-245.4598</v>
      </c>
      <c r="R27">
        <v>746.91858000000002</v>
      </c>
      <c r="S27" t="e">
        <f t="shared" si="1"/>
        <v>#NAME?</v>
      </c>
      <c r="T27" t="e">
        <f t="shared" si="1"/>
        <v>#NAME?</v>
      </c>
      <c r="U27">
        <v>7.3200000000000001E-3</v>
      </c>
      <c r="V27">
        <v>3.9199999999999999E-3</v>
      </c>
      <c r="W27">
        <v>6.4999999999999997E-3</v>
      </c>
      <c r="X27">
        <v>3.9500000000000004E-3</v>
      </c>
      <c r="Y27">
        <v>4.0600000000000002E-3</v>
      </c>
      <c r="Z27">
        <v>4.1900000000000001E-3</v>
      </c>
      <c r="AA27">
        <v>0</v>
      </c>
    </row>
    <row r="28" spans="1:27" x14ac:dyDescent="0.35">
      <c r="A28">
        <v>27.82282</v>
      </c>
      <c r="B28">
        <v>23.02007</v>
      </c>
      <c r="C28">
        <v>25.070350000000001</v>
      </c>
      <c r="D28">
        <v>25.117180000000001</v>
      </c>
      <c r="E28">
        <v>22.925380000000001</v>
      </c>
      <c r="F28">
        <v>0.10893</v>
      </c>
      <c r="G28">
        <v>0</v>
      </c>
      <c r="H28">
        <v>3.7100000000000002E-3</v>
      </c>
      <c r="I28">
        <v>0.53986000000000001</v>
      </c>
      <c r="J28">
        <v>-1.218E-2</v>
      </c>
      <c r="K28">
        <v>1.4280600000000001</v>
      </c>
      <c r="L28">
        <v>-3.9710000000000002E-2</v>
      </c>
      <c r="M28">
        <v>-4.8199999999999996E-3</v>
      </c>
      <c r="N28">
        <v>2.1340000000000001E-2</v>
      </c>
      <c r="O28">
        <v>159.33496</v>
      </c>
      <c r="P28">
        <v>1.0953999999999999</v>
      </c>
      <c r="Q28">
        <v>-78.921599999999998</v>
      </c>
      <c r="R28">
        <v>742.10431000000005</v>
      </c>
      <c r="S28" t="e">
        <f t="shared" si="1"/>
        <v>#NAME?</v>
      </c>
      <c r="T28" t="e">
        <f t="shared" si="1"/>
        <v>#NAME?</v>
      </c>
      <c r="U28">
        <v>7.3200000000000001E-3</v>
      </c>
      <c r="V28">
        <v>3.9100000000000003E-3</v>
      </c>
      <c r="W28">
        <v>6.5100000000000002E-3</v>
      </c>
      <c r="X28">
        <v>3.98E-3</v>
      </c>
      <c r="Y28">
        <v>4.0699999999999998E-3</v>
      </c>
      <c r="Z28">
        <v>4.1900000000000001E-3</v>
      </c>
      <c r="AA28">
        <v>0</v>
      </c>
    </row>
    <row r="29" spans="1:27" x14ac:dyDescent="0.35">
      <c r="A29">
        <v>28.824110000000001</v>
      </c>
      <c r="B29">
        <v>23.019310000000001</v>
      </c>
      <c r="C29">
        <v>25.072019999999998</v>
      </c>
      <c r="D29">
        <v>25.119959999999999</v>
      </c>
      <c r="E29">
        <v>22.924710000000001</v>
      </c>
      <c r="F29">
        <v>0.10786999999999999</v>
      </c>
      <c r="G29">
        <v>0</v>
      </c>
      <c r="H29">
        <v>3.3700000000000002E-3</v>
      </c>
      <c r="I29">
        <v>0.54039000000000004</v>
      </c>
      <c r="J29">
        <v>-2.878E-2</v>
      </c>
      <c r="K29">
        <v>1.4218999999999999</v>
      </c>
      <c r="L29">
        <v>-3.5310000000000001E-2</v>
      </c>
      <c r="M29">
        <v>-1.1390000000000001E-2</v>
      </c>
      <c r="N29">
        <v>2.163E-2</v>
      </c>
      <c r="O29">
        <v>159.49108000000001</v>
      </c>
      <c r="P29">
        <v>0.99453999999999998</v>
      </c>
      <c r="Q29">
        <v>-186.45653999999999</v>
      </c>
      <c r="R29">
        <v>734.91531999999995</v>
      </c>
      <c r="S29" t="e">
        <f t="shared" si="1"/>
        <v>#NAME?</v>
      </c>
      <c r="T29" t="e">
        <f t="shared" si="1"/>
        <v>#NAME?</v>
      </c>
      <c r="U29">
        <v>7.3000000000000001E-3</v>
      </c>
      <c r="V29">
        <v>3.9199999999999999E-3</v>
      </c>
      <c r="W29">
        <v>6.5100000000000002E-3</v>
      </c>
      <c r="X29">
        <v>3.96E-3</v>
      </c>
      <c r="Y29">
        <v>4.0600000000000002E-3</v>
      </c>
      <c r="Z29">
        <v>4.1900000000000001E-3</v>
      </c>
      <c r="AA29">
        <v>0</v>
      </c>
    </row>
    <row r="30" spans="1:27" x14ac:dyDescent="0.35">
      <c r="A30">
        <v>29.825130000000001</v>
      </c>
      <c r="B30">
        <v>23.01859</v>
      </c>
      <c r="C30">
        <v>25.07368</v>
      </c>
      <c r="D30">
        <v>25.12285</v>
      </c>
      <c r="E30">
        <v>22.924890000000001</v>
      </c>
      <c r="F30">
        <v>0.1032</v>
      </c>
      <c r="G30">
        <v>0</v>
      </c>
      <c r="H30">
        <v>2.4499999999999999E-3</v>
      </c>
      <c r="I30">
        <v>0.53657999999999995</v>
      </c>
      <c r="J30">
        <v>-2.5940000000000001E-2</v>
      </c>
      <c r="K30">
        <v>1.4257500000000001</v>
      </c>
      <c r="L30">
        <v>-3.9890000000000002E-2</v>
      </c>
      <c r="M30">
        <v>-1.017E-2</v>
      </c>
      <c r="N30">
        <v>2.1229999999999999E-2</v>
      </c>
      <c r="O30">
        <v>158.36672999999999</v>
      </c>
      <c r="P30">
        <v>0.72343000000000002</v>
      </c>
      <c r="Q30">
        <v>-168.09736000000001</v>
      </c>
      <c r="R30">
        <v>703.12005999999997</v>
      </c>
      <c r="S30" t="e">
        <f t="shared" si="1"/>
        <v>#NAME?</v>
      </c>
      <c r="T30" t="e">
        <f t="shared" si="1"/>
        <v>#NAME?</v>
      </c>
      <c r="U30">
        <v>7.3099999999999997E-3</v>
      </c>
      <c r="V30">
        <v>3.9100000000000003E-3</v>
      </c>
      <c r="W30">
        <v>6.4900000000000001E-3</v>
      </c>
      <c r="X30">
        <v>3.9699999999999996E-3</v>
      </c>
      <c r="Y30">
        <v>4.0499999999999998E-3</v>
      </c>
      <c r="Z30">
        <v>4.1700000000000001E-3</v>
      </c>
      <c r="AA30">
        <v>0</v>
      </c>
    </row>
    <row r="31" spans="1:27" x14ac:dyDescent="0.35">
      <c r="A31">
        <v>30.825150000000001</v>
      </c>
      <c r="B31">
        <v>23.019290000000002</v>
      </c>
      <c r="C31">
        <v>25.076070000000001</v>
      </c>
      <c r="D31">
        <v>25.124690000000001</v>
      </c>
      <c r="E31">
        <v>22.923629999999999</v>
      </c>
      <c r="F31">
        <v>0.11113000000000001</v>
      </c>
      <c r="G31">
        <v>0</v>
      </c>
      <c r="H31">
        <v>4.0099999999999997E-3</v>
      </c>
      <c r="I31">
        <v>0.54022000000000003</v>
      </c>
      <c r="J31">
        <v>3.2399999999999998E-3</v>
      </c>
      <c r="K31">
        <v>1.4291400000000001</v>
      </c>
      <c r="L31">
        <v>-4.4209999999999999E-2</v>
      </c>
      <c r="M31">
        <v>1.2999999999999999E-3</v>
      </c>
      <c r="N31">
        <v>2.2599999999999999E-2</v>
      </c>
      <c r="O31">
        <v>159.43916999999999</v>
      </c>
      <c r="P31">
        <v>1.1842200000000001</v>
      </c>
      <c r="Q31">
        <v>20.99587</v>
      </c>
      <c r="R31">
        <v>757.17566999999997</v>
      </c>
      <c r="S31" t="e">
        <f t="shared" si="1"/>
        <v>#NAME?</v>
      </c>
      <c r="T31" t="e">
        <f t="shared" si="1"/>
        <v>#NAME?</v>
      </c>
      <c r="U31">
        <v>7.3200000000000001E-3</v>
      </c>
      <c r="V31">
        <v>3.8999999999999998E-3</v>
      </c>
      <c r="W31">
        <v>6.5100000000000002E-3</v>
      </c>
      <c r="X31">
        <v>4.0000000000000001E-3</v>
      </c>
      <c r="Y31">
        <v>4.0699999999999998E-3</v>
      </c>
      <c r="Z31">
        <v>4.1999999999999997E-3</v>
      </c>
      <c r="AA31">
        <v>0</v>
      </c>
    </row>
    <row r="32" spans="1:27" x14ac:dyDescent="0.35">
      <c r="A32">
        <v>31.826550000000001</v>
      </c>
      <c r="B32">
        <v>23.018730000000001</v>
      </c>
      <c r="C32">
        <v>25.077089999999998</v>
      </c>
      <c r="D32">
        <v>25.127610000000001</v>
      </c>
      <c r="E32">
        <v>22.92315</v>
      </c>
      <c r="F32">
        <v>0.11047999999999999</v>
      </c>
      <c r="G32">
        <v>0</v>
      </c>
      <c r="H32">
        <v>1.57E-3</v>
      </c>
      <c r="I32">
        <v>0.53847999999999996</v>
      </c>
      <c r="J32">
        <v>-1.67E-3</v>
      </c>
      <c r="K32">
        <v>1.4336</v>
      </c>
      <c r="L32">
        <v>-4.3470000000000002E-2</v>
      </c>
      <c r="M32">
        <v>-6.7000000000000002E-4</v>
      </c>
      <c r="N32">
        <v>2.3349999999999999E-2</v>
      </c>
      <c r="O32">
        <v>158.92588000000001</v>
      </c>
      <c r="P32">
        <v>0.46196999999999999</v>
      </c>
      <c r="Q32">
        <v>-10.845660000000001</v>
      </c>
      <c r="R32">
        <v>752.77774999999997</v>
      </c>
      <c r="S32" t="e">
        <f t="shared" si="1"/>
        <v>#NAME?</v>
      </c>
      <c r="T32" t="e">
        <f t="shared" si="1"/>
        <v>#NAME?</v>
      </c>
      <c r="U32">
        <v>7.3299999999999997E-3</v>
      </c>
      <c r="V32">
        <v>3.9100000000000003E-3</v>
      </c>
      <c r="W32">
        <v>6.4999999999999997E-3</v>
      </c>
      <c r="X32">
        <v>4.0000000000000001E-3</v>
      </c>
      <c r="Y32">
        <v>4.0400000000000002E-3</v>
      </c>
      <c r="Z32">
        <v>4.1999999999999997E-3</v>
      </c>
      <c r="AA32">
        <v>0</v>
      </c>
    </row>
    <row r="33" spans="1:27" x14ac:dyDescent="0.35">
      <c r="A33">
        <v>32.826219999999999</v>
      </c>
      <c r="B33">
        <v>23.01924</v>
      </c>
      <c r="C33">
        <v>25.078530000000001</v>
      </c>
      <c r="D33">
        <v>25.130299999999998</v>
      </c>
      <c r="E33">
        <v>22.92248</v>
      </c>
      <c r="F33">
        <v>0.1072</v>
      </c>
      <c r="G33">
        <v>0</v>
      </c>
      <c r="H33">
        <v>3.1900000000000001E-3</v>
      </c>
      <c r="I33">
        <v>0.53942000000000001</v>
      </c>
      <c r="J33">
        <v>-1.864E-2</v>
      </c>
      <c r="K33">
        <v>1.4352400000000001</v>
      </c>
      <c r="L33">
        <v>-4.3060000000000001E-2</v>
      </c>
      <c r="M33">
        <v>-7.5399999999999998E-3</v>
      </c>
      <c r="N33">
        <v>2.3220000000000001E-2</v>
      </c>
      <c r="O33">
        <v>159.20331999999999</v>
      </c>
      <c r="P33">
        <v>0.94099999999999995</v>
      </c>
      <c r="Q33">
        <v>-120.76128</v>
      </c>
      <c r="R33">
        <v>730.50746000000004</v>
      </c>
      <c r="S33" t="e">
        <f t="shared" si="1"/>
        <v>#NAME?</v>
      </c>
      <c r="T33" t="e">
        <f t="shared" si="1"/>
        <v>#NAME?</v>
      </c>
      <c r="U33">
        <v>7.3400000000000002E-3</v>
      </c>
      <c r="V33">
        <v>3.9100000000000003E-3</v>
      </c>
      <c r="W33">
        <v>6.4999999999999997E-3</v>
      </c>
      <c r="X33">
        <v>3.98E-3</v>
      </c>
      <c r="Y33">
        <v>4.0600000000000002E-3</v>
      </c>
      <c r="Z33">
        <v>4.1900000000000001E-3</v>
      </c>
      <c r="AA33">
        <v>0</v>
      </c>
    </row>
    <row r="34" spans="1:27" x14ac:dyDescent="0.35">
      <c r="A34">
        <v>33.829070000000002</v>
      </c>
      <c r="B34">
        <v>23.0182</v>
      </c>
      <c r="C34">
        <v>25.079529999999998</v>
      </c>
      <c r="D34">
        <v>25.13259</v>
      </c>
      <c r="E34">
        <v>22.923110000000001</v>
      </c>
      <c r="F34">
        <v>0.10884000000000001</v>
      </c>
      <c r="G34">
        <v>0</v>
      </c>
      <c r="H34">
        <v>3.4499999999999999E-3</v>
      </c>
      <c r="I34">
        <v>0.53861000000000003</v>
      </c>
      <c r="J34">
        <v>4.4099999999999999E-3</v>
      </c>
      <c r="K34">
        <v>1.4225099999999999</v>
      </c>
      <c r="L34">
        <v>-3.9079999999999997E-2</v>
      </c>
      <c r="M34">
        <v>1.75E-3</v>
      </c>
      <c r="N34">
        <v>2.4160000000000001E-2</v>
      </c>
      <c r="O34">
        <v>158.96487999999999</v>
      </c>
      <c r="P34">
        <v>1.01752</v>
      </c>
      <c r="Q34">
        <v>28.555700000000002</v>
      </c>
      <c r="R34">
        <v>741.68431999999996</v>
      </c>
      <c r="S34" t="e">
        <f t="shared" si="1"/>
        <v>#NAME?</v>
      </c>
      <c r="T34" t="e">
        <f t="shared" si="1"/>
        <v>#NAME?</v>
      </c>
      <c r="U34">
        <v>7.3099999999999997E-3</v>
      </c>
      <c r="V34">
        <v>3.9199999999999999E-3</v>
      </c>
      <c r="W34">
        <v>6.4999999999999997E-3</v>
      </c>
      <c r="X34">
        <v>4.0099999999999997E-3</v>
      </c>
      <c r="Y34">
        <v>4.0699999999999998E-3</v>
      </c>
      <c r="Z34">
        <v>4.1900000000000001E-3</v>
      </c>
      <c r="AA34">
        <v>0</v>
      </c>
    </row>
    <row r="35" spans="1:27" x14ac:dyDescent="0.35">
      <c r="A35">
        <v>34.831009999999999</v>
      </c>
      <c r="B35">
        <v>23.01839</v>
      </c>
      <c r="C35">
        <v>25.08089</v>
      </c>
      <c r="D35">
        <v>25.133839999999999</v>
      </c>
      <c r="E35">
        <v>22.922270000000001</v>
      </c>
      <c r="F35">
        <v>0.11345</v>
      </c>
      <c r="G35">
        <v>0</v>
      </c>
      <c r="H35">
        <v>3.5999999999999999E-3</v>
      </c>
      <c r="I35">
        <v>0.53881000000000001</v>
      </c>
      <c r="J35">
        <v>-4.3800000000000002E-3</v>
      </c>
      <c r="K35">
        <v>1.4307399999999999</v>
      </c>
      <c r="L35">
        <v>-4.1000000000000002E-2</v>
      </c>
      <c r="M35">
        <v>-1.7600000000000001E-3</v>
      </c>
      <c r="N35">
        <v>2.513E-2</v>
      </c>
      <c r="O35">
        <v>159.02359000000001</v>
      </c>
      <c r="P35">
        <v>1.0636099999999999</v>
      </c>
      <c r="Q35">
        <v>-28.367180000000001</v>
      </c>
      <c r="R35">
        <v>773.14998000000003</v>
      </c>
      <c r="S35" t="e">
        <f t="shared" si="1"/>
        <v>#NAME?</v>
      </c>
      <c r="T35" t="e">
        <f t="shared" si="1"/>
        <v>#NAME?</v>
      </c>
      <c r="U35">
        <v>7.3200000000000001E-3</v>
      </c>
      <c r="V35">
        <v>3.9100000000000003E-3</v>
      </c>
      <c r="W35">
        <v>6.4999999999999997E-3</v>
      </c>
      <c r="X35">
        <v>3.9899999999999996E-3</v>
      </c>
      <c r="Y35">
        <v>4.0699999999999998E-3</v>
      </c>
      <c r="Z35">
        <v>4.2100000000000002E-3</v>
      </c>
      <c r="AA35">
        <v>0</v>
      </c>
    </row>
    <row r="36" spans="1:27" x14ac:dyDescent="0.35">
      <c r="A36">
        <v>35.831180000000003</v>
      </c>
      <c r="B36">
        <v>23.018879999999999</v>
      </c>
      <c r="C36">
        <v>25.082820000000002</v>
      </c>
      <c r="D36">
        <v>25.137049999999999</v>
      </c>
      <c r="E36">
        <v>22.92229</v>
      </c>
      <c r="F36">
        <v>0.11106000000000001</v>
      </c>
      <c r="G36">
        <v>0</v>
      </c>
      <c r="H36">
        <v>4.6299999999999996E-3</v>
      </c>
      <c r="I36">
        <v>0.53976000000000002</v>
      </c>
      <c r="J36">
        <v>-3.3090000000000001E-2</v>
      </c>
      <c r="K36">
        <v>1.42222</v>
      </c>
      <c r="L36">
        <v>-4.4080000000000001E-2</v>
      </c>
      <c r="M36">
        <v>-1.337E-2</v>
      </c>
      <c r="N36">
        <v>2.5190000000000001E-2</v>
      </c>
      <c r="O36">
        <v>159.30302</v>
      </c>
      <c r="P36">
        <v>1.3664000000000001</v>
      </c>
      <c r="Q36">
        <v>-214.40947</v>
      </c>
      <c r="R36">
        <v>756.86256000000003</v>
      </c>
      <c r="S36" t="e">
        <f t="shared" si="1"/>
        <v>#NAME?</v>
      </c>
      <c r="T36" t="e">
        <f t="shared" si="1"/>
        <v>#NAME?</v>
      </c>
      <c r="U36">
        <v>7.3099999999999997E-3</v>
      </c>
      <c r="V36">
        <v>3.8999999999999998E-3</v>
      </c>
      <c r="W36">
        <v>6.4999999999999997E-3</v>
      </c>
      <c r="X36">
        <v>3.96E-3</v>
      </c>
      <c r="Y36">
        <v>4.0800000000000003E-3</v>
      </c>
      <c r="Z36">
        <v>4.1999999999999997E-3</v>
      </c>
      <c r="AA36">
        <v>0</v>
      </c>
    </row>
    <row r="37" spans="1:27" x14ac:dyDescent="0.35">
      <c r="A37">
        <v>36.831760000000003</v>
      </c>
      <c r="B37">
        <v>23.018699999999999</v>
      </c>
      <c r="C37">
        <v>25.083570000000002</v>
      </c>
      <c r="D37">
        <v>25.138169999999999</v>
      </c>
      <c r="E37">
        <v>22.921800000000001</v>
      </c>
      <c r="F37">
        <v>0.11027000000000001</v>
      </c>
      <c r="G37">
        <v>0</v>
      </c>
      <c r="H37">
        <v>3.0500000000000002E-3</v>
      </c>
      <c r="I37">
        <v>0.54081000000000001</v>
      </c>
      <c r="J37">
        <v>-5.0099999999999997E-3</v>
      </c>
      <c r="K37">
        <v>1.4258299999999999</v>
      </c>
      <c r="L37">
        <v>-3.857E-2</v>
      </c>
      <c r="M37">
        <v>-2.0300000000000001E-3</v>
      </c>
      <c r="N37">
        <v>2.5190000000000001E-2</v>
      </c>
      <c r="O37">
        <v>159.613</v>
      </c>
      <c r="P37">
        <v>0.90098</v>
      </c>
      <c r="Q37">
        <v>-32.466470000000001</v>
      </c>
      <c r="R37">
        <v>751.53779999999995</v>
      </c>
      <c r="S37" t="e">
        <f t="shared" si="1"/>
        <v>#NAME?</v>
      </c>
      <c r="T37" t="e">
        <f t="shared" si="1"/>
        <v>#NAME?</v>
      </c>
      <c r="U37">
        <v>7.3099999999999997E-3</v>
      </c>
      <c r="V37">
        <v>3.9199999999999999E-3</v>
      </c>
      <c r="W37">
        <v>6.5100000000000002E-3</v>
      </c>
      <c r="X37">
        <v>3.9899999999999996E-3</v>
      </c>
      <c r="Y37">
        <v>4.0600000000000002E-3</v>
      </c>
      <c r="Z37">
        <v>4.1999999999999997E-3</v>
      </c>
      <c r="AA37">
        <v>0</v>
      </c>
    </row>
    <row r="38" spans="1:27" x14ac:dyDescent="0.35">
      <c r="A38">
        <v>37.831290000000003</v>
      </c>
      <c r="B38">
        <v>23.017399999999999</v>
      </c>
      <c r="C38">
        <v>25.083929999999999</v>
      </c>
      <c r="D38">
        <v>25.1403</v>
      </c>
      <c r="E38">
        <v>22.921060000000001</v>
      </c>
      <c r="F38">
        <v>0.11201999999999999</v>
      </c>
      <c r="G38">
        <v>0</v>
      </c>
      <c r="H38">
        <v>3.3600000000000001E-3</v>
      </c>
      <c r="I38">
        <v>0.54285000000000005</v>
      </c>
      <c r="J38">
        <v>-2.205E-2</v>
      </c>
      <c r="K38">
        <v>1.4230100000000001</v>
      </c>
      <c r="L38">
        <v>-3.8460000000000001E-2</v>
      </c>
      <c r="M38">
        <v>-8.8900000000000003E-3</v>
      </c>
      <c r="N38">
        <v>2.6409999999999999E-2</v>
      </c>
      <c r="O38">
        <v>160.21505999999999</v>
      </c>
      <c r="P38">
        <v>0.99307999999999996</v>
      </c>
      <c r="Q38">
        <v>-142.85956999999999</v>
      </c>
      <c r="R38">
        <v>763.42823999999996</v>
      </c>
      <c r="S38" t="e">
        <f t="shared" si="1"/>
        <v>#NAME?</v>
      </c>
      <c r="T38" t="e">
        <f t="shared" si="1"/>
        <v>#NAME?</v>
      </c>
      <c r="U38">
        <v>7.3099999999999997E-3</v>
      </c>
      <c r="V38">
        <v>3.9199999999999999E-3</v>
      </c>
      <c r="W38">
        <v>6.5199999999999998E-3</v>
      </c>
      <c r="X38">
        <v>3.9699999999999996E-3</v>
      </c>
      <c r="Y38">
        <v>4.0600000000000002E-3</v>
      </c>
      <c r="Z38">
        <v>4.1999999999999997E-3</v>
      </c>
      <c r="AA38">
        <v>0</v>
      </c>
    </row>
    <row r="39" spans="1:27" x14ac:dyDescent="0.35">
      <c r="A39">
        <v>38.832720000000002</v>
      </c>
      <c r="B39">
        <v>23.01698</v>
      </c>
      <c r="C39">
        <v>25.084669999999999</v>
      </c>
      <c r="D39">
        <v>25.14282</v>
      </c>
      <c r="E39">
        <v>22.920809999999999</v>
      </c>
      <c r="F39">
        <v>0.10627</v>
      </c>
      <c r="G39">
        <v>0</v>
      </c>
      <c r="H39">
        <v>2.7100000000000002E-3</v>
      </c>
      <c r="I39">
        <v>0.54105999999999999</v>
      </c>
      <c r="J39">
        <v>-3.3320000000000002E-2</v>
      </c>
      <c r="K39">
        <v>1.4379200000000001</v>
      </c>
      <c r="L39">
        <v>-4.2909999999999997E-2</v>
      </c>
      <c r="M39">
        <v>-1.34E-2</v>
      </c>
      <c r="N39">
        <v>2.5850000000000001E-2</v>
      </c>
      <c r="O39">
        <v>159.68637000000001</v>
      </c>
      <c r="P39">
        <v>0.79969999999999997</v>
      </c>
      <c r="Q39">
        <v>-215.89089000000001</v>
      </c>
      <c r="R39">
        <v>724.26606000000004</v>
      </c>
      <c r="S39" t="e">
        <f t="shared" si="1"/>
        <v>#NAME?</v>
      </c>
      <c r="T39" t="e">
        <f t="shared" si="1"/>
        <v>#NAME?</v>
      </c>
      <c r="U39">
        <v>7.3400000000000002E-3</v>
      </c>
      <c r="V39">
        <v>3.9100000000000003E-3</v>
      </c>
      <c r="W39">
        <v>6.5100000000000002E-3</v>
      </c>
      <c r="X39">
        <v>3.96E-3</v>
      </c>
      <c r="Y39">
        <v>4.0499999999999998E-3</v>
      </c>
      <c r="Z39">
        <v>4.1799999999999997E-3</v>
      </c>
      <c r="AA39">
        <v>0</v>
      </c>
    </row>
    <row r="40" spans="1:27" x14ac:dyDescent="0.35">
      <c r="A40">
        <v>39.832830000000001</v>
      </c>
      <c r="B40">
        <v>23.017530000000001</v>
      </c>
      <c r="C40">
        <v>25.084890000000001</v>
      </c>
      <c r="D40">
        <v>25.14518</v>
      </c>
      <c r="E40">
        <v>22.920020000000001</v>
      </c>
      <c r="F40">
        <v>0.1095</v>
      </c>
      <c r="G40">
        <v>0</v>
      </c>
      <c r="H40">
        <v>2.9399999999999999E-3</v>
      </c>
      <c r="I40">
        <v>0.54098000000000002</v>
      </c>
      <c r="J40">
        <v>-3.9170000000000003E-2</v>
      </c>
      <c r="K40">
        <v>1.4268400000000001</v>
      </c>
      <c r="L40">
        <v>-4.3130000000000002E-2</v>
      </c>
      <c r="M40">
        <v>-1.5980000000000001E-2</v>
      </c>
      <c r="N40">
        <v>2.7619999999999999E-2</v>
      </c>
      <c r="O40">
        <v>159.66519</v>
      </c>
      <c r="P40">
        <v>0.86685999999999996</v>
      </c>
      <c r="Q40">
        <v>-253.76253</v>
      </c>
      <c r="R40">
        <v>746.32631000000003</v>
      </c>
      <c r="S40" t="e">
        <f t="shared" si="1"/>
        <v>#NAME?</v>
      </c>
      <c r="T40" t="e">
        <f t="shared" si="1"/>
        <v>#NAME?</v>
      </c>
      <c r="U40">
        <v>7.3200000000000001E-3</v>
      </c>
      <c r="V40">
        <v>3.9100000000000003E-3</v>
      </c>
      <c r="W40">
        <v>6.5100000000000002E-3</v>
      </c>
      <c r="X40">
        <v>3.9500000000000004E-3</v>
      </c>
      <c r="Y40">
        <v>4.0600000000000002E-3</v>
      </c>
      <c r="Z40">
        <v>4.1900000000000001E-3</v>
      </c>
      <c r="AA40">
        <v>0</v>
      </c>
    </row>
    <row r="41" spans="1:27" x14ac:dyDescent="0.35">
      <c r="A41">
        <v>40.832740000000001</v>
      </c>
      <c r="B41">
        <v>23.01784</v>
      </c>
      <c r="C41">
        <v>25.08501</v>
      </c>
      <c r="D41">
        <v>25.146100000000001</v>
      </c>
      <c r="E41">
        <v>22.919879999999999</v>
      </c>
      <c r="F41">
        <v>0.10906</v>
      </c>
      <c r="G41">
        <v>0</v>
      </c>
      <c r="H41">
        <v>4.1799999999999997E-3</v>
      </c>
      <c r="I41">
        <v>0.53800999999999999</v>
      </c>
      <c r="J41">
        <v>-2.5950000000000001E-2</v>
      </c>
      <c r="K41">
        <v>1.42909</v>
      </c>
      <c r="L41">
        <v>-4.3339999999999997E-2</v>
      </c>
      <c r="M41">
        <v>-1.0630000000000001E-2</v>
      </c>
      <c r="N41">
        <v>2.7869999999999999E-2</v>
      </c>
      <c r="O41">
        <v>158.78899000000001</v>
      </c>
      <c r="P41">
        <v>1.23359</v>
      </c>
      <c r="Q41">
        <v>-168.11011999999999</v>
      </c>
      <c r="R41">
        <v>743.32023000000004</v>
      </c>
      <c r="S41" t="e">
        <f t="shared" si="1"/>
        <v>#NAME?</v>
      </c>
      <c r="T41" t="e">
        <f t="shared" si="1"/>
        <v>#NAME?</v>
      </c>
      <c r="U41">
        <v>7.3200000000000001E-3</v>
      </c>
      <c r="V41">
        <v>3.9100000000000003E-3</v>
      </c>
      <c r="W41">
        <v>6.4999999999999997E-3</v>
      </c>
      <c r="X41">
        <v>3.9699999999999996E-3</v>
      </c>
      <c r="Y41">
        <v>4.0800000000000003E-3</v>
      </c>
      <c r="Z41">
        <v>4.1900000000000001E-3</v>
      </c>
      <c r="AA41">
        <v>0</v>
      </c>
    </row>
    <row r="42" spans="1:27" x14ac:dyDescent="0.35">
      <c r="A42">
        <v>41.832810000000002</v>
      </c>
      <c r="B42">
        <v>23.01793</v>
      </c>
      <c r="C42">
        <v>25.085940000000001</v>
      </c>
      <c r="D42">
        <v>25.148520000000001</v>
      </c>
      <c r="E42">
        <v>22.918880000000001</v>
      </c>
      <c r="F42">
        <v>0.10681</v>
      </c>
      <c r="G42">
        <v>0</v>
      </c>
      <c r="H42">
        <v>2.5799999999999998E-3</v>
      </c>
      <c r="I42">
        <v>0.53822000000000003</v>
      </c>
      <c r="J42">
        <v>-2.2899999999999999E-3</v>
      </c>
      <c r="K42">
        <v>1.4271199999999999</v>
      </c>
      <c r="L42">
        <v>-4.2250000000000003E-2</v>
      </c>
      <c r="M42">
        <v>-9.5E-4</v>
      </c>
      <c r="N42">
        <v>2.7959999999999999E-2</v>
      </c>
      <c r="O42">
        <v>158.84933000000001</v>
      </c>
      <c r="P42">
        <v>0.76270000000000004</v>
      </c>
      <c r="Q42">
        <v>-14.812670000000001</v>
      </c>
      <c r="R42">
        <v>728.02674999999999</v>
      </c>
      <c r="S42" t="e">
        <f t="shared" si="1"/>
        <v>#NAME?</v>
      </c>
      <c r="T42" t="e">
        <f t="shared" si="1"/>
        <v>#NAME?</v>
      </c>
      <c r="U42">
        <v>7.3200000000000001E-3</v>
      </c>
      <c r="V42">
        <v>3.9100000000000003E-3</v>
      </c>
      <c r="W42">
        <v>6.4999999999999997E-3</v>
      </c>
      <c r="X42">
        <v>4.0000000000000001E-3</v>
      </c>
      <c r="Y42">
        <v>4.0499999999999998E-3</v>
      </c>
      <c r="Z42">
        <v>4.1799999999999997E-3</v>
      </c>
      <c r="AA42">
        <v>0</v>
      </c>
    </row>
    <row r="43" spans="1:27" x14ac:dyDescent="0.35">
      <c r="A43">
        <v>42.834980000000002</v>
      </c>
      <c r="B43">
        <v>23.016570000000002</v>
      </c>
      <c r="C43">
        <v>25.086189999999998</v>
      </c>
      <c r="D43">
        <v>25.15091</v>
      </c>
      <c r="E43">
        <v>22.91919</v>
      </c>
      <c r="F43">
        <v>0.11078</v>
      </c>
      <c r="G43">
        <v>0</v>
      </c>
      <c r="H43">
        <v>1.47E-3</v>
      </c>
      <c r="I43">
        <v>0.53671999999999997</v>
      </c>
      <c r="J43">
        <v>-2.828E-2</v>
      </c>
      <c r="K43">
        <v>1.43282</v>
      </c>
      <c r="L43">
        <v>-4.904E-2</v>
      </c>
      <c r="M43">
        <v>-1.1520000000000001E-2</v>
      </c>
      <c r="N43">
        <v>0.03</v>
      </c>
      <c r="O43">
        <v>158.40743000000001</v>
      </c>
      <c r="P43">
        <v>0.43373</v>
      </c>
      <c r="Q43">
        <v>-183.22657000000001</v>
      </c>
      <c r="R43">
        <v>755.13904000000002</v>
      </c>
      <c r="S43" t="e">
        <f t="shared" ref="S43:T62" si="2">-Inf</f>
        <v>#NAME?</v>
      </c>
      <c r="T43" t="e">
        <f t="shared" si="2"/>
        <v>#NAME?</v>
      </c>
      <c r="U43">
        <v>7.3299999999999997E-3</v>
      </c>
      <c r="V43">
        <v>3.8899999999999998E-3</v>
      </c>
      <c r="W43">
        <v>6.4900000000000001E-3</v>
      </c>
      <c r="X43">
        <v>3.96E-3</v>
      </c>
      <c r="Y43">
        <v>4.0299999999999997E-3</v>
      </c>
      <c r="Z43">
        <v>4.1999999999999997E-3</v>
      </c>
      <c r="AA43">
        <v>0</v>
      </c>
    </row>
    <row r="44" spans="1:27" x14ac:dyDescent="0.35">
      <c r="A44">
        <v>43.834499999999998</v>
      </c>
      <c r="B44">
        <v>23.01679</v>
      </c>
      <c r="C44">
        <v>25.087720000000001</v>
      </c>
      <c r="D44">
        <v>25.153230000000001</v>
      </c>
      <c r="E44">
        <v>22.91891</v>
      </c>
      <c r="F44">
        <v>0.11225</v>
      </c>
      <c r="G44">
        <v>0</v>
      </c>
      <c r="H44">
        <v>2.2799999999999999E-3</v>
      </c>
      <c r="I44">
        <v>0.54135</v>
      </c>
      <c r="J44">
        <v>-1.891E-2</v>
      </c>
      <c r="K44">
        <v>1.42946</v>
      </c>
      <c r="L44">
        <v>-5.1979999999999998E-2</v>
      </c>
      <c r="M44">
        <v>-7.7400000000000004E-3</v>
      </c>
      <c r="N44">
        <v>3.0759999999999999E-2</v>
      </c>
      <c r="O44">
        <v>159.77467999999999</v>
      </c>
      <c r="P44">
        <v>0.67156000000000005</v>
      </c>
      <c r="Q44">
        <v>-122.52198</v>
      </c>
      <c r="R44">
        <v>765.17989999999998</v>
      </c>
      <c r="S44" t="e">
        <f t="shared" si="2"/>
        <v>#NAME?</v>
      </c>
      <c r="T44" t="e">
        <f t="shared" si="2"/>
        <v>#NAME?</v>
      </c>
      <c r="U44">
        <v>7.3200000000000001E-3</v>
      </c>
      <c r="V44">
        <v>3.8899999999999998E-3</v>
      </c>
      <c r="W44">
        <v>6.5100000000000002E-3</v>
      </c>
      <c r="X44">
        <v>3.9699999999999996E-3</v>
      </c>
      <c r="Y44">
        <v>4.0499999999999998E-3</v>
      </c>
      <c r="Z44">
        <v>4.1999999999999997E-3</v>
      </c>
      <c r="AA44">
        <v>0</v>
      </c>
    </row>
    <row r="45" spans="1:27" x14ac:dyDescent="0.35">
      <c r="A45">
        <v>44.837229999999998</v>
      </c>
      <c r="B45">
        <v>23.01661</v>
      </c>
      <c r="C45">
        <v>25.089099999999998</v>
      </c>
      <c r="D45">
        <v>25.155709999999999</v>
      </c>
      <c r="E45">
        <v>22.918220000000002</v>
      </c>
      <c r="F45">
        <v>0.12031</v>
      </c>
      <c r="G45">
        <v>0</v>
      </c>
      <c r="H45">
        <v>3.15E-3</v>
      </c>
      <c r="I45">
        <v>0.53905999999999998</v>
      </c>
      <c r="J45">
        <v>-3.3140000000000003E-2</v>
      </c>
      <c r="K45">
        <v>1.4264399999999999</v>
      </c>
      <c r="L45">
        <v>-3.9019999999999999E-2</v>
      </c>
      <c r="M45">
        <v>-1.3639999999999999E-2</v>
      </c>
      <c r="N45">
        <v>3.3520000000000001E-2</v>
      </c>
      <c r="O45">
        <v>159.09903</v>
      </c>
      <c r="P45">
        <v>0.92906</v>
      </c>
      <c r="Q45">
        <v>-214.73322999999999</v>
      </c>
      <c r="R45">
        <v>820.17588000000001</v>
      </c>
      <c r="S45" t="e">
        <f t="shared" si="2"/>
        <v>#NAME?</v>
      </c>
      <c r="T45" t="e">
        <f t="shared" si="2"/>
        <v>#NAME?</v>
      </c>
      <c r="U45">
        <v>7.3099999999999997E-3</v>
      </c>
      <c r="V45">
        <v>3.9199999999999999E-3</v>
      </c>
      <c r="W45">
        <v>6.4999999999999997E-3</v>
      </c>
      <c r="X45">
        <v>3.96E-3</v>
      </c>
      <c r="Y45">
        <v>4.0600000000000002E-3</v>
      </c>
      <c r="Z45">
        <v>4.2300000000000003E-3</v>
      </c>
      <c r="AA45">
        <v>0</v>
      </c>
    </row>
    <row r="46" spans="1:27" x14ac:dyDescent="0.35">
      <c r="A46">
        <v>45.837980000000002</v>
      </c>
      <c r="B46">
        <v>23.01661</v>
      </c>
      <c r="C46">
        <v>25.090540000000001</v>
      </c>
      <c r="D46">
        <v>25.156659999999999</v>
      </c>
      <c r="E46">
        <v>22.91769</v>
      </c>
      <c r="F46">
        <v>0.1157</v>
      </c>
      <c r="G46">
        <v>0</v>
      </c>
      <c r="H46">
        <v>2.47E-3</v>
      </c>
      <c r="I46">
        <v>0.54027000000000003</v>
      </c>
      <c r="J46">
        <v>-2.733E-2</v>
      </c>
      <c r="K46">
        <v>1.4326300000000001</v>
      </c>
      <c r="L46">
        <v>-4.8120000000000003E-2</v>
      </c>
      <c r="M46">
        <v>-1.1310000000000001E-2</v>
      </c>
      <c r="N46">
        <v>3.2000000000000001E-2</v>
      </c>
      <c r="O46">
        <v>159.45327</v>
      </c>
      <c r="P46">
        <v>0.73024</v>
      </c>
      <c r="Q46">
        <v>-177.05315999999999</v>
      </c>
      <c r="R46">
        <v>788.76729</v>
      </c>
      <c r="S46" t="e">
        <f t="shared" si="2"/>
        <v>#NAME?</v>
      </c>
      <c r="T46" t="e">
        <f t="shared" si="2"/>
        <v>#NAME?</v>
      </c>
      <c r="U46">
        <v>7.3299999999999997E-3</v>
      </c>
      <c r="V46">
        <v>3.8999999999999998E-3</v>
      </c>
      <c r="W46">
        <v>6.5100000000000002E-3</v>
      </c>
      <c r="X46">
        <v>3.96E-3</v>
      </c>
      <c r="Y46">
        <v>4.0499999999999998E-3</v>
      </c>
      <c r="Z46">
        <v>4.2100000000000002E-3</v>
      </c>
      <c r="AA46">
        <v>0</v>
      </c>
    </row>
    <row r="47" spans="1:27" x14ac:dyDescent="0.35">
      <c r="A47">
        <v>46.838610000000003</v>
      </c>
      <c r="B47">
        <v>23.016269999999999</v>
      </c>
      <c r="C47">
        <v>25.091550000000002</v>
      </c>
      <c r="D47">
        <v>25.15822</v>
      </c>
      <c r="E47">
        <v>22.917110000000001</v>
      </c>
      <c r="F47">
        <v>0.11806</v>
      </c>
      <c r="G47">
        <v>0</v>
      </c>
      <c r="H47">
        <v>3.5000000000000001E-3</v>
      </c>
      <c r="I47">
        <v>0.53944000000000003</v>
      </c>
      <c r="J47">
        <v>-2.1999999999999999E-2</v>
      </c>
      <c r="K47">
        <v>1.4311</v>
      </c>
      <c r="L47">
        <v>-4.718E-2</v>
      </c>
      <c r="M47">
        <v>-9.1299999999999992E-3</v>
      </c>
      <c r="N47">
        <v>3.2930000000000001E-2</v>
      </c>
      <c r="O47">
        <v>159.20856000000001</v>
      </c>
      <c r="P47">
        <v>1.03244</v>
      </c>
      <c r="Q47">
        <v>-142.53308999999999</v>
      </c>
      <c r="R47">
        <v>804.87639999999999</v>
      </c>
      <c r="S47" t="e">
        <f t="shared" si="2"/>
        <v>#NAME?</v>
      </c>
      <c r="T47" t="e">
        <f t="shared" si="2"/>
        <v>#NAME?</v>
      </c>
      <c r="U47">
        <v>7.3299999999999997E-3</v>
      </c>
      <c r="V47">
        <v>3.8999999999999998E-3</v>
      </c>
      <c r="W47">
        <v>6.4999999999999997E-3</v>
      </c>
      <c r="X47">
        <v>3.9699999999999996E-3</v>
      </c>
      <c r="Y47">
        <v>4.0699999999999998E-3</v>
      </c>
      <c r="Z47">
        <v>4.2199999999999998E-3</v>
      </c>
      <c r="AA47">
        <v>0</v>
      </c>
    </row>
    <row r="48" spans="1:27" x14ac:dyDescent="0.35">
      <c r="A48">
        <v>47.838920000000002</v>
      </c>
      <c r="B48">
        <v>23.015000000000001</v>
      </c>
      <c r="C48">
        <v>25.091940000000001</v>
      </c>
      <c r="D48">
        <v>25.160240000000002</v>
      </c>
      <c r="E48">
        <v>22.91638</v>
      </c>
      <c r="F48">
        <v>0.11506</v>
      </c>
      <c r="G48">
        <v>0</v>
      </c>
      <c r="H48">
        <v>1.75E-3</v>
      </c>
      <c r="I48">
        <v>0.54039000000000004</v>
      </c>
      <c r="J48">
        <v>-1.435E-2</v>
      </c>
      <c r="K48">
        <v>1.43533</v>
      </c>
      <c r="L48">
        <v>-4.0099999999999997E-2</v>
      </c>
      <c r="M48">
        <v>-5.9199999999999999E-3</v>
      </c>
      <c r="N48">
        <v>3.288E-2</v>
      </c>
      <c r="O48">
        <v>159.49077</v>
      </c>
      <c r="P48">
        <v>0.51658999999999999</v>
      </c>
      <c r="Q48">
        <v>-92.978660000000005</v>
      </c>
      <c r="R48">
        <v>784.46507999999994</v>
      </c>
      <c r="S48" t="e">
        <f t="shared" si="2"/>
        <v>#NAME?</v>
      </c>
      <c r="T48" t="e">
        <f t="shared" si="2"/>
        <v>#NAME?</v>
      </c>
      <c r="U48">
        <v>7.3400000000000002E-3</v>
      </c>
      <c r="V48">
        <v>3.9100000000000003E-3</v>
      </c>
      <c r="W48">
        <v>6.5100000000000002E-3</v>
      </c>
      <c r="X48">
        <v>3.98E-3</v>
      </c>
      <c r="Y48">
        <v>4.0400000000000002E-3</v>
      </c>
      <c r="Z48">
        <v>4.2100000000000002E-3</v>
      </c>
      <c r="AA48">
        <v>0</v>
      </c>
    </row>
    <row r="49" spans="1:27" x14ac:dyDescent="0.35">
      <c r="A49">
        <v>48.839509999999997</v>
      </c>
      <c r="B49">
        <v>23.015409999999999</v>
      </c>
      <c r="C49">
        <v>25.091909999999999</v>
      </c>
      <c r="D49">
        <v>25.16168</v>
      </c>
      <c r="E49">
        <v>22.915900000000001</v>
      </c>
      <c r="F49">
        <v>0.109</v>
      </c>
      <c r="G49">
        <v>0</v>
      </c>
      <c r="H49">
        <v>4.4799999999999996E-3</v>
      </c>
      <c r="I49">
        <v>0.53720999999999997</v>
      </c>
      <c r="J49">
        <v>-2.7599999999999999E-3</v>
      </c>
      <c r="K49">
        <v>1.4323399999999999</v>
      </c>
      <c r="L49">
        <v>-4.369E-2</v>
      </c>
      <c r="M49">
        <v>-1.15E-3</v>
      </c>
      <c r="N49">
        <v>3.1809999999999998E-2</v>
      </c>
      <c r="O49">
        <v>158.5515</v>
      </c>
      <c r="P49">
        <v>1.3218099999999999</v>
      </c>
      <c r="Q49">
        <v>-17.875800000000002</v>
      </c>
      <c r="R49">
        <v>743.13643999999999</v>
      </c>
      <c r="S49" t="e">
        <f t="shared" si="2"/>
        <v>#NAME?</v>
      </c>
      <c r="T49" t="e">
        <f t="shared" si="2"/>
        <v>#NAME?</v>
      </c>
      <c r="U49">
        <v>7.3299999999999997E-3</v>
      </c>
      <c r="V49">
        <v>3.9100000000000003E-3</v>
      </c>
      <c r="W49">
        <v>6.4900000000000001E-3</v>
      </c>
      <c r="X49">
        <v>4.0000000000000001E-3</v>
      </c>
      <c r="Y49">
        <v>4.0800000000000003E-3</v>
      </c>
      <c r="Z49">
        <v>4.1900000000000001E-3</v>
      </c>
      <c r="AA49">
        <v>0</v>
      </c>
    </row>
    <row r="50" spans="1:27" x14ac:dyDescent="0.35">
      <c r="A50">
        <v>49.839640000000003</v>
      </c>
      <c r="B50">
        <v>23.015509999999999</v>
      </c>
      <c r="C50">
        <v>25.093969999999999</v>
      </c>
      <c r="D50">
        <v>25.16245</v>
      </c>
      <c r="E50">
        <v>22.915900000000001</v>
      </c>
      <c r="F50">
        <v>0.11509</v>
      </c>
      <c r="G50">
        <v>0</v>
      </c>
      <c r="H50">
        <v>2.9099999999999998E-3</v>
      </c>
      <c r="I50">
        <v>0.53700999999999999</v>
      </c>
      <c r="J50">
        <v>2.7299999999999998E-3</v>
      </c>
      <c r="K50">
        <v>1.4328799999999999</v>
      </c>
      <c r="L50">
        <v>-4.1390000000000003E-2</v>
      </c>
      <c r="M50">
        <v>1.14E-3</v>
      </c>
      <c r="N50">
        <v>3.2969999999999999E-2</v>
      </c>
      <c r="O50">
        <v>158.49331000000001</v>
      </c>
      <c r="P50">
        <v>0.85902000000000001</v>
      </c>
      <c r="Q50">
        <v>17.661249999999999</v>
      </c>
      <c r="R50">
        <v>784.67632000000003</v>
      </c>
      <c r="S50" t="e">
        <f t="shared" si="2"/>
        <v>#NAME?</v>
      </c>
      <c r="T50" t="e">
        <f t="shared" si="2"/>
        <v>#NAME?</v>
      </c>
      <c r="U50">
        <v>7.3299999999999997E-3</v>
      </c>
      <c r="V50">
        <v>3.9100000000000003E-3</v>
      </c>
      <c r="W50">
        <v>6.4900000000000001E-3</v>
      </c>
      <c r="X50">
        <v>4.0000000000000001E-3</v>
      </c>
      <c r="Y50">
        <v>4.0600000000000002E-3</v>
      </c>
      <c r="Z50">
        <v>4.2100000000000002E-3</v>
      </c>
      <c r="AA50">
        <v>0</v>
      </c>
    </row>
    <row r="51" spans="1:27" x14ac:dyDescent="0.35">
      <c r="A51">
        <v>50.841569999999997</v>
      </c>
      <c r="B51">
        <v>23.01511</v>
      </c>
      <c r="C51">
        <v>25.094100000000001</v>
      </c>
      <c r="D51">
        <v>25.164269999999998</v>
      </c>
      <c r="E51">
        <v>22.915240000000001</v>
      </c>
      <c r="F51">
        <v>0.11816</v>
      </c>
      <c r="G51">
        <v>0</v>
      </c>
      <c r="H51">
        <v>2.31E-3</v>
      </c>
      <c r="I51">
        <v>0.53841000000000006</v>
      </c>
      <c r="J51">
        <v>-1.8329999999999999E-2</v>
      </c>
      <c r="K51">
        <v>1.4205099999999999</v>
      </c>
      <c r="L51">
        <v>-4.759E-2</v>
      </c>
      <c r="M51">
        <v>-7.6600000000000001E-3</v>
      </c>
      <c r="N51">
        <v>3.4680000000000002E-2</v>
      </c>
      <c r="O51">
        <v>158.90718000000001</v>
      </c>
      <c r="P51">
        <v>0.68032999999999999</v>
      </c>
      <c r="Q51">
        <v>-118.75157</v>
      </c>
      <c r="R51">
        <v>805.61499000000003</v>
      </c>
      <c r="S51" t="e">
        <f t="shared" si="2"/>
        <v>#NAME?</v>
      </c>
      <c r="T51" t="e">
        <f t="shared" si="2"/>
        <v>#NAME?</v>
      </c>
      <c r="U51">
        <v>7.3000000000000001E-3</v>
      </c>
      <c r="V51">
        <v>3.8999999999999998E-3</v>
      </c>
      <c r="W51">
        <v>6.4999999999999997E-3</v>
      </c>
      <c r="X51">
        <v>3.98E-3</v>
      </c>
      <c r="Y51">
        <v>4.0499999999999998E-3</v>
      </c>
      <c r="Z51">
        <v>4.2199999999999998E-3</v>
      </c>
      <c r="AA51">
        <v>0</v>
      </c>
    </row>
    <row r="52" spans="1:27" x14ac:dyDescent="0.35">
      <c r="A52">
        <v>51.841810000000002</v>
      </c>
      <c r="B52">
        <v>23.014810000000001</v>
      </c>
      <c r="C52">
        <v>25.09498</v>
      </c>
      <c r="D52">
        <v>25.165659999999999</v>
      </c>
      <c r="E52">
        <v>22.91413</v>
      </c>
      <c r="F52">
        <v>0.11513</v>
      </c>
      <c r="G52">
        <v>0</v>
      </c>
      <c r="H52">
        <v>3.1800000000000001E-3</v>
      </c>
      <c r="I52">
        <v>0.53659999999999997</v>
      </c>
      <c r="J52">
        <v>-1.1010000000000001E-2</v>
      </c>
      <c r="K52">
        <v>1.4207799999999999</v>
      </c>
      <c r="L52">
        <v>-3.814E-2</v>
      </c>
      <c r="M52">
        <v>-4.64E-3</v>
      </c>
      <c r="N52">
        <v>3.4040000000000001E-2</v>
      </c>
      <c r="O52">
        <v>158.37289000000001</v>
      </c>
      <c r="P52">
        <v>0.93788000000000005</v>
      </c>
      <c r="Q52">
        <v>-71.356539999999995</v>
      </c>
      <c r="R52">
        <v>784.9665</v>
      </c>
      <c r="S52" t="e">
        <f t="shared" si="2"/>
        <v>#NAME?</v>
      </c>
      <c r="T52" t="e">
        <f t="shared" si="2"/>
        <v>#NAME?</v>
      </c>
      <c r="U52">
        <v>7.3000000000000001E-3</v>
      </c>
      <c r="V52">
        <v>3.9199999999999999E-3</v>
      </c>
      <c r="W52">
        <v>6.4900000000000001E-3</v>
      </c>
      <c r="X52">
        <v>3.9899999999999996E-3</v>
      </c>
      <c r="Y52">
        <v>4.0600000000000002E-3</v>
      </c>
      <c r="Z52">
        <v>4.2100000000000002E-3</v>
      </c>
      <c r="AA52">
        <v>0</v>
      </c>
    </row>
    <row r="53" spans="1:27" x14ac:dyDescent="0.35">
      <c r="A53">
        <v>52.842500000000001</v>
      </c>
      <c r="B53">
        <v>23.014569999999999</v>
      </c>
      <c r="C53">
        <v>25.094860000000001</v>
      </c>
      <c r="D53">
        <v>25.166699999999999</v>
      </c>
      <c r="E53">
        <v>22.913969999999999</v>
      </c>
      <c r="F53">
        <v>0.10786999999999999</v>
      </c>
      <c r="G53">
        <v>0</v>
      </c>
      <c r="H53">
        <v>4.3600000000000002E-3</v>
      </c>
      <c r="I53">
        <v>0.53712000000000004</v>
      </c>
      <c r="J53">
        <v>-2.1170000000000001E-2</v>
      </c>
      <c r="K53">
        <v>1.42452</v>
      </c>
      <c r="L53">
        <v>-3.8429999999999999E-2</v>
      </c>
      <c r="M53">
        <v>-8.9099999999999995E-3</v>
      </c>
      <c r="N53">
        <v>3.2419999999999997E-2</v>
      </c>
      <c r="O53">
        <v>158.52498</v>
      </c>
      <c r="P53">
        <v>1.28545</v>
      </c>
      <c r="Q53">
        <v>-137.12693999999999</v>
      </c>
      <c r="R53">
        <v>735.50679000000002</v>
      </c>
      <c r="S53" t="e">
        <f t="shared" si="2"/>
        <v>#NAME?</v>
      </c>
      <c r="T53" t="e">
        <f t="shared" si="2"/>
        <v>#NAME?</v>
      </c>
      <c r="U53">
        <v>7.3099999999999997E-3</v>
      </c>
      <c r="V53">
        <v>3.9199999999999999E-3</v>
      </c>
      <c r="W53">
        <v>6.4900000000000001E-3</v>
      </c>
      <c r="X53">
        <v>3.9699999999999996E-3</v>
      </c>
      <c r="Y53">
        <v>4.0800000000000003E-3</v>
      </c>
      <c r="Z53">
        <v>4.1900000000000001E-3</v>
      </c>
      <c r="AA53">
        <v>0</v>
      </c>
    </row>
    <row r="54" spans="1:27" x14ac:dyDescent="0.35">
      <c r="A54">
        <v>53.842820000000003</v>
      </c>
      <c r="B54">
        <v>23.01427</v>
      </c>
      <c r="C54">
        <v>25.095230000000001</v>
      </c>
      <c r="D54">
        <v>25.167909999999999</v>
      </c>
      <c r="E54">
        <v>22.913740000000001</v>
      </c>
      <c r="F54">
        <v>0.10713</v>
      </c>
      <c r="G54">
        <v>0</v>
      </c>
      <c r="H54">
        <v>3.5799999999999998E-3</v>
      </c>
      <c r="I54">
        <v>0.53983000000000003</v>
      </c>
      <c r="J54">
        <v>6.8000000000000005E-4</v>
      </c>
      <c r="K54">
        <v>1.4228400000000001</v>
      </c>
      <c r="L54">
        <v>-3.8289999999999998E-2</v>
      </c>
      <c r="M54">
        <v>2.7999999999999998E-4</v>
      </c>
      <c r="N54">
        <v>3.2570000000000002E-2</v>
      </c>
      <c r="O54">
        <v>159.32568000000001</v>
      </c>
      <c r="P54">
        <v>1.05552</v>
      </c>
      <c r="Q54">
        <v>4.3864200000000002</v>
      </c>
      <c r="R54">
        <v>730.49537999999995</v>
      </c>
      <c r="S54" t="e">
        <f t="shared" si="2"/>
        <v>#NAME?</v>
      </c>
      <c r="T54" t="e">
        <f t="shared" si="2"/>
        <v>#NAME?</v>
      </c>
      <c r="U54">
        <v>7.3099999999999997E-3</v>
      </c>
      <c r="V54">
        <v>3.9199999999999999E-3</v>
      </c>
      <c r="W54">
        <v>6.5100000000000002E-3</v>
      </c>
      <c r="X54">
        <v>4.0000000000000001E-3</v>
      </c>
      <c r="Y54">
        <v>4.0699999999999998E-3</v>
      </c>
      <c r="Z54">
        <v>4.1900000000000001E-3</v>
      </c>
      <c r="AA54">
        <v>0</v>
      </c>
    </row>
    <row r="55" spans="1:27" x14ac:dyDescent="0.35">
      <c r="A55">
        <v>54.842820000000003</v>
      </c>
      <c r="B55">
        <v>23.015270000000001</v>
      </c>
      <c r="C55">
        <v>25.097619999999999</v>
      </c>
      <c r="D55">
        <v>25.168769999999999</v>
      </c>
      <c r="E55">
        <v>22.913129999999999</v>
      </c>
      <c r="F55">
        <v>0.11051</v>
      </c>
      <c r="G55">
        <v>0</v>
      </c>
      <c r="H55">
        <v>2.9099999999999998E-3</v>
      </c>
      <c r="I55">
        <v>0.53929000000000005</v>
      </c>
      <c r="J55">
        <v>-1.209E-2</v>
      </c>
      <c r="K55">
        <v>1.4336500000000001</v>
      </c>
      <c r="L55">
        <v>-4.2439999999999999E-2</v>
      </c>
      <c r="M55">
        <v>-5.1700000000000001E-3</v>
      </c>
      <c r="N55">
        <v>3.2890000000000003E-2</v>
      </c>
      <c r="O55">
        <v>159.16424000000001</v>
      </c>
      <c r="P55">
        <v>0.86004000000000003</v>
      </c>
      <c r="Q55">
        <v>-78.31926</v>
      </c>
      <c r="R55">
        <v>753.55077000000006</v>
      </c>
      <c r="S55" t="e">
        <f t="shared" si="2"/>
        <v>#NAME?</v>
      </c>
      <c r="T55" t="e">
        <f t="shared" si="2"/>
        <v>#NAME?</v>
      </c>
      <c r="U55">
        <v>7.3299999999999997E-3</v>
      </c>
      <c r="V55">
        <v>3.9100000000000003E-3</v>
      </c>
      <c r="W55">
        <v>6.4999999999999997E-3</v>
      </c>
      <c r="X55">
        <v>3.98E-3</v>
      </c>
      <c r="Y55">
        <v>4.0600000000000002E-3</v>
      </c>
      <c r="Z55">
        <v>4.1999999999999997E-3</v>
      </c>
      <c r="AA55">
        <v>0</v>
      </c>
    </row>
    <row r="56" spans="1:27" x14ac:dyDescent="0.35">
      <c r="A56">
        <v>55.842649999999999</v>
      </c>
      <c r="B56">
        <v>23.014240000000001</v>
      </c>
      <c r="C56">
        <v>25.099440000000001</v>
      </c>
      <c r="D56">
        <v>25.169699999999999</v>
      </c>
      <c r="E56">
        <v>22.912559999999999</v>
      </c>
      <c r="F56">
        <v>0.10544000000000001</v>
      </c>
      <c r="G56">
        <v>0</v>
      </c>
      <c r="H56">
        <v>3.2200000000000002E-3</v>
      </c>
      <c r="I56">
        <v>0.54347000000000001</v>
      </c>
      <c r="J56">
        <v>-2.3970000000000002E-2</v>
      </c>
      <c r="K56">
        <v>1.41591</v>
      </c>
      <c r="L56">
        <v>-4.5719999999999997E-2</v>
      </c>
      <c r="M56">
        <v>-1.0189999999999999E-2</v>
      </c>
      <c r="N56">
        <v>3.099E-2</v>
      </c>
      <c r="O56">
        <v>160.39979</v>
      </c>
      <c r="P56">
        <v>0.94996999999999998</v>
      </c>
      <c r="Q56">
        <v>-155.26074</v>
      </c>
      <c r="R56">
        <v>719.01648</v>
      </c>
      <c r="S56" t="e">
        <f t="shared" si="2"/>
        <v>#NAME?</v>
      </c>
      <c r="T56" t="e">
        <f t="shared" si="2"/>
        <v>#NAME?</v>
      </c>
      <c r="U56">
        <v>7.2899999999999996E-3</v>
      </c>
      <c r="V56">
        <v>3.8999999999999998E-3</v>
      </c>
      <c r="W56">
        <v>6.5199999999999998E-3</v>
      </c>
      <c r="X56">
        <v>3.9699999999999996E-3</v>
      </c>
      <c r="Y56">
        <v>4.0600000000000002E-3</v>
      </c>
      <c r="Z56">
        <v>4.1799999999999997E-3</v>
      </c>
      <c r="AA56">
        <v>0</v>
      </c>
    </row>
    <row r="57" spans="1:27" x14ac:dyDescent="0.35">
      <c r="A57">
        <v>56.844949999999997</v>
      </c>
      <c r="B57">
        <v>23.014569999999999</v>
      </c>
      <c r="C57">
        <v>25.09918</v>
      </c>
      <c r="D57">
        <v>25.170249999999999</v>
      </c>
      <c r="E57">
        <v>22.912610000000001</v>
      </c>
      <c r="F57">
        <v>0.10481</v>
      </c>
      <c r="G57">
        <v>0</v>
      </c>
      <c r="H57">
        <v>2.5000000000000001E-3</v>
      </c>
      <c r="I57">
        <v>0.54088000000000003</v>
      </c>
      <c r="J57">
        <v>-2.3109999999999999E-2</v>
      </c>
      <c r="K57">
        <v>1.42245</v>
      </c>
      <c r="L57">
        <v>-4.5999999999999999E-2</v>
      </c>
      <c r="M57">
        <v>-9.8499999999999994E-3</v>
      </c>
      <c r="N57">
        <v>3.116E-2</v>
      </c>
      <c r="O57">
        <v>159.63604000000001</v>
      </c>
      <c r="P57">
        <v>0.73926999999999998</v>
      </c>
      <c r="Q57">
        <v>-149.68415999999999</v>
      </c>
      <c r="R57">
        <v>714.72356000000002</v>
      </c>
      <c r="S57" t="e">
        <f t="shared" si="2"/>
        <v>#NAME?</v>
      </c>
      <c r="T57" t="e">
        <f t="shared" si="2"/>
        <v>#NAME?</v>
      </c>
      <c r="U57">
        <v>7.3099999999999997E-3</v>
      </c>
      <c r="V57">
        <v>3.8999999999999998E-3</v>
      </c>
      <c r="W57">
        <v>6.5100000000000002E-3</v>
      </c>
      <c r="X57">
        <v>3.9699999999999996E-3</v>
      </c>
      <c r="Y57">
        <v>4.0499999999999998E-3</v>
      </c>
      <c r="Z57">
        <v>4.1799999999999997E-3</v>
      </c>
      <c r="AA57">
        <v>0</v>
      </c>
    </row>
    <row r="58" spans="1:27" x14ac:dyDescent="0.35">
      <c r="A58">
        <v>57.844949999999997</v>
      </c>
      <c r="B58">
        <v>23.01352</v>
      </c>
      <c r="C58">
        <v>25.1</v>
      </c>
      <c r="D58">
        <v>25.171690000000002</v>
      </c>
      <c r="E58">
        <v>22.911750000000001</v>
      </c>
      <c r="F58">
        <v>0.11287999999999999</v>
      </c>
      <c r="G58">
        <v>0</v>
      </c>
      <c r="H58">
        <v>3.5799999999999998E-3</v>
      </c>
      <c r="I58">
        <v>0.53978000000000004</v>
      </c>
      <c r="J58">
        <v>-2.2960000000000001E-2</v>
      </c>
      <c r="K58">
        <v>1.4300299999999999</v>
      </c>
      <c r="L58">
        <v>-4.1500000000000002E-2</v>
      </c>
      <c r="M58">
        <v>-9.7699999999999992E-3</v>
      </c>
      <c r="N58">
        <v>3.3849999999999998E-2</v>
      </c>
      <c r="O58">
        <v>159.31007</v>
      </c>
      <c r="P58">
        <v>1.05613</v>
      </c>
      <c r="Q58">
        <v>-148.73178999999999</v>
      </c>
      <c r="R58">
        <v>769.77814000000001</v>
      </c>
      <c r="S58" t="e">
        <f t="shared" si="2"/>
        <v>#NAME?</v>
      </c>
      <c r="T58" t="e">
        <f t="shared" si="2"/>
        <v>#NAME?</v>
      </c>
      <c r="U58">
        <v>7.3200000000000001E-3</v>
      </c>
      <c r="V58">
        <v>3.9100000000000003E-3</v>
      </c>
      <c r="W58">
        <v>6.5100000000000002E-3</v>
      </c>
      <c r="X58">
        <v>3.9699999999999996E-3</v>
      </c>
      <c r="Y58">
        <v>4.0699999999999998E-3</v>
      </c>
      <c r="Z58">
        <v>4.1999999999999997E-3</v>
      </c>
      <c r="AA58">
        <v>0</v>
      </c>
    </row>
    <row r="59" spans="1:27" x14ac:dyDescent="0.35">
      <c r="A59">
        <v>58.844810000000003</v>
      </c>
      <c r="B59">
        <v>23.013179999999998</v>
      </c>
      <c r="C59">
        <v>25.10164</v>
      </c>
      <c r="D59">
        <v>25.17258</v>
      </c>
      <c r="E59">
        <v>22.911159999999999</v>
      </c>
      <c r="F59">
        <v>0.11211</v>
      </c>
      <c r="G59">
        <v>0</v>
      </c>
      <c r="H59">
        <v>3.5300000000000002E-3</v>
      </c>
      <c r="I59">
        <v>0.53825000000000001</v>
      </c>
      <c r="J59">
        <v>-7.8200000000000006E-3</v>
      </c>
      <c r="K59">
        <v>1.42713</v>
      </c>
      <c r="L59">
        <v>-3.499E-2</v>
      </c>
      <c r="M59">
        <v>-3.3400000000000001E-3</v>
      </c>
      <c r="N59">
        <v>3.3270000000000001E-2</v>
      </c>
      <c r="O59">
        <v>158.85782</v>
      </c>
      <c r="P59">
        <v>1.04233</v>
      </c>
      <c r="Q59">
        <v>-50.668349999999997</v>
      </c>
      <c r="R59">
        <v>764.50464999999997</v>
      </c>
      <c r="S59" t="e">
        <f t="shared" si="2"/>
        <v>#NAME?</v>
      </c>
      <c r="T59" t="e">
        <f t="shared" si="2"/>
        <v>#NAME?</v>
      </c>
      <c r="U59">
        <v>7.3200000000000001E-3</v>
      </c>
      <c r="V59">
        <v>3.9300000000000003E-3</v>
      </c>
      <c r="W59">
        <v>6.4999999999999997E-3</v>
      </c>
      <c r="X59">
        <v>3.9899999999999996E-3</v>
      </c>
      <c r="Y59">
        <v>4.0699999999999998E-3</v>
      </c>
      <c r="Z59">
        <v>4.1999999999999997E-3</v>
      </c>
      <c r="AA59">
        <v>0</v>
      </c>
    </row>
    <row r="60" spans="1:27" x14ac:dyDescent="0.35">
      <c r="A60">
        <v>59.844929999999998</v>
      </c>
      <c r="B60">
        <v>23.013829999999999</v>
      </c>
      <c r="C60">
        <v>25.100760000000001</v>
      </c>
      <c r="D60">
        <v>25.175070000000002</v>
      </c>
      <c r="E60">
        <v>22.911069999999999</v>
      </c>
      <c r="F60">
        <v>0.11318</v>
      </c>
      <c r="G60">
        <v>0</v>
      </c>
      <c r="H60">
        <v>3.6800000000000001E-3</v>
      </c>
      <c r="I60">
        <v>0.53856000000000004</v>
      </c>
      <c r="J60">
        <v>-1.427E-2</v>
      </c>
      <c r="K60">
        <v>1.4193499999999999</v>
      </c>
      <c r="L60">
        <v>-3.7609999999999998E-2</v>
      </c>
      <c r="M60">
        <v>-6.13E-3</v>
      </c>
      <c r="N60">
        <v>3.5180000000000003E-2</v>
      </c>
      <c r="O60">
        <v>158.94900000000001</v>
      </c>
      <c r="P60">
        <v>1.0848</v>
      </c>
      <c r="Q60">
        <v>-92.421229999999994</v>
      </c>
      <c r="R60">
        <v>771.84555</v>
      </c>
      <c r="S60" t="e">
        <f t="shared" si="2"/>
        <v>#NAME?</v>
      </c>
      <c r="T60" t="e">
        <f t="shared" si="2"/>
        <v>#NAME?</v>
      </c>
      <c r="U60">
        <v>7.3000000000000001E-3</v>
      </c>
      <c r="V60">
        <v>3.9199999999999999E-3</v>
      </c>
      <c r="W60">
        <v>6.4999999999999997E-3</v>
      </c>
      <c r="X60">
        <v>3.98E-3</v>
      </c>
      <c r="Y60">
        <v>4.0699999999999998E-3</v>
      </c>
      <c r="Z60">
        <v>4.1999999999999997E-3</v>
      </c>
      <c r="AA60">
        <v>0</v>
      </c>
    </row>
    <row r="61" spans="1:27" x14ac:dyDescent="0.35">
      <c r="A61">
        <v>60.844679999999997</v>
      </c>
      <c r="B61">
        <v>23.013480000000001</v>
      </c>
      <c r="C61">
        <v>25.10238</v>
      </c>
      <c r="D61">
        <v>25.17576</v>
      </c>
      <c r="E61">
        <v>22.910350000000001</v>
      </c>
      <c r="F61">
        <v>0.11025</v>
      </c>
      <c r="G61">
        <v>0</v>
      </c>
      <c r="H61">
        <v>3.2399999999999998E-3</v>
      </c>
      <c r="I61">
        <v>0.53493000000000002</v>
      </c>
      <c r="J61">
        <v>-2.5829999999999999E-2</v>
      </c>
      <c r="K61">
        <v>1.44268</v>
      </c>
      <c r="L61">
        <v>-3.7740000000000003E-2</v>
      </c>
      <c r="M61">
        <v>-1.1140000000000001E-2</v>
      </c>
      <c r="N61">
        <v>3.3840000000000002E-2</v>
      </c>
      <c r="O61">
        <v>157.88002</v>
      </c>
      <c r="P61">
        <v>0.95526999999999995</v>
      </c>
      <c r="Q61">
        <v>-167.32456999999999</v>
      </c>
      <c r="R61">
        <v>751.88634000000002</v>
      </c>
      <c r="S61" t="e">
        <f t="shared" si="2"/>
        <v>#NAME?</v>
      </c>
      <c r="T61" t="e">
        <f t="shared" si="2"/>
        <v>#NAME?</v>
      </c>
      <c r="U61">
        <v>7.3499999999999998E-3</v>
      </c>
      <c r="V61">
        <v>3.9199999999999999E-3</v>
      </c>
      <c r="W61">
        <v>6.4799999999999996E-3</v>
      </c>
      <c r="X61">
        <v>3.9699999999999996E-3</v>
      </c>
      <c r="Y61">
        <v>4.0600000000000002E-3</v>
      </c>
      <c r="Z61">
        <v>4.1999999999999997E-3</v>
      </c>
      <c r="AA61">
        <v>0</v>
      </c>
    </row>
    <row r="62" spans="1:27" x14ac:dyDescent="0.35">
      <c r="A62">
        <v>61.846170000000001</v>
      </c>
      <c r="B62">
        <v>23.013480000000001</v>
      </c>
      <c r="C62">
        <v>25.102699999999999</v>
      </c>
      <c r="D62">
        <v>25.176760000000002</v>
      </c>
      <c r="E62">
        <v>22.909839999999999</v>
      </c>
      <c r="F62">
        <v>0.10886</v>
      </c>
      <c r="G62">
        <v>0</v>
      </c>
      <c r="H62">
        <v>2.2899999999999999E-3</v>
      </c>
      <c r="I62">
        <v>0.53932999999999998</v>
      </c>
      <c r="J62">
        <v>-1.074E-2</v>
      </c>
      <c r="K62">
        <v>1.4247399999999999</v>
      </c>
      <c r="L62">
        <v>-4.3450000000000003E-2</v>
      </c>
      <c r="M62">
        <v>-4.6600000000000001E-3</v>
      </c>
      <c r="N62">
        <v>3.3730000000000003E-2</v>
      </c>
      <c r="O62">
        <v>159.17823999999999</v>
      </c>
      <c r="P62">
        <v>0.67598000000000003</v>
      </c>
      <c r="Q62">
        <v>-69.569739999999996</v>
      </c>
      <c r="R62">
        <v>742.42406000000005</v>
      </c>
      <c r="S62" t="e">
        <f t="shared" si="2"/>
        <v>#NAME?</v>
      </c>
      <c r="T62" t="e">
        <f t="shared" si="2"/>
        <v>#NAME?</v>
      </c>
      <c r="U62">
        <v>7.3099999999999997E-3</v>
      </c>
      <c r="V62">
        <v>3.9100000000000003E-3</v>
      </c>
      <c r="W62">
        <v>6.4999999999999997E-3</v>
      </c>
      <c r="X62">
        <v>3.9899999999999996E-3</v>
      </c>
      <c r="Y62">
        <v>4.0499999999999998E-3</v>
      </c>
      <c r="Z62">
        <v>4.1900000000000001E-3</v>
      </c>
      <c r="AA62">
        <v>0</v>
      </c>
    </row>
    <row r="63" spans="1:27" x14ac:dyDescent="0.35">
      <c r="A63">
        <v>62.847909999999999</v>
      </c>
      <c r="B63">
        <v>23.011980000000001</v>
      </c>
      <c r="C63">
        <v>25.102740000000001</v>
      </c>
      <c r="D63">
        <v>25.177669999999999</v>
      </c>
      <c r="E63">
        <v>22.910299999999999</v>
      </c>
      <c r="F63">
        <v>0.10757</v>
      </c>
      <c r="G63">
        <v>0</v>
      </c>
      <c r="H63">
        <v>2.65E-3</v>
      </c>
      <c r="I63">
        <v>0.54085000000000005</v>
      </c>
      <c r="J63">
        <v>-3.2599999999999997E-2</v>
      </c>
      <c r="K63">
        <v>1.4287799999999999</v>
      </c>
      <c r="L63">
        <v>-4.5260000000000002E-2</v>
      </c>
      <c r="M63">
        <v>-1.3860000000000001E-2</v>
      </c>
      <c r="N63">
        <v>3.3709999999999997E-2</v>
      </c>
      <c r="O63">
        <v>159.62442999999999</v>
      </c>
      <c r="P63">
        <v>0.78119000000000005</v>
      </c>
      <c r="Q63">
        <v>-211.15384</v>
      </c>
      <c r="R63">
        <v>733.61600999999996</v>
      </c>
      <c r="S63" t="e">
        <f t="shared" ref="S63:T82" si="3">-Inf</f>
        <v>#NAME?</v>
      </c>
      <c r="T63" t="e">
        <f t="shared" si="3"/>
        <v>#NAME?</v>
      </c>
      <c r="U63">
        <v>7.3200000000000001E-3</v>
      </c>
      <c r="V63">
        <v>3.8999999999999998E-3</v>
      </c>
      <c r="W63">
        <v>6.5100000000000002E-3</v>
      </c>
      <c r="X63">
        <v>3.96E-3</v>
      </c>
      <c r="Y63">
        <v>4.0499999999999998E-3</v>
      </c>
      <c r="Z63">
        <v>4.1900000000000001E-3</v>
      </c>
      <c r="AA63">
        <v>0</v>
      </c>
    </row>
    <row r="64" spans="1:27" x14ac:dyDescent="0.35">
      <c r="A64">
        <v>63.848660000000002</v>
      </c>
      <c r="B64">
        <v>23.012899999999998</v>
      </c>
      <c r="C64">
        <v>25.1037</v>
      </c>
      <c r="D64">
        <v>25.177569999999999</v>
      </c>
      <c r="E64">
        <v>22.908999999999999</v>
      </c>
      <c r="F64">
        <v>0.11209</v>
      </c>
      <c r="G64">
        <v>0</v>
      </c>
      <c r="H64">
        <v>3.0599999999999998E-3</v>
      </c>
      <c r="I64">
        <v>0.53735999999999995</v>
      </c>
      <c r="J64">
        <v>-5.1799999999999997E-3</v>
      </c>
      <c r="K64">
        <v>1.42384</v>
      </c>
      <c r="L64">
        <v>-4.2680000000000003E-2</v>
      </c>
      <c r="M64">
        <v>-2.2499999999999998E-3</v>
      </c>
      <c r="N64">
        <v>3.4639999999999997E-2</v>
      </c>
      <c r="O64">
        <v>158.59611000000001</v>
      </c>
      <c r="P64">
        <v>0.90168000000000004</v>
      </c>
      <c r="Q64">
        <v>-33.58061</v>
      </c>
      <c r="R64">
        <v>764.44822999999997</v>
      </c>
      <c r="S64" t="e">
        <f t="shared" si="3"/>
        <v>#NAME?</v>
      </c>
      <c r="T64" t="e">
        <f t="shared" si="3"/>
        <v>#NAME?</v>
      </c>
      <c r="U64">
        <v>7.3099999999999997E-3</v>
      </c>
      <c r="V64">
        <v>3.9100000000000003E-3</v>
      </c>
      <c r="W64">
        <v>6.4900000000000001E-3</v>
      </c>
      <c r="X64">
        <v>3.9899999999999996E-3</v>
      </c>
      <c r="Y64">
        <v>4.0600000000000002E-3</v>
      </c>
      <c r="Z64">
        <v>4.1999999999999997E-3</v>
      </c>
      <c r="AA64">
        <v>0</v>
      </c>
    </row>
    <row r="65" spans="1:27" x14ac:dyDescent="0.35">
      <c r="A65">
        <v>64.849010000000007</v>
      </c>
      <c r="B65">
        <v>23.01247</v>
      </c>
      <c r="C65">
        <v>25.104839999999999</v>
      </c>
      <c r="D65">
        <v>25.17878</v>
      </c>
      <c r="E65">
        <v>22.908860000000001</v>
      </c>
      <c r="F65">
        <v>0.11</v>
      </c>
      <c r="G65">
        <v>0</v>
      </c>
      <c r="H65">
        <v>2.6099999999999999E-3</v>
      </c>
      <c r="I65">
        <v>0.53973000000000004</v>
      </c>
      <c r="J65">
        <v>-5.0699999999999999E-3</v>
      </c>
      <c r="K65">
        <v>1.42075</v>
      </c>
      <c r="L65">
        <v>-4.0969999999999999E-2</v>
      </c>
      <c r="M65">
        <v>-2.2000000000000001E-3</v>
      </c>
      <c r="N65">
        <v>3.4020000000000002E-2</v>
      </c>
      <c r="O65">
        <v>159.29472999999999</v>
      </c>
      <c r="P65">
        <v>0.76954999999999996</v>
      </c>
      <c r="Q65">
        <v>-32.83276</v>
      </c>
      <c r="R65">
        <v>750.23969</v>
      </c>
      <c r="S65" t="e">
        <f t="shared" si="3"/>
        <v>#NAME?</v>
      </c>
      <c r="T65" t="e">
        <f t="shared" si="3"/>
        <v>#NAME?</v>
      </c>
      <c r="U65">
        <v>7.3000000000000001E-3</v>
      </c>
      <c r="V65">
        <v>3.9100000000000003E-3</v>
      </c>
      <c r="W65">
        <v>6.4999999999999997E-3</v>
      </c>
      <c r="X65">
        <v>3.9899999999999996E-3</v>
      </c>
      <c r="Y65">
        <v>4.0499999999999998E-3</v>
      </c>
      <c r="Z65">
        <v>4.1900000000000001E-3</v>
      </c>
      <c r="AA65">
        <v>0</v>
      </c>
    </row>
    <row r="66" spans="1:27" x14ac:dyDescent="0.35">
      <c r="A66">
        <v>65.849680000000006</v>
      </c>
      <c r="B66">
        <v>23.01239</v>
      </c>
      <c r="C66">
        <v>25.105270000000001</v>
      </c>
      <c r="D66">
        <v>25.180109999999999</v>
      </c>
      <c r="E66">
        <v>22.909089999999999</v>
      </c>
      <c r="F66">
        <v>0.10915</v>
      </c>
      <c r="G66">
        <v>0</v>
      </c>
      <c r="H66">
        <v>3.6600000000000001E-3</v>
      </c>
      <c r="I66">
        <v>0.54157</v>
      </c>
      <c r="J66">
        <v>-3.1899999999999998E-2</v>
      </c>
      <c r="K66">
        <v>1.4164699999999999</v>
      </c>
      <c r="L66">
        <v>-4.1239999999999999E-2</v>
      </c>
      <c r="M66">
        <v>-1.379E-2</v>
      </c>
      <c r="N66">
        <v>3.4180000000000002E-2</v>
      </c>
      <c r="O66">
        <v>159.83842000000001</v>
      </c>
      <c r="P66">
        <v>1.0792200000000001</v>
      </c>
      <c r="Q66">
        <v>-206.66390999999999</v>
      </c>
      <c r="R66">
        <v>744.44704999999999</v>
      </c>
      <c r="S66" t="e">
        <f t="shared" si="3"/>
        <v>#NAME?</v>
      </c>
      <c r="T66" t="e">
        <f t="shared" si="3"/>
        <v>#NAME?</v>
      </c>
      <c r="U66">
        <v>7.2899999999999996E-3</v>
      </c>
      <c r="V66">
        <v>3.9100000000000003E-3</v>
      </c>
      <c r="W66">
        <v>6.5100000000000002E-3</v>
      </c>
      <c r="X66">
        <v>3.96E-3</v>
      </c>
      <c r="Y66">
        <v>4.0699999999999998E-3</v>
      </c>
      <c r="Z66">
        <v>4.1900000000000001E-3</v>
      </c>
      <c r="AA66">
        <v>0</v>
      </c>
    </row>
    <row r="67" spans="1:27" x14ac:dyDescent="0.35">
      <c r="A67">
        <v>66.849680000000006</v>
      </c>
      <c r="B67">
        <v>23.01296</v>
      </c>
      <c r="C67">
        <v>25.104980000000001</v>
      </c>
      <c r="D67">
        <v>25.18094</v>
      </c>
      <c r="E67">
        <v>22.90821</v>
      </c>
      <c r="F67">
        <v>0.11656999999999999</v>
      </c>
      <c r="G67">
        <v>0</v>
      </c>
      <c r="H67">
        <v>2.6700000000000001E-3</v>
      </c>
      <c r="I67">
        <v>0.53676000000000001</v>
      </c>
      <c r="J67">
        <v>-1.848E-2</v>
      </c>
      <c r="K67">
        <v>1.4333100000000001</v>
      </c>
      <c r="L67">
        <v>-3.9980000000000002E-2</v>
      </c>
      <c r="M67">
        <v>-8.0999999999999996E-3</v>
      </c>
      <c r="N67">
        <v>3.7039999999999997E-2</v>
      </c>
      <c r="O67">
        <v>158.41819000000001</v>
      </c>
      <c r="P67">
        <v>0.78895000000000004</v>
      </c>
      <c r="Q67">
        <v>-119.68548</v>
      </c>
      <c r="R67">
        <v>795.01761999999997</v>
      </c>
      <c r="S67" t="e">
        <f t="shared" si="3"/>
        <v>#NAME?</v>
      </c>
      <c r="T67" t="e">
        <f t="shared" si="3"/>
        <v>#NAME?</v>
      </c>
      <c r="U67">
        <v>7.3299999999999997E-3</v>
      </c>
      <c r="V67">
        <v>3.9100000000000003E-3</v>
      </c>
      <c r="W67">
        <v>6.4900000000000001E-3</v>
      </c>
      <c r="X67">
        <v>3.98E-3</v>
      </c>
      <c r="Y67">
        <v>4.0499999999999998E-3</v>
      </c>
      <c r="Z67">
        <v>4.2199999999999998E-3</v>
      </c>
      <c r="AA67">
        <v>0</v>
      </c>
    </row>
    <row r="68" spans="1:27" x14ac:dyDescent="0.35">
      <c r="A68">
        <v>67.850939999999994</v>
      </c>
      <c r="B68">
        <v>23.012589999999999</v>
      </c>
      <c r="C68">
        <v>25.10586</v>
      </c>
      <c r="D68">
        <v>25.181609999999999</v>
      </c>
      <c r="E68">
        <v>22.907160000000001</v>
      </c>
      <c r="F68">
        <v>0.11427</v>
      </c>
      <c r="G68">
        <v>0</v>
      </c>
      <c r="H68">
        <v>2.5300000000000001E-3</v>
      </c>
      <c r="I68">
        <v>0.53513999999999995</v>
      </c>
      <c r="J68">
        <v>-1.8089999999999998E-2</v>
      </c>
      <c r="K68">
        <v>1.4265099999999999</v>
      </c>
      <c r="L68">
        <v>-4.1709999999999997E-2</v>
      </c>
      <c r="M68">
        <v>-7.9799999999999992E-3</v>
      </c>
      <c r="N68">
        <v>3.6209999999999999E-2</v>
      </c>
      <c r="O68">
        <v>157.93952999999999</v>
      </c>
      <c r="P68">
        <v>0.74683999999999995</v>
      </c>
      <c r="Q68">
        <v>-117.16794</v>
      </c>
      <c r="R68">
        <v>779.37671</v>
      </c>
      <c r="S68" t="e">
        <f t="shared" si="3"/>
        <v>#NAME?</v>
      </c>
      <c r="T68" t="e">
        <f t="shared" si="3"/>
        <v>#NAME?</v>
      </c>
      <c r="U68">
        <v>7.3200000000000001E-3</v>
      </c>
      <c r="V68">
        <v>3.9100000000000003E-3</v>
      </c>
      <c r="W68">
        <v>6.4799999999999996E-3</v>
      </c>
      <c r="X68">
        <v>3.98E-3</v>
      </c>
      <c r="Y68">
        <v>4.0499999999999998E-3</v>
      </c>
      <c r="Z68">
        <v>4.2100000000000002E-3</v>
      </c>
      <c r="AA68">
        <v>0</v>
      </c>
    </row>
    <row r="69" spans="1:27" x14ac:dyDescent="0.35">
      <c r="A69">
        <v>68.851500000000001</v>
      </c>
      <c r="B69">
        <v>23.012039999999999</v>
      </c>
      <c r="C69">
        <v>25.106339999999999</v>
      </c>
      <c r="D69">
        <v>25.18281</v>
      </c>
      <c r="E69">
        <v>22.9072</v>
      </c>
      <c r="F69">
        <v>0.1118</v>
      </c>
      <c r="G69">
        <v>0</v>
      </c>
      <c r="H69">
        <v>2.2599999999999999E-3</v>
      </c>
      <c r="I69">
        <v>0.53900999999999999</v>
      </c>
      <c r="J69">
        <v>-2.1919999999999999E-2</v>
      </c>
      <c r="K69">
        <v>1.4192499999999999</v>
      </c>
      <c r="L69">
        <v>-4.7140000000000001E-2</v>
      </c>
      <c r="M69">
        <v>-9.6100000000000005E-3</v>
      </c>
      <c r="N69">
        <v>3.576E-2</v>
      </c>
      <c r="O69">
        <v>159.084</v>
      </c>
      <c r="P69">
        <v>0.66666000000000003</v>
      </c>
      <c r="Q69">
        <v>-141.96144000000001</v>
      </c>
      <c r="R69">
        <v>762.52005999999994</v>
      </c>
      <c r="S69" t="e">
        <f t="shared" si="3"/>
        <v>#NAME?</v>
      </c>
      <c r="T69" t="e">
        <f t="shared" si="3"/>
        <v>#NAME?</v>
      </c>
      <c r="U69">
        <v>7.3000000000000001E-3</v>
      </c>
      <c r="V69">
        <v>3.8999999999999998E-3</v>
      </c>
      <c r="W69">
        <v>6.4999999999999997E-3</v>
      </c>
      <c r="X69">
        <v>3.9699999999999996E-3</v>
      </c>
      <c r="Y69">
        <v>4.0499999999999998E-3</v>
      </c>
      <c r="Z69">
        <v>4.1999999999999997E-3</v>
      </c>
      <c r="AA69">
        <v>0</v>
      </c>
    </row>
    <row r="70" spans="1:27" x14ac:dyDescent="0.35">
      <c r="A70">
        <v>69.852819999999994</v>
      </c>
      <c r="B70">
        <v>23.011590000000002</v>
      </c>
      <c r="C70">
        <v>25.107410000000002</v>
      </c>
      <c r="D70">
        <v>25.184069999999998</v>
      </c>
      <c r="E70">
        <v>22.9071</v>
      </c>
      <c r="F70">
        <v>0.11191</v>
      </c>
      <c r="G70">
        <v>0</v>
      </c>
      <c r="H70">
        <v>3.0100000000000001E-3</v>
      </c>
      <c r="I70">
        <v>0.54437999999999998</v>
      </c>
      <c r="J70">
        <v>-1.985E-2</v>
      </c>
      <c r="K70">
        <v>1.4311</v>
      </c>
      <c r="L70">
        <v>-4.4019999999999997E-2</v>
      </c>
      <c r="M70">
        <v>-8.6800000000000002E-3</v>
      </c>
      <c r="N70">
        <v>3.5889999999999998E-2</v>
      </c>
      <c r="O70">
        <v>160.66876999999999</v>
      </c>
      <c r="P70">
        <v>0.88861000000000001</v>
      </c>
      <c r="Q70">
        <v>-128.60830999999999</v>
      </c>
      <c r="R70">
        <v>763.32872999999995</v>
      </c>
      <c r="S70" t="e">
        <f t="shared" si="3"/>
        <v>#NAME?</v>
      </c>
      <c r="T70" t="e">
        <f t="shared" si="3"/>
        <v>#NAME?</v>
      </c>
      <c r="U70">
        <v>7.3299999999999997E-3</v>
      </c>
      <c r="V70">
        <v>3.8999999999999998E-3</v>
      </c>
      <c r="W70">
        <v>6.5300000000000002E-3</v>
      </c>
      <c r="X70">
        <v>3.9699999999999996E-3</v>
      </c>
      <c r="Y70">
        <v>4.0600000000000002E-3</v>
      </c>
      <c r="Z70">
        <v>4.1999999999999997E-3</v>
      </c>
      <c r="AA70">
        <v>0</v>
      </c>
    </row>
    <row r="71" spans="1:27" x14ac:dyDescent="0.35">
      <c r="A71">
        <v>70.852540000000005</v>
      </c>
      <c r="B71">
        <v>23.012160000000002</v>
      </c>
      <c r="C71">
        <v>25.107559999999999</v>
      </c>
      <c r="D71">
        <v>25.18571</v>
      </c>
      <c r="E71">
        <v>22.90653</v>
      </c>
      <c r="F71">
        <v>0.10463</v>
      </c>
      <c r="G71">
        <v>0</v>
      </c>
      <c r="H71">
        <v>3.4199999999999999E-3</v>
      </c>
      <c r="I71">
        <v>0.53705000000000003</v>
      </c>
      <c r="J71">
        <v>-1.533E-2</v>
      </c>
      <c r="K71">
        <v>1.4192499999999999</v>
      </c>
      <c r="L71">
        <v>-3.9280000000000002E-2</v>
      </c>
      <c r="M71">
        <v>-6.77E-3</v>
      </c>
      <c r="N71">
        <v>3.4200000000000001E-2</v>
      </c>
      <c r="O71">
        <v>158.50506999999999</v>
      </c>
      <c r="P71">
        <v>1.0084599999999999</v>
      </c>
      <c r="Q71">
        <v>-99.308160000000001</v>
      </c>
      <c r="R71">
        <v>713.63707999999997</v>
      </c>
      <c r="S71" t="e">
        <f t="shared" si="3"/>
        <v>#NAME?</v>
      </c>
      <c r="T71" t="e">
        <f t="shared" si="3"/>
        <v>#NAME?</v>
      </c>
      <c r="U71">
        <v>7.3000000000000001E-3</v>
      </c>
      <c r="V71">
        <v>3.9199999999999999E-3</v>
      </c>
      <c r="W71">
        <v>6.4900000000000001E-3</v>
      </c>
      <c r="X71">
        <v>3.98E-3</v>
      </c>
      <c r="Y71">
        <v>4.0600000000000002E-3</v>
      </c>
      <c r="Z71">
        <v>4.1799999999999997E-3</v>
      </c>
      <c r="AA71">
        <v>0</v>
      </c>
    </row>
    <row r="72" spans="1:27" x14ac:dyDescent="0.35">
      <c r="A72">
        <v>71.854789999999994</v>
      </c>
      <c r="B72">
        <v>23.010490000000001</v>
      </c>
      <c r="C72">
        <v>25.108229999999999</v>
      </c>
      <c r="D72">
        <v>25.186679999999999</v>
      </c>
      <c r="E72">
        <v>22.906379999999999</v>
      </c>
      <c r="F72">
        <v>0.10922</v>
      </c>
      <c r="G72">
        <v>0</v>
      </c>
      <c r="H72">
        <v>3.1099999999999999E-3</v>
      </c>
      <c r="I72">
        <v>0.53776999999999997</v>
      </c>
      <c r="J72">
        <v>-1.694E-2</v>
      </c>
      <c r="K72">
        <v>1.4365000000000001</v>
      </c>
      <c r="L72">
        <v>-4.6530000000000002E-2</v>
      </c>
      <c r="M72">
        <v>-7.3800000000000003E-3</v>
      </c>
      <c r="N72">
        <v>3.5839999999999997E-2</v>
      </c>
      <c r="O72">
        <v>158.71646999999999</v>
      </c>
      <c r="P72">
        <v>0.91693000000000002</v>
      </c>
      <c r="Q72">
        <v>-109.73989</v>
      </c>
      <c r="R72">
        <v>745.00032999999996</v>
      </c>
      <c r="S72" t="e">
        <f t="shared" si="3"/>
        <v>#NAME?</v>
      </c>
      <c r="T72" t="e">
        <f t="shared" si="3"/>
        <v>#NAME?</v>
      </c>
      <c r="U72">
        <v>7.3400000000000002E-3</v>
      </c>
      <c r="V72">
        <v>3.8999999999999998E-3</v>
      </c>
      <c r="W72">
        <v>6.4999999999999997E-3</v>
      </c>
      <c r="X72">
        <v>3.98E-3</v>
      </c>
      <c r="Y72">
        <v>4.0600000000000002E-3</v>
      </c>
      <c r="Z72">
        <v>4.1900000000000001E-3</v>
      </c>
      <c r="AA72">
        <v>0</v>
      </c>
    </row>
    <row r="73" spans="1:27" x14ac:dyDescent="0.35">
      <c r="A73">
        <v>72.854870000000005</v>
      </c>
      <c r="B73">
        <v>23.01107</v>
      </c>
      <c r="C73">
        <v>25.108000000000001</v>
      </c>
      <c r="D73">
        <v>25.1874</v>
      </c>
      <c r="E73">
        <v>22.905930000000001</v>
      </c>
      <c r="F73">
        <v>0.10935</v>
      </c>
      <c r="G73">
        <v>0</v>
      </c>
      <c r="H73">
        <v>3.5699999999999998E-3</v>
      </c>
      <c r="I73">
        <v>0.53698000000000001</v>
      </c>
      <c r="J73">
        <v>-4.8399999999999997E-3</v>
      </c>
      <c r="K73">
        <v>1.41259</v>
      </c>
      <c r="L73">
        <v>-4.598E-2</v>
      </c>
      <c r="M73">
        <v>-2.1299999999999999E-3</v>
      </c>
      <c r="N73">
        <v>3.6319999999999998E-2</v>
      </c>
      <c r="O73">
        <v>158.48464999999999</v>
      </c>
      <c r="P73">
        <v>1.0539799999999999</v>
      </c>
      <c r="Q73">
        <v>-31.35547</v>
      </c>
      <c r="R73">
        <v>745.86188000000004</v>
      </c>
      <c r="S73" t="e">
        <f t="shared" si="3"/>
        <v>#NAME?</v>
      </c>
      <c r="T73" t="e">
        <f t="shared" si="3"/>
        <v>#NAME?</v>
      </c>
      <c r="U73">
        <v>7.28E-3</v>
      </c>
      <c r="V73">
        <v>3.8999999999999998E-3</v>
      </c>
      <c r="W73">
        <v>6.4900000000000001E-3</v>
      </c>
      <c r="X73">
        <v>3.9899999999999996E-3</v>
      </c>
      <c r="Y73">
        <v>4.0699999999999998E-3</v>
      </c>
      <c r="Z73">
        <v>4.1900000000000001E-3</v>
      </c>
      <c r="AA73">
        <v>0</v>
      </c>
    </row>
    <row r="74" spans="1:27" x14ac:dyDescent="0.35">
      <c r="A74">
        <v>73.854200000000006</v>
      </c>
      <c r="B74">
        <v>23.010470000000002</v>
      </c>
      <c r="C74">
        <v>25.109369999999998</v>
      </c>
      <c r="D74">
        <v>25.18854</v>
      </c>
      <c r="E74">
        <v>22.905419999999999</v>
      </c>
      <c r="F74">
        <v>0.11383</v>
      </c>
      <c r="G74">
        <v>0</v>
      </c>
      <c r="H74">
        <v>3.3500000000000001E-3</v>
      </c>
      <c r="I74">
        <v>0.54076000000000002</v>
      </c>
      <c r="J74">
        <v>-1.6060000000000001E-2</v>
      </c>
      <c r="K74">
        <v>1.4196200000000001</v>
      </c>
      <c r="L74">
        <v>-5.2429999999999997E-2</v>
      </c>
      <c r="M74">
        <v>-7.0600000000000003E-3</v>
      </c>
      <c r="N74">
        <v>3.7690000000000001E-2</v>
      </c>
      <c r="O74">
        <v>159.59978000000001</v>
      </c>
      <c r="P74">
        <v>0.98929999999999996</v>
      </c>
      <c r="Q74">
        <v>-104.05643999999999</v>
      </c>
      <c r="R74">
        <v>776.43327999999997</v>
      </c>
      <c r="S74" t="e">
        <f t="shared" si="3"/>
        <v>#NAME?</v>
      </c>
      <c r="T74" t="e">
        <f t="shared" si="3"/>
        <v>#NAME?</v>
      </c>
      <c r="U74">
        <v>7.3000000000000001E-3</v>
      </c>
      <c r="V74">
        <v>3.8899999999999998E-3</v>
      </c>
      <c r="W74">
        <v>6.5100000000000002E-3</v>
      </c>
      <c r="X74">
        <v>3.98E-3</v>
      </c>
      <c r="Y74">
        <v>4.0600000000000002E-3</v>
      </c>
      <c r="Z74">
        <v>4.2100000000000002E-3</v>
      </c>
      <c r="AA74">
        <v>0</v>
      </c>
    </row>
    <row r="75" spans="1:27" x14ac:dyDescent="0.35">
      <c r="A75">
        <v>74.857069999999993</v>
      </c>
      <c r="B75">
        <v>23.010149999999999</v>
      </c>
      <c r="C75">
        <v>25.108879999999999</v>
      </c>
      <c r="D75">
        <v>25.190180000000002</v>
      </c>
      <c r="E75">
        <v>22.904170000000001</v>
      </c>
      <c r="F75">
        <v>0.11380999999999999</v>
      </c>
      <c r="G75">
        <v>0</v>
      </c>
      <c r="H75">
        <v>2.66E-3</v>
      </c>
      <c r="I75">
        <v>0.54017999999999999</v>
      </c>
      <c r="J75">
        <v>-1.83E-2</v>
      </c>
      <c r="K75">
        <v>1.4199900000000001</v>
      </c>
      <c r="L75">
        <v>-3.7929999999999998E-2</v>
      </c>
      <c r="M75">
        <v>-8.1099999999999992E-3</v>
      </c>
      <c r="N75">
        <v>3.8710000000000001E-2</v>
      </c>
      <c r="O75">
        <v>159.42669000000001</v>
      </c>
      <c r="P75">
        <v>0.78615000000000002</v>
      </c>
      <c r="Q75">
        <v>-118.53796</v>
      </c>
      <c r="R75">
        <v>776.32389999999998</v>
      </c>
      <c r="S75" t="e">
        <f t="shared" si="3"/>
        <v>#NAME?</v>
      </c>
      <c r="T75" t="e">
        <f t="shared" si="3"/>
        <v>#NAME?</v>
      </c>
      <c r="U75">
        <v>7.3000000000000001E-3</v>
      </c>
      <c r="V75">
        <v>3.9199999999999999E-3</v>
      </c>
      <c r="W75">
        <v>6.5100000000000002E-3</v>
      </c>
      <c r="X75">
        <v>3.98E-3</v>
      </c>
      <c r="Y75">
        <v>4.0499999999999998E-3</v>
      </c>
      <c r="Z75">
        <v>4.2100000000000002E-3</v>
      </c>
      <c r="AA75">
        <v>0</v>
      </c>
    </row>
    <row r="76" spans="1:27" x14ac:dyDescent="0.35">
      <c r="A76">
        <v>75.857349999999997</v>
      </c>
      <c r="B76">
        <v>23.011130000000001</v>
      </c>
      <c r="C76">
        <v>25.110099999999999</v>
      </c>
      <c r="D76">
        <v>25.190270000000002</v>
      </c>
      <c r="E76">
        <v>22.904969999999999</v>
      </c>
      <c r="F76">
        <v>0.11592</v>
      </c>
      <c r="G76">
        <v>0</v>
      </c>
      <c r="H76">
        <v>3.5100000000000001E-3</v>
      </c>
      <c r="I76">
        <v>0.53837000000000002</v>
      </c>
      <c r="J76">
        <v>-1.49E-2</v>
      </c>
      <c r="K76">
        <v>1.4168799999999999</v>
      </c>
      <c r="L76">
        <v>-4.1980000000000003E-2</v>
      </c>
      <c r="M76">
        <v>-6.62E-3</v>
      </c>
      <c r="N76">
        <v>3.8870000000000002E-2</v>
      </c>
      <c r="O76">
        <v>158.89453</v>
      </c>
      <c r="P76">
        <v>1.0352699999999999</v>
      </c>
      <c r="Q76">
        <v>-96.516859999999994</v>
      </c>
      <c r="R76">
        <v>790.71384</v>
      </c>
      <c r="S76" t="e">
        <f t="shared" si="3"/>
        <v>#NAME?</v>
      </c>
      <c r="T76" t="e">
        <f t="shared" si="3"/>
        <v>#NAME?</v>
      </c>
      <c r="U76">
        <v>7.2899999999999996E-3</v>
      </c>
      <c r="V76">
        <v>3.9100000000000003E-3</v>
      </c>
      <c r="W76">
        <v>6.4999999999999997E-3</v>
      </c>
      <c r="X76">
        <v>3.98E-3</v>
      </c>
      <c r="Y76">
        <v>4.0699999999999998E-3</v>
      </c>
      <c r="Z76">
        <v>4.2100000000000002E-3</v>
      </c>
      <c r="AA76">
        <v>0</v>
      </c>
    </row>
    <row r="77" spans="1:27" x14ac:dyDescent="0.35">
      <c r="A77">
        <v>76.857590000000002</v>
      </c>
      <c r="B77">
        <v>23.011310000000002</v>
      </c>
      <c r="C77">
        <v>25.111409999999999</v>
      </c>
      <c r="D77">
        <v>25.19145</v>
      </c>
      <c r="E77">
        <v>22.904489999999999</v>
      </c>
      <c r="F77">
        <v>0.11821</v>
      </c>
      <c r="G77">
        <v>0</v>
      </c>
      <c r="H77">
        <v>3.8400000000000001E-3</v>
      </c>
      <c r="I77">
        <v>0.53891</v>
      </c>
      <c r="J77">
        <v>-5.4099999999999999E-3</v>
      </c>
      <c r="K77">
        <v>1.4234800000000001</v>
      </c>
      <c r="L77">
        <v>-3.4909999999999997E-2</v>
      </c>
      <c r="M77">
        <v>-2.4199999999999998E-3</v>
      </c>
      <c r="N77">
        <v>3.9579999999999997E-2</v>
      </c>
      <c r="O77">
        <v>159.05410000000001</v>
      </c>
      <c r="P77">
        <v>1.13395</v>
      </c>
      <c r="Q77">
        <v>-35.060299999999998</v>
      </c>
      <c r="R77">
        <v>806.38099999999997</v>
      </c>
      <c r="S77" t="e">
        <f t="shared" si="3"/>
        <v>#NAME?</v>
      </c>
      <c r="T77" t="e">
        <f t="shared" si="3"/>
        <v>#NAME?</v>
      </c>
      <c r="U77">
        <v>7.3099999999999997E-3</v>
      </c>
      <c r="V77">
        <v>3.9300000000000003E-3</v>
      </c>
      <c r="W77">
        <v>6.4999999999999997E-3</v>
      </c>
      <c r="X77">
        <v>3.9899999999999996E-3</v>
      </c>
      <c r="Y77">
        <v>4.0699999999999998E-3</v>
      </c>
      <c r="Z77">
        <v>4.2199999999999998E-3</v>
      </c>
      <c r="AA77">
        <v>0</v>
      </c>
    </row>
    <row r="78" spans="1:27" x14ac:dyDescent="0.35">
      <c r="A78">
        <v>77.858940000000004</v>
      </c>
      <c r="B78">
        <v>23.011330000000001</v>
      </c>
      <c r="C78">
        <v>25.11225</v>
      </c>
      <c r="D78">
        <v>25.19181</v>
      </c>
      <c r="E78">
        <v>22.903780000000001</v>
      </c>
      <c r="F78">
        <v>0.12163</v>
      </c>
      <c r="G78">
        <v>0</v>
      </c>
      <c r="H78">
        <v>3.8300000000000001E-3</v>
      </c>
      <c r="I78">
        <v>0.54018999999999995</v>
      </c>
      <c r="J78">
        <v>-8.0199999999999994E-3</v>
      </c>
      <c r="K78">
        <v>1.42879</v>
      </c>
      <c r="L78">
        <v>-4.3909999999999998E-2</v>
      </c>
      <c r="M78">
        <v>-3.6099999999999999E-3</v>
      </c>
      <c r="N78">
        <v>4.0480000000000002E-2</v>
      </c>
      <c r="O78">
        <v>159.4308</v>
      </c>
      <c r="P78">
        <v>1.1306400000000001</v>
      </c>
      <c r="Q78">
        <v>-51.927759999999999</v>
      </c>
      <c r="R78">
        <v>829.75697000000002</v>
      </c>
      <c r="S78" t="e">
        <f t="shared" si="3"/>
        <v>#NAME?</v>
      </c>
      <c r="T78" t="e">
        <f t="shared" si="3"/>
        <v>#NAME?</v>
      </c>
      <c r="U78">
        <v>7.3200000000000001E-3</v>
      </c>
      <c r="V78">
        <v>3.8999999999999998E-3</v>
      </c>
      <c r="W78">
        <v>6.5100000000000002E-3</v>
      </c>
      <c r="X78">
        <v>3.9899999999999996E-3</v>
      </c>
      <c r="Y78">
        <v>4.0699999999999998E-3</v>
      </c>
      <c r="Z78">
        <v>4.2300000000000003E-3</v>
      </c>
      <c r="AA78">
        <v>0</v>
      </c>
    </row>
    <row r="79" spans="1:27" x14ac:dyDescent="0.35">
      <c r="A79">
        <v>78.859089999999995</v>
      </c>
      <c r="B79">
        <v>23.010840000000002</v>
      </c>
      <c r="C79">
        <v>25.111799999999999</v>
      </c>
      <c r="D79">
        <v>25.191949999999999</v>
      </c>
      <c r="E79">
        <v>22.90334</v>
      </c>
      <c r="F79">
        <v>0.11155</v>
      </c>
      <c r="G79">
        <v>0</v>
      </c>
      <c r="H79">
        <v>3.1900000000000001E-3</v>
      </c>
      <c r="I79">
        <v>0.54005000000000003</v>
      </c>
      <c r="J79">
        <v>-1.8460000000000001E-2</v>
      </c>
      <c r="K79">
        <v>1.42544</v>
      </c>
      <c r="L79">
        <v>-3.7159999999999999E-2</v>
      </c>
      <c r="M79">
        <v>-8.3000000000000001E-3</v>
      </c>
      <c r="N79">
        <v>3.7400000000000003E-2</v>
      </c>
      <c r="O79">
        <v>159.39084</v>
      </c>
      <c r="P79">
        <v>0.94138999999999995</v>
      </c>
      <c r="Q79">
        <v>-119.55307000000001</v>
      </c>
      <c r="R79">
        <v>760.93850999999995</v>
      </c>
      <c r="S79" t="e">
        <f t="shared" si="3"/>
        <v>#NAME?</v>
      </c>
      <c r="T79" t="e">
        <f t="shared" si="3"/>
        <v>#NAME?</v>
      </c>
      <c r="U79">
        <v>7.3099999999999997E-3</v>
      </c>
      <c r="V79">
        <v>3.9199999999999999E-3</v>
      </c>
      <c r="W79">
        <v>6.5100000000000002E-3</v>
      </c>
      <c r="X79">
        <v>3.98E-3</v>
      </c>
      <c r="Y79">
        <v>4.0600000000000002E-3</v>
      </c>
      <c r="Z79">
        <v>4.1999999999999997E-3</v>
      </c>
      <c r="AA79">
        <v>0</v>
      </c>
    </row>
    <row r="80" spans="1:27" x14ac:dyDescent="0.35">
      <c r="A80">
        <v>79.858189999999993</v>
      </c>
      <c r="B80">
        <v>23.010069999999999</v>
      </c>
      <c r="C80">
        <v>25.11309</v>
      </c>
      <c r="D80">
        <v>25.191849999999999</v>
      </c>
      <c r="E80">
        <v>22.90268</v>
      </c>
      <c r="F80">
        <v>0.11765</v>
      </c>
      <c r="G80">
        <v>0</v>
      </c>
      <c r="H80">
        <v>2.7499999999999998E-3</v>
      </c>
      <c r="I80">
        <v>0.54064999999999996</v>
      </c>
      <c r="J80">
        <v>-2.1260000000000001E-2</v>
      </c>
      <c r="K80">
        <v>1.4325600000000001</v>
      </c>
      <c r="L80">
        <v>-4.0370000000000003E-2</v>
      </c>
      <c r="M80">
        <v>-9.5499999999999995E-3</v>
      </c>
      <c r="N80">
        <v>3.8760000000000003E-2</v>
      </c>
      <c r="O80">
        <v>159.56729999999999</v>
      </c>
      <c r="P80">
        <v>0.81259000000000003</v>
      </c>
      <c r="Q80">
        <v>-137.67535000000001</v>
      </c>
      <c r="R80">
        <v>802.56215999999995</v>
      </c>
      <c r="S80" t="e">
        <f t="shared" si="3"/>
        <v>#NAME?</v>
      </c>
      <c r="T80" t="e">
        <f t="shared" si="3"/>
        <v>#NAME?</v>
      </c>
      <c r="U80">
        <v>7.3299999999999997E-3</v>
      </c>
      <c r="V80">
        <v>3.9100000000000003E-3</v>
      </c>
      <c r="W80">
        <v>6.5100000000000002E-3</v>
      </c>
      <c r="X80">
        <v>3.9699999999999996E-3</v>
      </c>
      <c r="Y80">
        <v>4.0499999999999998E-3</v>
      </c>
      <c r="Z80">
        <v>4.2199999999999998E-3</v>
      </c>
      <c r="AA80">
        <v>0</v>
      </c>
    </row>
    <row r="81" spans="1:27" x14ac:dyDescent="0.35">
      <c r="A81">
        <v>80.858840000000001</v>
      </c>
      <c r="B81">
        <v>23.01041</v>
      </c>
      <c r="C81">
        <v>25.113710000000001</v>
      </c>
      <c r="D81">
        <v>25.193210000000001</v>
      </c>
      <c r="E81">
        <v>22.902149999999999</v>
      </c>
      <c r="F81">
        <v>0.11434</v>
      </c>
      <c r="G81">
        <v>0</v>
      </c>
      <c r="H81">
        <v>2.0799999999999998E-3</v>
      </c>
      <c r="I81">
        <v>0.53588000000000002</v>
      </c>
      <c r="J81">
        <v>-1.107E-2</v>
      </c>
      <c r="K81">
        <v>1.42337</v>
      </c>
      <c r="L81">
        <v>-4.0559999999999999E-2</v>
      </c>
      <c r="M81">
        <v>-5.0099999999999997E-3</v>
      </c>
      <c r="N81">
        <v>3.8019999999999998E-2</v>
      </c>
      <c r="O81">
        <v>158.15979999999999</v>
      </c>
      <c r="P81">
        <v>0.61487999999999998</v>
      </c>
      <c r="Q81">
        <v>-71.687060000000002</v>
      </c>
      <c r="R81">
        <v>779.98810000000003</v>
      </c>
      <c r="S81" t="e">
        <f t="shared" si="3"/>
        <v>#NAME?</v>
      </c>
      <c r="T81" t="e">
        <f t="shared" si="3"/>
        <v>#NAME?</v>
      </c>
      <c r="U81">
        <v>7.3099999999999997E-3</v>
      </c>
      <c r="V81">
        <v>3.9100000000000003E-3</v>
      </c>
      <c r="W81">
        <v>6.4900000000000001E-3</v>
      </c>
      <c r="X81">
        <v>3.9899999999999996E-3</v>
      </c>
      <c r="Y81">
        <v>4.0400000000000002E-3</v>
      </c>
      <c r="Z81">
        <v>4.2100000000000002E-3</v>
      </c>
      <c r="AA81">
        <v>0</v>
      </c>
    </row>
    <row r="82" spans="1:27" x14ac:dyDescent="0.35">
      <c r="A82">
        <v>81.859499999999997</v>
      </c>
      <c r="B82">
        <v>23.009989999999998</v>
      </c>
      <c r="C82">
        <v>25.114139999999999</v>
      </c>
      <c r="D82">
        <v>25.195</v>
      </c>
      <c r="E82">
        <v>22.902339999999999</v>
      </c>
      <c r="F82">
        <v>0.10849</v>
      </c>
      <c r="G82">
        <v>0</v>
      </c>
      <c r="H82">
        <v>3.1099999999999999E-3</v>
      </c>
      <c r="I82">
        <v>0.53952999999999995</v>
      </c>
      <c r="J82">
        <v>-8.7799999999999996E-3</v>
      </c>
      <c r="K82">
        <v>1.42778</v>
      </c>
      <c r="L82">
        <v>-4.0739999999999998E-2</v>
      </c>
      <c r="M82">
        <v>-3.9500000000000004E-3</v>
      </c>
      <c r="N82">
        <v>3.6700000000000003E-2</v>
      </c>
      <c r="O82">
        <v>159.23535000000001</v>
      </c>
      <c r="P82">
        <v>0.91881999999999997</v>
      </c>
      <c r="Q82">
        <v>-56.855049999999999</v>
      </c>
      <c r="R82">
        <v>740.13331000000005</v>
      </c>
      <c r="S82" t="e">
        <f t="shared" si="3"/>
        <v>#NAME?</v>
      </c>
      <c r="T82" t="e">
        <f t="shared" si="3"/>
        <v>#NAME?</v>
      </c>
      <c r="U82">
        <v>7.3200000000000001E-3</v>
      </c>
      <c r="V82">
        <v>3.9100000000000003E-3</v>
      </c>
      <c r="W82">
        <v>6.4999999999999997E-3</v>
      </c>
      <c r="X82">
        <v>3.9899999999999996E-3</v>
      </c>
      <c r="Y82">
        <v>4.0600000000000002E-3</v>
      </c>
      <c r="Z82">
        <v>4.1900000000000001E-3</v>
      </c>
      <c r="AA82">
        <v>0</v>
      </c>
    </row>
    <row r="83" spans="1:27" x14ac:dyDescent="0.35">
      <c r="A83">
        <v>82.861159999999998</v>
      </c>
      <c r="B83">
        <v>23.009969999999999</v>
      </c>
      <c r="C83">
        <v>25.113659999999999</v>
      </c>
      <c r="D83">
        <v>25.19584</v>
      </c>
      <c r="E83">
        <v>22.901409999999998</v>
      </c>
      <c r="F83">
        <v>0.10894</v>
      </c>
      <c r="G83">
        <v>0</v>
      </c>
      <c r="H83">
        <v>3.13E-3</v>
      </c>
      <c r="I83">
        <v>0.54046000000000005</v>
      </c>
      <c r="J83">
        <v>-1.2659999999999999E-2</v>
      </c>
      <c r="K83">
        <v>1.4278900000000001</v>
      </c>
      <c r="L83">
        <v>-3.8760000000000003E-2</v>
      </c>
      <c r="M83">
        <v>-5.7499999999999999E-3</v>
      </c>
      <c r="N83">
        <v>3.7449999999999997E-2</v>
      </c>
      <c r="O83">
        <v>159.51122000000001</v>
      </c>
      <c r="P83">
        <v>0.92493000000000003</v>
      </c>
      <c r="Q83">
        <v>-81.97336</v>
      </c>
      <c r="R83">
        <v>743.20155</v>
      </c>
      <c r="S83" t="e">
        <f t="shared" ref="S83:T102" si="4">-Inf</f>
        <v>#NAME?</v>
      </c>
      <c r="T83" t="e">
        <f t="shared" si="4"/>
        <v>#NAME?</v>
      </c>
      <c r="U83">
        <v>7.3200000000000001E-3</v>
      </c>
      <c r="V83">
        <v>3.9199999999999999E-3</v>
      </c>
      <c r="W83">
        <v>6.5100000000000002E-3</v>
      </c>
      <c r="X83">
        <v>3.98E-3</v>
      </c>
      <c r="Y83">
        <v>4.0600000000000002E-3</v>
      </c>
      <c r="Z83">
        <v>4.1900000000000001E-3</v>
      </c>
      <c r="AA83">
        <v>0</v>
      </c>
    </row>
    <row r="84" spans="1:27" x14ac:dyDescent="0.35">
      <c r="A84">
        <v>83.861949999999993</v>
      </c>
      <c r="B84">
        <v>23.009170000000001</v>
      </c>
      <c r="C84">
        <v>25.113810000000001</v>
      </c>
      <c r="D84">
        <v>25.194769999999998</v>
      </c>
      <c r="E84">
        <v>22.901140000000002</v>
      </c>
      <c r="F84">
        <v>0.10324999999999999</v>
      </c>
      <c r="G84">
        <v>0</v>
      </c>
      <c r="H84">
        <v>3.5000000000000001E-3</v>
      </c>
      <c r="I84">
        <v>0.54088000000000003</v>
      </c>
      <c r="J84">
        <v>-1.5180000000000001E-2</v>
      </c>
      <c r="K84">
        <v>1.4370499999999999</v>
      </c>
      <c r="L84">
        <v>-3.4389999999999997E-2</v>
      </c>
      <c r="M84">
        <v>-6.8599999999999998E-3</v>
      </c>
      <c r="N84">
        <v>3.4970000000000001E-2</v>
      </c>
      <c r="O84">
        <v>159.63503</v>
      </c>
      <c r="P84">
        <v>1.0322899999999999</v>
      </c>
      <c r="Q84">
        <v>-98.308149999999998</v>
      </c>
      <c r="R84">
        <v>704.37193000000002</v>
      </c>
      <c r="S84" t="e">
        <f t="shared" si="4"/>
        <v>#NAME?</v>
      </c>
      <c r="T84" t="e">
        <f t="shared" si="4"/>
        <v>#NAME?</v>
      </c>
      <c r="U84">
        <v>7.3400000000000002E-3</v>
      </c>
      <c r="V84">
        <v>3.9300000000000003E-3</v>
      </c>
      <c r="W84">
        <v>6.5100000000000002E-3</v>
      </c>
      <c r="X84">
        <v>3.98E-3</v>
      </c>
      <c r="Y84">
        <v>4.0699999999999998E-3</v>
      </c>
      <c r="Z84">
        <v>4.1700000000000001E-3</v>
      </c>
      <c r="AA84">
        <v>0</v>
      </c>
    </row>
    <row r="85" spans="1:27" x14ac:dyDescent="0.35">
      <c r="A85">
        <v>84.862830000000002</v>
      </c>
      <c r="B85">
        <v>23.010020000000001</v>
      </c>
      <c r="C85">
        <v>25.114260000000002</v>
      </c>
      <c r="D85">
        <v>25.19577</v>
      </c>
      <c r="E85">
        <v>22.90081</v>
      </c>
      <c r="F85">
        <v>0.11051999999999999</v>
      </c>
      <c r="G85">
        <v>0</v>
      </c>
      <c r="H85">
        <v>3.7200000000000002E-3</v>
      </c>
      <c r="I85">
        <v>0.54042000000000001</v>
      </c>
      <c r="J85">
        <v>8.1499999999999993E-3</v>
      </c>
      <c r="K85">
        <v>1.4251</v>
      </c>
      <c r="L85">
        <v>-3.9039999999999998E-2</v>
      </c>
      <c r="M85">
        <v>3.7200000000000002E-3</v>
      </c>
      <c r="N85">
        <v>3.7690000000000001E-2</v>
      </c>
      <c r="O85">
        <v>159.50036</v>
      </c>
      <c r="P85">
        <v>1.09761</v>
      </c>
      <c r="Q85">
        <v>52.761330000000001</v>
      </c>
      <c r="R85">
        <v>754.01946999999996</v>
      </c>
      <c r="S85" t="e">
        <f t="shared" si="4"/>
        <v>#NAME?</v>
      </c>
      <c r="T85" t="e">
        <f t="shared" si="4"/>
        <v>#NAME?</v>
      </c>
      <c r="U85">
        <v>7.3099999999999997E-3</v>
      </c>
      <c r="V85">
        <v>3.9199999999999999E-3</v>
      </c>
      <c r="W85">
        <v>6.5100000000000002E-3</v>
      </c>
      <c r="X85">
        <v>4.0099999999999997E-3</v>
      </c>
      <c r="Y85">
        <v>4.0699999999999998E-3</v>
      </c>
      <c r="Z85">
        <v>4.1999999999999997E-3</v>
      </c>
      <c r="AA85">
        <v>0</v>
      </c>
    </row>
    <row r="86" spans="1:27" x14ac:dyDescent="0.35">
      <c r="A86">
        <v>85.863740000000007</v>
      </c>
      <c r="B86">
        <v>23.009060000000002</v>
      </c>
      <c r="C86">
        <v>25.11429</v>
      </c>
      <c r="D86">
        <v>25.196120000000001</v>
      </c>
      <c r="E86">
        <v>22.899570000000001</v>
      </c>
      <c r="F86">
        <v>0.10360999999999999</v>
      </c>
      <c r="G86">
        <v>0</v>
      </c>
      <c r="H86">
        <v>2.66E-3</v>
      </c>
      <c r="I86">
        <v>0.54091999999999996</v>
      </c>
      <c r="J86">
        <v>-2.077E-2</v>
      </c>
      <c r="K86">
        <v>1.4255599999999999</v>
      </c>
      <c r="L86">
        <v>-3.8420000000000003E-2</v>
      </c>
      <c r="M86">
        <v>-9.5099999999999994E-3</v>
      </c>
      <c r="N86">
        <v>3.5470000000000002E-2</v>
      </c>
      <c r="O86">
        <v>159.64506</v>
      </c>
      <c r="P86">
        <v>0.78546000000000005</v>
      </c>
      <c r="Q86">
        <v>-134.53308000000001</v>
      </c>
      <c r="R86">
        <v>706.87642000000005</v>
      </c>
      <c r="S86" t="e">
        <f t="shared" si="4"/>
        <v>#NAME?</v>
      </c>
      <c r="T86" t="e">
        <f t="shared" si="4"/>
        <v>#NAME?</v>
      </c>
      <c r="U86">
        <v>7.3099999999999997E-3</v>
      </c>
      <c r="V86">
        <v>3.9199999999999999E-3</v>
      </c>
      <c r="W86">
        <v>6.5100000000000002E-3</v>
      </c>
      <c r="X86">
        <v>3.9699999999999996E-3</v>
      </c>
      <c r="Y86">
        <v>4.0499999999999998E-3</v>
      </c>
      <c r="Z86">
        <v>4.1700000000000001E-3</v>
      </c>
      <c r="AA86">
        <v>0</v>
      </c>
    </row>
    <row r="87" spans="1:27" x14ac:dyDescent="0.35">
      <c r="A87">
        <v>86.865409999999997</v>
      </c>
      <c r="B87">
        <v>23.009080000000001</v>
      </c>
      <c r="C87">
        <v>25.11505</v>
      </c>
      <c r="D87">
        <v>25.197189999999999</v>
      </c>
      <c r="E87">
        <v>22.90033</v>
      </c>
      <c r="F87">
        <v>0.10791000000000001</v>
      </c>
      <c r="G87">
        <v>0</v>
      </c>
      <c r="H87">
        <v>1.83E-3</v>
      </c>
      <c r="I87">
        <v>0.54239000000000004</v>
      </c>
      <c r="J87">
        <v>-2.197E-2</v>
      </c>
      <c r="K87">
        <v>1.4409099999999999</v>
      </c>
      <c r="L87">
        <v>-3.909E-2</v>
      </c>
      <c r="M87">
        <v>-0.01</v>
      </c>
      <c r="N87">
        <v>3.7080000000000002E-2</v>
      </c>
      <c r="O87">
        <v>160.08103</v>
      </c>
      <c r="P87">
        <v>0.54091</v>
      </c>
      <c r="Q87">
        <v>-142.32832999999999</v>
      </c>
      <c r="R87">
        <v>736.21592999999996</v>
      </c>
      <c r="S87" t="e">
        <f t="shared" si="4"/>
        <v>#NAME?</v>
      </c>
      <c r="T87" t="e">
        <f t="shared" si="4"/>
        <v>#NAME?</v>
      </c>
      <c r="U87">
        <v>7.3499999999999998E-3</v>
      </c>
      <c r="V87">
        <v>3.9199999999999999E-3</v>
      </c>
      <c r="W87">
        <v>6.5199999999999998E-3</v>
      </c>
      <c r="X87">
        <v>3.9699999999999996E-3</v>
      </c>
      <c r="Y87">
        <v>4.0400000000000002E-3</v>
      </c>
      <c r="Z87">
        <v>4.1900000000000001E-3</v>
      </c>
      <c r="AA87">
        <v>0</v>
      </c>
    </row>
    <row r="88" spans="1:27" x14ac:dyDescent="0.35">
      <c r="A88">
        <v>87.86721</v>
      </c>
      <c r="B88">
        <v>23.00874</v>
      </c>
      <c r="C88">
        <v>25.11572</v>
      </c>
      <c r="D88">
        <v>25.198429999999998</v>
      </c>
      <c r="E88">
        <v>22.899239999999999</v>
      </c>
      <c r="F88">
        <v>0.11081000000000001</v>
      </c>
      <c r="G88">
        <v>0</v>
      </c>
      <c r="H88">
        <v>3.7299999999999998E-3</v>
      </c>
      <c r="I88">
        <v>0.53893999999999997</v>
      </c>
      <c r="J88">
        <v>-1.1339999999999999E-2</v>
      </c>
      <c r="K88">
        <v>1.4279999999999999</v>
      </c>
      <c r="L88">
        <v>-3.6889999999999999E-2</v>
      </c>
      <c r="M88">
        <v>-5.1900000000000002E-3</v>
      </c>
      <c r="N88">
        <v>3.8339999999999999E-2</v>
      </c>
      <c r="O88">
        <v>159.06175999999999</v>
      </c>
      <c r="P88">
        <v>1.1004100000000001</v>
      </c>
      <c r="Q88">
        <v>-73.414299999999997</v>
      </c>
      <c r="R88">
        <v>756.02745000000004</v>
      </c>
      <c r="S88" t="e">
        <f t="shared" si="4"/>
        <v>#NAME?</v>
      </c>
      <c r="T88" t="e">
        <f t="shared" si="4"/>
        <v>#NAME?</v>
      </c>
      <c r="U88">
        <v>7.3200000000000001E-3</v>
      </c>
      <c r="V88">
        <v>3.9199999999999999E-3</v>
      </c>
      <c r="W88">
        <v>6.4999999999999997E-3</v>
      </c>
      <c r="X88">
        <v>3.9899999999999996E-3</v>
      </c>
      <c r="Y88">
        <v>4.0699999999999998E-3</v>
      </c>
      <c r="Z88">
        <v>4.1999999999999997E-3</v>
      </c>
      <c r="AA88">
        <v>0</v>
      </c>
    </row>
    <row r="89" spans="1:27" x14ac:dyDescent="0.35">
      <c r="A89">
        <v>88.869</v>
      </c>
      <c r="B89">
        <v>23.00826</v>
      </c>
      <c r="C89">
        <v>25.1158</v>
      </c>
      <c r="D89">
        <v>25.199680000000001</v>
      </c>
      <c r="E89">
        <v>22.898630000000001</v>
      </c>
      <c r="F89">
        <v>0.10773000000000001</v>
      </c>
      <c r="G89">
        <v>0</v>
      </c>
      <c r="H89">
        <v>4.1099999999999999E-3</v>
      </c>
      <c r="I89">
        <v>0.53810000000000002</v>
      </c>
      <c r="J89">
        <v>-2.0000000000000001E-4</v>
      </c>
      <c r="K89">
        <v>1.42022</v>
      </c>
      <c r="L89">
        <v>-4.4400000000000002E-2</v>
      </c>
      <c r="M89">
        <v>-9.0000000000000006E-5</v>
      </c>
      <c r="N89">
        <v>3.78E-2</v>
      </c>
      <c r="O89">
        <v>158.81441000000001</v>
      </c>
      <c r="P89">
        <v>1.2128699999999999</v>
      </c>
      <c r="Q89">
        <v>-1.28224</v>
      </c>
      <c r="R89">
        <v>735.00188000000003</v>
      </c>
      <c r="S89" t="e">
        <f t="shared" si="4"/>
        <v>#NAME?</v>
      </c>
      <c r="T89" t="e">
        <f t="shared" si="4"/>
        <v>#NAME?</v>
      </c>
      <c r="U89">
        <v>7.3000000000000001E-3</v>
      </c>
      <c r="V89">
        <v>3.8999999999999998E-3</v>
      </c>
      <c r="W89">
        <v>6.4999999999999997E-3</v>
      </c>
      <c r="X89">
        <v>4.0000000000000001E-3</v>
      </c>
      <c r="Y89">
        <v>4.0800000000000003E-3</v>
      </c>
      <c r="Z89">
        <v>4.1900000000000001E-3</v>
      </c>
      <c r="AA89">
        <v>0</v>
      </c>
    </row>
    <row r="90" spans="1:27" x14ac:dyDescent="0.35">
      <c r="A90">
        <v>89.870500000000007</v>
      </c>
      <c r="B90">
        <v>23.008320000000001</v>
      </c>
      <c r="C90">
        <v>25.115559999999999</v>
      </c>
      <c r="D90">
        <v>25.200209999999998</v>
      </c>
      <c r="E90">
        <v>22.89913</v>
      </c>
      <c r="F90">
        <v>0.10843999999999999</v>
      </c>
      <c r="G90">
        <v>0</v>
      </c>
      <c r="H90">
        <v>3.1199999999999999E-3</v>
      </c>
      <c r="I90">
        <v>0.54074999999999995</v>
      </c>
      <c r="J90">
        <v>-1.6219999999999998E-2</v>
      </c>
      <c r="K90">
        <v>1.4169</v>
      </c>
      <c r="L90">
        <v>-4.367E-2</v>
      </c>
      <c r="M90">
        <v>-7.4099999999999999E-3</v>
      </c>
      <c r="N90">
        <v>3.8399999999999997E-2</v>
      </c>
      <c r="O90">
        <v>159.59492</v>
      </c>
      <c r="P90">
        <v>0.92122000000000004</v>
      </c>
      <c r="Q90">
        <v>-105.03897000000001</v>
      </c>
      <c r="R90">
        <v>739.87879999999996</v>
      </c>
      <c r="S90" t="e">
        <f t="shared" si="4"/>
        <v>#NAME?</v>
      </c>
      <c r="T90" t="e">
        <f t="shared" si="4"/>
        <v>#NAME?</v>
      </c>
      <c r="U90">
        <v>7.2899999999999996E-3</v>
      </c>
      <c r="V90">
        <v>3.9100000000000003E-3</v>
      </c>
      <c r="W90">
        <v>6.5100000000000002E-3</v>
      </c>
      <c r="X90">
        <v>3.98E-3</v>
      </c>
      <c r="Y90">
        <v>4.0600000000000002E-3</v>
      </c>
      <c r="Z90">
        <v>4.1900000000000001E-3</v>
      </c>
      <c r="AA90">
        <v>0</v>
      </c>
    </row>
    <row r="91" spans="1:27" x14ac:dyDescent="0.35">
      <c r="A91">
        <v>90.871499999999997</v>
      </c>
      <c r="B91">
        <v>23.008659999999999</v>
      </c>
      <c r="C91">
        <v>25.116140000000001</v>
      </c>
      <c r="D91">
        <v>25.201910000000002</v>
      </c>
      <c r="E91">
        <v>22.89761</v>
      </c>
      <c r="F91">
        <v>0.11210000000000001</v>
      </c>
      <c r="G91">
        <v>0</v>
      </c>
      <c r="H91">
        <v>4.1799999999999997E-3</v>
      </c>
      <c r="I91">
        <v>0.53864999999999996</v>
      </c>
      <c r="J91">
        <v>-3.2299999999999998E-3</v>
      </c>
      <c r="K91">
        <v>1.4233100000000001</v>
      </c>
      <c r="L91">
        <v>-3.7330000000000002E-2</v>
      </c>
      <c r="M91">
        <v>-1.5E-3</v>
      </c>
      <c r="N91">
        <v>4.0219999999999999E-2</v>
      </c>
      <c r="O91">
        <v>158.97761</v>
      </c>
      <c r="P91">
        <v>1.2335199999999999</v>
      </c>
      <c r="Q91">
        <v>-20.89321</v>
      </c>
      <c r="R91">
        <v>764.86396999999999</v>
      </c>
      <c r="S91" t="e">
        <f t="shared" si="4"/>
        <v>#NAME?</v>
      </c>
      <c r="T91" t="e">
        <f t="shared" si="4"/>
        <v>#NAME?</v>
      </c>
      <c r="U91">
        <v>7.3099999999999997E-3</v>
      </c>
      <c r="V91">
        <v>3.9199999999999999E-3</v>
      </c>
      <c r="W91">
        <v>6.4999999999999997E-3</v>
      </c>
      <c r="X91">
        <v>4.0000000000000001E-3</v>
      </c>
      <c r="Y91">
        <v>4.0800000000000003E-3</v>
      </c>
      <c r="Z91">
        <v>4.1999999999999997E-3</v>
      </c>
      <c r="AA91">
        <v>0</v>
      </c>
    </row>
    <row r="92" spans="1:27" x14ac:dyDescent="0.35">
      <c r="A92">
        <v>91.872780000000006</v>
      </c>
      <c r="B92">
        <v>23.007909999999999</v>
      </c>
      <c r="C92">
        <v>25.117560000000001</v>
      </c>
      <c r="D92">
        <v>25.201799999999999</v>
      </c>
      <c r="E92">
        <v>22.89705</v>
      </c>
      <c r="F92">
        <v>0.11967</v>
      </c>
      <c r="G92">
        <v>0</v>
      </c>
      <c r="H92">
        <v>3.0999999999999999E-3</v>
      </c>
      <c r="I92">
        <v>0.53832000000000002</v>
      </c>
      <c r="J92">
        <v>-2.2540000000000001E-2</v>
      </c>
      <c r="K92">
        <v>1.41951</v>
      </c>
      <c r="L92">
        <v>-4.3049999999999998E-2</v>
      </c>
      <c r="M92">
        <v>-1.0449999999999999E-2</v>
      </c>
      <c r="N92">
        <v>4.2169999999999999E-2</v>
      </c>
      <c r="O92">
        <v>158.87967</v>
      </c>
      <c r="P92">
        <v>0.91417000000000004</v>
      </c>
      <c r="Q92">
        <v>-145.97064</v>
      </c>
      <c r="R92">
        <v>816.48967000000005</v>
      </c>
      <c r="S92" t="e">
        <f t="shared" si="4"/>
        <v>#NAME?</v>
      </c>
      <c r="T92" t="e">
        <f t="shared" si="4"/>
        <v>#NAME?</v>
      </c>
      <c r="U92">
        <v>7.3000000000000001E-3</v>
      </c>
      <c r="V92">
        <v>3.9100000000000003E-3</v>
      </c>
      <c r="W92">
        <v>6.4999999999999997E-3</v>
      </c>
      <c r="X92">
        <v>3.9699999999999996E-3</v>
      </c>
      <c r="Y92">
        <v>4.0600000000000002E-3</v>
      </c>
      <c r="Z92">
        <v>4.2300000000000003E-3</v>
      </c>
      <c r="AA92">
        <v>0</v>
      </c>
    </row>
    <row r="93" spans="1:27" x14ac:dyDescent="0.35">
      <c r="A93">
        <v>92.872290000000007</v>
      </c>
      <c r="B93">
        <v>23.00695</v>
      </c>
      <c r="C93">
        <v>25.11703</v>
      </c>
      <c r="D93">
        <v>25.20177</v>
      </c>
      <c r="E93">
        <v>22.897559999999999</v>
      </c>
      <c r="F93">
        <v>0.11226999999999999</v>
      </c>
      <c r="G93">
        <v>0</v>
      </c>
      <c r="H93">
        <v>3.2499999999999999E-3</v>
      </c>
      <c r="I93">
        <v>0.53961000000000003</v>
      </c>
      <c r="J93">
        <v>-2.6610000000000002E-2</v>
      </c>
      <c r="K93">
        <v>1.4254199999999999</v>
      </c>
      <c r="L93">
        <v>-4.3400000000000001E-2</v>
      </c>
      <c r="M93">
        <v>-1.218E-2</v>
      </c>
      <c r="N93">
        <v>3.9800000000000002E-2</v>
      </c>
      <c r="O93">
        <v>159.26021</v>
      </c>
      <c r="P93">
        <v>0.95981000000000005</v>
      </c>
      <c r="Q93">
        <v>-172.32012</v>
      </c>
      <c r="R93">
        <v>765.97580000000005</v>
      </c>
      <c r="S93" t="e">
        <f t="shared" si="4"/>
        <v>#NAME?</v>
      </c>
      <c r="T93" t="e">
        <f t="shared" si="4"/>
        <v>#NAME?</v>
      </c>
      <c r="U93">
        <v>7.3099999999999997E-3</v>
      </c>
      <c r="V93">
        <v>3.9100000000000003E-3</v>
      </c>
      <c r="W93">
        <v>6.4999999999999997E-3</v>
      </c>
      <c r="X93">
        <v>3.96E-3</v>
      </c>
      <c r="Y93">
        <v>4.0600000000000002E-3</v>
      </c>
      <c r="Z93">
        <v>4.1999999999999997E-3</v>
      </c>
      <c r="AA93">
        <v>0</v>
      </c>
    </row>
    <row r="94" spans="1:27" x14ac:dyDescent="0.35">
      <c r="A94">
        <v>93.872820000000004</v>
      </c>
      <c r="B94">
        <v>23.007190000000001</v>
      </c>
      <c r="C94">
        <v>25.118549999999999</v>
      </c>
      <c r="D94">
        <v>25.202279999999998</v>
      </c>
      <c r="E94">
        <v>22.897320000000001</v>
      </c>
      <c r="F94">
        <v>0.11259</v>
      </c>
      <c r="G94">
        <v>0</v>
      </c>
      <c r="H94">
        <v>3.2499999999999999E-3</v>
      </c>
      <c r="I94">
        <v>0.54244999999999999</v>
      </c>
      <c r="J94">
        <v>-2.673E-2</v>
      </c>
      <c r="K94">
        <v>1.43248</v>
      </c>
      <c r="L94">
        <v>-3.4410000000000003E-2</v>
      </c>
      <c r="M94">
        <v>-1.2279999999999999E-2</v>
      </c>
      <c r="N94">
        <v>3.943E-2</v>
      </c>
      <c r="O94">
        <v>160.09817000000001</v>
      </c>
      <c r="P94">
        <v>0.95779999999999998</v>
      </c>
      <c r="Q94">
        <v>-173.10347999999999</v>
      </c>
      <c r="R94">
        <v>768.20556999999997</v>
      </c>
      <c r="S94" t="e">
        <f t="shared" si="4"/>
        <v>#NAME?</v>
      </c>
      <c r="T94" t="e">
        <f t="shared" si="4"/>
        <v>#NAME?</v>
      </c>
      <c r="U94">
        <v>7.3299999999999997E-3</v>
      </c>
      <c r="V94">
        <v>3.9300000000000003E-3</v>
      </c>
      <c r="W94">
        <v>6.5199999999999998E-3</v>
      </c>
      <c r="X94">
        <v>3.96E-3</v>
      </c>
      <c r="Y94">
        <v>4.0600000000000002E-3</v>
      </c>
      <c r="Z94">
        <v>4.1999999999999997E-3</v>
      </c>
      <c r="AA94">
        <v>0</v>
      </c>
    </row>
    <row r="95" spans="1:27" x14ac:dyDescent="0.35">
      <c r="A95">
        <v>94.872519999999994</v>
      </c>
      <c r="B95">
        <v>23.00834</v>
      </c>
      <c r="C95">
        <v>25.11918</v>
      </c>
      <c r="D95">
        <v>25.20345</v>
      </c>
      <c r="E95">
        <v>22.896380000000001</v>
      </c>
      <c r="F95">
        <v>0.10979999999999999</v>
      </c>
      <c r="G95">
        <v>0</v>
      </c>
      <c r="H95">
        <v>3.0699999999999998E-3</v>
      </c>
      <c r="I95">
        <v>0.53942999999999997</v>
      </c>
      <c r="J95">
        <v>-1.2540000000000001E-2</v>
      </c>
      <c r="K95">
        <v>1.43241</v>
      </c>
      <c r="L95">
        <v>-4.2560000000000001E-2</v>
      </c>
      <c r="M95">
        <v>-5.8700000000000002E-3</v>
      </c>
      <c r="N95">
        <v>3.8710000000000001E-2</v>
      </c>
      <c r="O95">
        <v>159.20558</v>
      </c>
      <c r="P95">
        <v>0.90710999999999997</v>
      </c>
      <c r="Q95">
        <v>-81.186890000000005</v>
      </c>
      <c r="R95">
        <v>749.21112000000005</v>
      </c>
      <c r="S95" t="e">
        <f t="shared" si="4"/>
        <v>#NAME?</v>
      </c>
      <c r="T95" t="e">
        <f t="shared" si="4"/>
        <v>#NAME?</v>
      </c>
      <c r="U95">
        <v>7.3299999999999997E-3</v>
      </c>
      <c r="V95">
        <v>3.9100000000000003E-3</v>
      </c>
      <c r="W95">
        <v>6.4999999999999997E-3</v>
      </c>
      <c r="X95">
        <v>3.98E-3</v>
      </c>
      <c r="Y95">
        <v>4.0600000000000002E-3</v>
      </c>
      <c r="Z95">
        <v>4.1900000000000001E-3</v>
      </c>
      <c r="AA95">
        <v>0</v>
      </c>
    </row>
    <row r="96" spans="1:27" x14ac:dyDescent="0.35">
      <c r="A96">
        <v>95.874750000000006</v>
      </c>
      <c r="B96">
        <v>23.00845</v>
      </c>
      <c r="C96">
        <v>25.11983</v>
      </c>
      <c r="D96">
        <v>25.203970000000002</v>
      </c>
      <c r="E96">
        <v>22.896149999999999</v>
      </c>
      <c r="F96">
        <v>0.11895</v>
      </c>
      <c r="G96">
        <v>0</v>
      </c>
      <c r="H96">
        <v>2.7200000000000002E-3</v>
      </c>
      <c r="I96">
        <v>0.53859000000000001</v>
      </c>
      <c r="J96">
        <v>-2.8539999999999999E-2</v>
      </c>
      <c r="K96">
        <v>1.43113</v>
      </c>
      <c r="L96">
        <v>-4.3709999999999999E-2</v>
      </c>
      <c r="M96">
        <v>-1.341E-2</v>
      </c>
      <c r="N96">
        <v>4.1869999999999997E-2</v>
      </c>
      <c r="O96">
        <v>158.9589</v>
      </c>
      <c r="P96">
        <v>0.80225999999999997</v>
      </c>
      <c r="Q96">
        <v>-184.85529</v>
      </c>
      <c r="R96">
        <v>811.61111000000005</v>
      </c>
      <c r="S96" t="e">
        <f t="shared" si="4"/>
        <v>#NAME?</v>
      </c>
      <c r="T96" t="e">
        <f t="shared" si="4"/>
        <v>#NAME?</v>
      </c>
      <c r="U96">
        <v>7.3299999999999997E-3</v>
      </c>
      <c r="V96">
        <v>3.9100000000000003E-3</v>
      </c>
      <c r="W96">
        <v>6.4999999999999997E-3</v>
      </c>
      <c r="X96">
        <v>3.96E-3</v>
      </c>
      <c r="Y96">
        <v>4.0499999999999998E-3</v>
      </c>
      <c r="Z96">
        <v>4.2199999999999998E-3</v>
      </c>
      <c r="AA96">
        <v>0</v>
      </c>
    </row>
    <row r="97" spans="1:27" x14ac:dyDescent="0.35">
      <c r="A97">
        <v>96.874219999999994</v>
      </c>
      <c r="B97">
        <v>23.006869999999999</v>
      </c>
      <c r="C97">
        <v>25.119489999999999</v>
      </c>
      <c r="D97">
        <v>25.204999999999998</v>
      </c>
      <c r="E97">
        <v>22.895109999999999</v>
      </c>
      <c r="F97">
        <v>0.11380999999999999</v>
      </c>
      <c r="G97">
        <v>0</v>
      </c>
      <c r="H97">
        <v>3.15E-3</v>
      </c>
      <c r="I97">
        <v>0.54135999999999995</v>
      </c>
      <c r="J97">
        <v>-5.11E-3</v>
      </c>
      <c r="K97">
        <v>1.4176500000000001</v>
      </c>
      <c r="L97">
        <v>-4.369E-2</v>
      </c>
      <c r="M97">
        <v>-2.3900000000000002E-3</v>
      </c>
      <c r="N97">
        <v>4.0710000000000003E-2</v>
      </c>
      <c r="O97">
        <v>159.77513999999999</v>
      </c>
      <c r="P97">
        <v>0.92925000000000002</v>
      </c>
      <c r="Q97">
        <v>-33.084629999999997</v>
      </c>
      <c r="R97">
        <v>776.54852000000005</v>
      </c>
      <c r="S97" t="e">
        <f t="shared" si="4"/>
        <v>#NAME?</v>
      </c>
      <c r="T97" t="e">
        <f t="shared" si="4"/>
        <v>#NAME?</v>
      </c>
      <c r="U97">
        <v>7.2899999999999996E-3</v>
      </c>
      <c r="V97">
        <v>3.9100000000000003E-3</v>
      </c>
      <c r="W97">
        <v>6.5100000000000002E-3</v>
      </c>
      <c r="X97">
        <v>3.9899999999999996E-3</v>
      </c>
      <c r="Y97">
        <v>4.0600000000000002E-3</v>
      </c>
      <c r="Z97">
        <v>4.2100000000000002E-3</v>
      </c>
      <c r="AA97">
        <v>0</v>
      </c>
    </row>
    <row r="98" spans="1:27" x14ac:dyDescent="0.35">
      <c r="A98">
        <v>97.878079999999997</v>
      </c>
      <c r="B98">
        <v>23.007020000000001</v>
      </c>
      <c r="C98">
        <v>25.119689999999999</v>
      </c>
      <c r="D98">
        <v>25.205919999999999</v>
      </c>
      <c r="E98">
        <v>22.895679999999999</v>
      </c>
      <c r="F98">
        <v>0.11205</v>
      </c>
      <c r="G98">
        <v>0</v>
      </c>
      <c r="H98">
        <v>3.2699999999999999E-3</v>
      </c>
      <c r="I98">
        <v>0.54079999999999995</v>
      </c>
      <c r="J98">
        <v>-8.5100000000000002E-3</v>
      </c>
      <c r="K98">
        <v>1.4262600000000001</v>
      </c>
      <c r="L98">
        <v>-4.3560000000000001E-2</v>
      </c>
      <c r="M98">
        <v>-3.96E-3</v>
      </c>
      <c r="N98">
        <v>4.0419999999999998E-2</v>
      </c>
      <c r="O98">
        <v>159.61196000000001</v>
      </c>
      <c r="P98">
        <v>0.96538000000000002</v>
      </c>
      <c r="Q98">
        <v>-55.097969999999997</v>
      </c>
      <c r="R98">
        <v>764.59645</v>
      </c>
      <c r="S98" t="e">
        <f t="shared" si="4"/>
        <v>#NAME?</v>
      </c>
      <c r="T98" t="e">
        <f t="shared" si="4"/>
        <v>#NAME?</v>
      </c>
      <c r="U98">
        <v>7.3099999999999997E-3</v>
      </c>
      <c r="V98">
        <v>3.9100000000000003E-3</v>
      </c>
      <c r="W98">
        <v>6.5100000000000002E-3</v>
      </c>
      <c r="X98">
        <v>3.9899999999999996E-3</v>
      </c>
      <c r="Y98">
        <v>4.0600000000000002E-3</v>
      </c>
      <c r="Z98">
        <v>4.1999999999999997E-3</v>
      </c>
      <c r="AA98">
        <v>0</v>
      </c>
    </row>
    <row r="99" spans="1:27" x14ac:dyDescent="0.35">
      <c r="A99">
        <v>98.878129999999999</v>
      </c>
      <c r="B99">
        <v>23.006969999999999</v>
      </c>
      <c r="C99">
        <v>25.121639999999999</v>
      </c>
      <c r="D99">
        <v>25.205469999999998</v>
      </c>
      <c r="E99">
        <v>22.895379999999999</v>
      </c>
      <c r="F99">
        <v>0.11203</v>
      </c>
      <c r="G99">
        <v>0</v>
      </c>
      <c r="H99">
        <v>2.48E-3</v>
      </c>
      <c r="I99">
        <v>0.53588999999999998</v>
      </c>
      <c r="J99">
        <v>-1.9539999999999998E-2</v>
      </c>
      <c r="K99">
        <v>1.43268</v>
      </c>
      <c r="L99">
        <v>-4.2459999999999998E-2</v>
      </c>
      <c r="M99">
        <v>-9.1199999999999996E-3</v>
      </c>
      <c r="N99">
        <v>3.9280000000000002E-2</v>
      </c>
      <c r="O99">
        <v>158.16189</v>
      </c>
      <c r="P99">
        <v>0.73284000000000005</v>
      </c>
      <c r="Q99">
        <v>-126.57082</v>
      </c>
      <c r="R99">
        <v>764.43974000000003</v>
      </c>
      <c r="S99" t="e">
        <f t="shared" si="4"/>
        <v>#NAME?</v>
      </c>
      <c r="T99" t="e">
        <f t="shared" si="4"/>
        <v>#NAME?</v>
      </c>
      <c r="U99">
        <v>7.3299999999999997E-3</v>
      </c>
      <c r="V99">
        <v>3.9100000000000003E-3</v>
      </c>
      <c r="W99">
        <v>6.4900000000000001E-3</v>
      </c>
      <c r="X99">
        <v>3.9699999999999996E-3</v>
      </c>
      <c r="Y99">
        <v>4.0499999999999998E-3</v>
      </c>
      <c r="Z99">
        <v>4.1999999999999997E-3</v>
      </c>
      <c r="AA99">
        <v>0</v>
      </c>
    </row>
    <row r="100" spans="1:27" x14ac:dyDescent="0.35">
      <c r="A100">
        <v>99.879480000000001</v>
      </c>
      <c r="B100">
        <v>23.007480000000001</v>
      </c>
      <c r="C100">
        <v>25.119589999999999</v>
      </c>
      <c r="D100">
        <v>25.206900000000001</v>
      </c>
      <c r="E100">
        <v>22.894850000000002</v>
      </c>
      <c r="F100">
        <v>0.11407</v>
      </c>
      <c r="G100">
        <v>0</v>
      </c>
      <c r="H100">
        <v>3.3999999999999998E-3</v>
      </c>
      <c r="I100">
        <v>0.54213999999999996</v>
      </c>
      <c r="J100">
        <v>-1.285E-2</v>
      </c>
      <c r="K100">
        <v>1.4234199999999999</v>
      </c>
      <c r="L100">
        <v>-3.805E-2</v>
      </c>
      <c r="M100">
        <v>-6.0499999999999998E-3</v>
      </c>
      <c r="N100">
        <v>4.1660000000000003E-2</v>
      </c>
      <c r="O100">
        <v>160.00654</v>
      </c>
      <c r="P100">
        <v>1.0022</v>
      </c>
      <c r="Q100">
        <v>-83.197879999999998</v>
      </c>
      <c r="R100">
        <v>778.35735999999997</v>
      </c>
      <c r="S100" t="e">
        <f t="shared" si="4"/>
        <v>#NAME?</v>
      </c>
      <c r="T100" t="e">
        <f t="shared" si="4"/>
        <v>#NAME?</v>
      </c>
      <c r="U100">
        <v>7.3099999999999997E-3</v>
      </c>
      <c r="V100">
        <v>3.9199999999999999E-3</v>
      </c>
      <c r="W100">
        <v>6.5199999999999998E-3</v>
      </c>
      <c r="X100">
        <v>3.98E-3</v>
      </c>
      <c r="Y100">
        <v>4.0600000000000002E-3</v>
      </c>
      <c r="Z100">
        <v>4.2100000000000002E-3</v>
      </c>
      <c r="AA100">
        <v>0</v>
      </c>
    </row>
    <row r="101" spans="1:27" x14ac:dyDescent="0.35">
      <c r="A101">
        <v>100.8793</v>
      </c>
      <c r="B101">
        <v>23.007639999999999</v>
      </c>
      <c r="C101">
        <v>25.12096</v>
      </c>
      <c r="D101">
        <v>25.207450000000001</v>
      </c>
      <c r="E101">
        <v>22.894819999999999</v>
      </c>
      <c r="F101">
        <v>0.11325</v>
      </c>
      <c r="G101">
        <v>0</v>
      </c>
      <c r="H101">
        <v>3.1900000000000001E-3</v>
      </c>
      <c r="I101">
        <v>0.53874</v>
      </c>
      <c r="J101">
        <v>-2.2329999999999999E-2</v>
      </c>
      <c r="K101">
        <v>1.4367799999999999</v>
      </c>
      <c r="L101">
        <v>-4.1770000000000002E-2</v>
      </c>
      <c r="M101">
        <v>-1.0540000000000001E-2</v>
      </c>
      <c r="N101">
        <v>4.0969999999999999E-2</v>
      </c>
      <c r="O101">
        <v>159.00281000000001</v>
      </c>
      <c r="P101">
        <v>0.94184999999999997</v>
      </c>
      <c r="Q101">
        <v>-144.59907000000001</v>
      </c>
      <c r="R101">
        <v>772.79602999999997</v>
      </c>
      <c r="S101" t="e">
        <f t="shared" si="4"/>
        <v>#NAME?</v>
      </c>
      <c r="T101" t="e">
        <f t="shared" si="4"/>
        <v>#NAME?</v>
      </c>
      <c r="U101">
        <v>7.3400000000000002E-3</v>
      </c>
      <c r="V101">
        <v>3.9100000000000003E-3</v>
      </c>
      <c r="W101">
        <v>6.4999999999999997E-3</v>
      </c>
      <c r="X101">
        <v>3.9699999999999996E-3</v>
      </c>
      <c r="Y101">
        <v>4.0600000000000002E-3</v>
      </c>
      <c r="Z101">
        <v>4.2100000000000002E-3</v>
      </c>
      <c r="AA101">
        <v>0</v>
      </c>
    </row>
    <row r="102" spans="1:27" x14ac:dyDescent="0.35">
      <c r="A102">
        <v>101.87952</v>
      </c>
      <c r="B102">
        <v>23.00694</v>
      </c>
      <c r="C102">
        <v>25.122109999999999</v>
      </c>
      <c r="D102">
        <v>25.207380000000001</v>
      </c>
      <c r="E102">
        <v>22.89472</v>
      </c>
      <c r="F102">
        <v>0.11360000000000001</v>
      </c>
      <c r="G102">
        <v>0</v>
      </c>
      <c r="H102">
        <v>3.9500000000000004E-3</v>
      </c>
      <c r="I102">
        <v>0.53624000000000005</v>
      </c>
      <c r="J102">
        <v>-1.2E-2</v>
      </c>
      <c r="K102">
        <v>1.42953</v>
      </c>
      <c r="L102">
        <v>-3.9320000000000001E-2</v>
      </c>
      <c r="M102">
        <v>-5.6299999999999996E-3</v>
      </c>
      <c r="N102">
        <v>4.052E-2</v>
      </c>
      <c r="O102">
        <v>158.26581999999999</v>
      </c>
      <c r="P102">
        <v>1.16652</v>
      </c>
      <c r="Q102">
        <v>-77.708889999999997</v>
      </c>
      <c r="R102">
        <v>775.16441999999995</v>
      </c>
      <c r="S102" t="e">
        <f t="shared" si="4"/>
        <v>#NAME?</v>
      </c>
      <c r="T102" t="e">
        <f t="shared" si="4"/>
        <v>#NAME?</v>
      </c>
      <c r="U102">
        <v>7.3200000000000001E-3</v>
      </c>
      <c r="V102">
        <v>3.9199999999999999E-3</v>
      </c>
      <c r="W102">
        <v>6.4900000000000001E-3</v>
      </c>
      <c r="X102">
        <v>3.98E-3</v>
      </c>
      <c r="Y102">
        <v>4.0699999999999998E-3</v>
      </c>
      <c r="Z102">
        <v>4.2100000000000002E-3</v>
      </c>
      <c r="AA102">
        <v>0</v>
      </c>
    </row>
    <row r="103" spans="1:27" x14ac:dyDescent="0.35">
      <c r="A103">
        <v>102.87934</v>
      </c>
      <c r="B103">
        <v>23.00732</v>
      </c>
      <c r="C103">
        <v>25.123049999999999</v>
      </c>
      <c r="D103">
        <v>25.207909999999998</v>
      </c>
      <c r="E103">
        <v>22.893540000000002</v>
      </c>
      <c r="F103">
        <v>0.11723</v>
      </c>
      <c r="G103">
        <v>0</v>
      </c>
      <c r="H103">
        <v>2.9499999999999999E-3</v>
      </c>
      <c r="I103">
        <v>0.54283999999999999</v>
      </c>
      <c r="J103">
        <v>-1.461E-2</v>
      </c>
      <c r="K103">
        <v>1.4209099999999999</v>
      </c>
      <c r="L103">
        <v>-4.0480000000000002E-2</v>
      </c>
      <c r="M103">
        <v>-6.9499999999999996E-3</v>
      </c>
      <c r="N103">
        <v>4.1619999999999997E-2</v>
      </c>
      <c r="O103">
        <v>160.21377000000001</v>
      </c>
      <c r="P103">
        <v>0.86978</v>
      </c>
      <c r="Q103">
        <v>-94.615650000000002</v>
      </c>
      <c r="R103">
        <v>799.99005999999997</v>
      </c>
      <c r="S103" t="e">
        <f t="shared" ref="S103:T122" si="5">-Inf</f>
        <v>#NAME?</v>
      </c>
      <c r="T103" t="e">
        <f t="shared" si="5"/>
        <v>#NAME?</v>
      </c>
      <c r="U103">
        <v>7.3000000000000001E-3</v>
      </c>
      <c r="V103">
        <v>3.9100000000000003E-3</v>
      </c>
      <c r="W103">
        <v>6.5199999999999998E-3</v>
      </c>
      <c r="X103">
        <v>3.98E-3</v>
      </c>
      <c r="Y103">
        <v>4.0600000000000002E-3</v>
      </c>
      <c r="Z103">
        <v>4.2199999999999998E-3</v>
      </c>
      <c r="AA103">
        <v>0</v>
      </c>
    </row>
    <row r="104" spans="1:27" x14ac:dyDescent="0.35">
      <c r="A104">
        <v>103.87949</v>
      </c>
      <c r="B104">
        <v>23.00657</v>
      </c>
      <c r="C104">
        <v>25.122520000000002</v>
      </c>
      <c r="D104">
        <v>25.20861</v>
      </c>
      <c r="E104">
        <v>22.893090000000001</v>
      </c>
      <c r="F104">
        <v>0.11430999999999999</v>
      </c>
      <c r="G104">
        <v>0</v>
      </c>
      <c r="H104">
        <v>2.48E-3</v>
      </c>
      <c r="I104">
        <v>0.53795000000000004</v>
      </c>
      <c r="J104">
        <v>2.9399999999999999E-3</v>
      </c>
      <c r="K104">
        <v>1.4196500000000001</v>
      </c>
      <c r="L104">
        <v>-3.4770000000000002E-2</v>
      </c>
      <c r="M104">
        <v>1.39E-3</v>
      </c>
      <c r="N104">
        <v>4.1169999999999998E-2</v>
      </c>
      <c r="O104">
        <v>158.77037000000001</v>
      </c>
      <c r="P104">
        <v>0.7329</v>
      </c>
      <c r="Q104">
        <v>19.020800000000001</v>
      </c>
      <c r="R104">
        <v>780.00990999999999</v>
      </c>
      <c r="S104" t="e">
        <f t="shared" si="5"/>
        <v>#NAME?</v>
      </c>
      <c r="T104" t="e">
        <f t="shared" si="5"/>
        <v>#NAME?</v>
      </c>
      <c r="U104">
        <v>7.3000000000000001E-3</v>
      </c>
      <c r="V104">
        <v>3.9300000000000003E-3</v>
      </c>
      <c r="W104">
        <v>6.4999999999999997E-3</v>
      </c>
      <c r="X104">
        <v>4.0000000000000001E-3</v>
      </c>
      <c r="Y104">
        <v>4.0499999999999998E-3</v>
      </c>
      <c r="Z104">
        <v>4.2100000000000002E-3</v>
      </c>
      <c r="AA104">
        <v>0</v>
      </c>
    </row>
    <row r="105" spans="1:27" x14ac:dyDescent="0.35">
      <c r="A105">
        <v>104.87951</v>
      </c>
      <c r="B105">
        <v>23.006889999999999</v>
      </c>
      <c r="C105">
        <v>25.123010000000001</v>
      </c>
      <c r="D105">
        <v>25.208459999999999</v>
      </c>
      <c r="E105">
        <v>22.8932</v>
      </c>
      <c r="F105">
        <v>0.11411</v>
      </c>
      <c r="G105">
        <v>0</v>
      </c>
      <c r="H105">
        <v>1.65E-3</v>
      </c>
      <c r="I105">
        <v>0.53688999999999998</v>
      </c>
      <c r="J105">
        <v>-1.959E-2</v>
      </c>
      <c r="K105">
        <v>1.43482</v>
      </c>
      <c r="L105">
        <v>-3.9370000000000002E-2</v>
      </c>
      <c r="M105">
        <v>-9.3200000000000002E-3</v>
      </c>
      <c r="N105">
        <v>4.079E-2</v>
      </c>
      <c r="O105">
        <v>158.45679000000001</v>
      </c>
      <c r="P105">
        <v>0.48619000000000001</v>
      </c>
      <c r="Q105">
        <v>-126.85263</v>
      </c>
      <c r="R105">
        <v>778.69536000000005</v>
      </c>
      <c r="S105" t="e">
        <f t="shared" si="5"/>
        <v>#NAME?</v>
      </c>
      <c r="T105" t="e">
        <f t="shared" si="5"/>
        <v>#NAME?</v>
      </c>
      <c r="U105">
        <v>7.3299999999999997E-3</v>
      </c>
      <c r="V105">
        <v>3.9199999999999999E-3</v>
      </c>
      <c r="W105">
        <v>6.4900000000000001E-3</v>
      </c>
      <c r="X105">
        <v>3.9699999999999996E-3</v>
      </c>
      <c r="Y105">
        <v>4.0400000000000002E-3</v>
      </c>
      <c r="Z105">
        <v>4.2100000000000002E-3</v>
      </c>
      <c r="AA105">
        <v>0</v>
      </c>
    </row>
    <row r="106" spans="1:27" x14ac:dyDescent="0.35">
      <c r="A106">
        <v>105.88151000000001</v>
      </c>
      <c r="B106">
        <v>23.007069999999999</v>
      </c>
      <c r="C106">
        <v>25.12312</v>
      </c>
      <c r="D106">
        <v>25.210260000000002</v>
      </c>
      <c r="E106">
        <v>22.893280000000001</v>
      </c>
      <c r="F106">
        <v>0.11232</v>
      </c>
      <c r="G106">
        <v>0</v>
      </c>
      <c r="H106">
        <v>2.2399999999999998E-3</v>
      </c>
      <c r="I106">
        <v>0.54215000000000002</v>
      </c>
      <c r="J106">
        <v>-2.8879999999999999E-2</v>
      </c>
      <c r="K106">
        <v>1.4292899999999999</v>
      </c>
      <c r="L106">
        <v>-4.2639999999999997E-2</v>
      </c>
      <c r="M106">
        <v>-1.375E-2</v>
      </c>
      <c r="N106">
        <v>4.0939999999999997E-2</v>
      </c>
      <c r="O106">
        <v>160.0095</v>
      </c>
      <c r="P106">
        <v>0.66125999999999996</v>
      </c>
      <c r="Q106">
        <v>-187.00039000000001</v>
      </c>
      <c r="R106">
        <v>766.44961000000001</v>
      </c>
      <c r="S106" t="e">
        <f t="shared" si="5"/>
        <v>#NAME?</v>
      </c>
      <c r="T106" t="e">
        <f t="shared" si="5"/>
        <v>#NAME?</v>
      </c>
      <c r="U106">
        <v>7.3200000000000001E-3</v>
      </c>
      <c r="V106">
        <v>3.9100000000000003E-3</v>
      </c>
      <c r="W106">
        <v>6.5199999999999998E-3</v>
      </c>
      <c r="X106">
        <v>3.96E-3</v>
      </c>
      <c r="Y106">
        <v>4.0499999999999998E-3</v>
      </c>
      <c r="Z106">
        <v>4.1999999999999997E-3</v>
      </c>
      <c r="AA106">
        <v>0</v>
      </c>
    </row>
    <row r="107" spans="1:27" x14ac:dyDescent="0.35">
      <c r="A107">
        <v>106.88153</v>
      </c>
      <c r="B107">
        <v>23.00723</v>
      </c>
      <c r="C107">
        <v>25.124189999999999</v>
      </c>
      <c r="D107">
        <v>25.210280000000001</v>
      </c>
      <c r="E107">
        <v>22.892410000000002</v>
      </c>
      <c r="F107">
        <v>0.11728</v>
      </c>
      <c r="G107">
        <v>0</v>
      </c>
      <c r="H107">
        <v>3.3400000000000001E-3</v>
      </c>
      <c r="I107">
        <v>0.53893999999999997</v>
      </c>
      <c r="J107">
        <v>-2.469E-2</v>
      </c>
      <c r="K107">
        <v>1.4209700000000001</v>
      </c>
      <c r="L107">
        <v>-4.4200000000000003E-2</v>
      </c>
      <c r="M107">
        <v>-1.1860000000000001E-2</v>
      </c>
      <c r="N107">
        <v>4.2229999999999997E-2</v>
      </c>
      <c r="O107">
        <v>159.06191999999999</v>
      </c>
      <c r="P107">
        <v>0.98621999999999999</v>
      </c>
      <c r="Q107">
        <v>-159.90657999999999</v>
      </c>
      <c r="R107">
        <v>800.31038000000001</v>
      </c>
      <c r="S107" t="e">
        <f t="shared" si="5"/>
        <v>#NAME?</v>
      </c>
      <c r="T107" t="e">
        <f t="shared" si="5"/>
        <v>#NAME?</v>
      </c>
      <c r="U107">
        <v>7.3000000000000001E-3</v>
      </c>
      <c r="V107">
        <v>3.8999999999999998E-3</v>
      </c>
      <c r="W107">
        <v>6.4999999999999997E-3</v>
      </c>
      <c r="X107">
        <v>3.9699999999999996E-3</v>
      </c>
      <c r="Y107">
        <v>4.0600000000000002E-3</v>
      </c>
      <c r="Z107">
        <v>4.2199999999999998E-3</v>
      </c>
      <c r="AA107">
        <v>0</v>
      </c>
    </row>
    <row r="108" spans="1:27" x14ac:dyDescent="0.35">
      <c r="A108">
        <v>107.88284</v>
      </c>
      <c r="B108">
        <v>23.005299999999998</v>
      </c>
      <c r="C108">
        <v>25.124839999999999</v>
      </c>
      <c r="D108">
        <v>25.210509999999999</v>
      </c>
      <c r="E108">
        <v>22.891760000000001</v>
      </c>
      <c r="F108">
        <v>0.11085</v>
      </c>
      <c r="G108">
        <v>0</v>
      </c>
      <c r="H108">
        <v>2.82E-3</v>
      </c>
      <c r="I108">
        <v>0.53837999999999997</v>
      </c>
      <c r="J108">
        <v>-2.3390000000000001E-2</v>
      </c>
      <c r="K108">
        <v>1.43126</v>
      </c>
      <c r="L108">
        <v>-4.249E-2</v>
      </c>
      <c r="M108">
        <v>-1.111E-2</v>
      </c>
      <c r="N108">
        <v>3.9719999999999998E-2</v>
      </c>
      <c r="O108">
        <v>158.89707999999999</v>
      </c>
      <c r="P108">
        <v>0.83138000000000001</v>
      </c>
      <c r="Q108">
        <v>-151.44365999999999</v>
      </c>
      <c r="R108">
        <v>756.43017999999995</v>
      </c>
      <c r="S108" t="e">
        <f t="shared" si="5"/>
        <v>#NAME?</v>
      </c>
      <c r="T108" t="e">
        <f t="shared" si="5"/>
        <v>#NAME?</v>
      </c>
      <c r="U108">
        <v>7.3299999999999997E-3</v>
      </c>
      <c r="V108">
        <v>3.9100000000000003E-3</v>
      </c>
      <c r="W108">
        <v>6.4999999999999997E-3</v>
      </c>
      <c r="X108">
        <v>3.9699999999999996E-3</v>
      </c>
      <c r="Y108">
        <v>4.0600000000000002E-3</v>
      </c>
      <c r="Z108">
        <v>4.1999999999999997E-3</v>
      </c>
      <c r="AA108">
        <v>0</v>
      </c>
    </row>
    <row r="109" spans="1:27" x14ac:dyDescent="0.35">
      <c r="A109">
        <v>108.88274</v>
      </c>
      <c r="B109">
        <v>23.005790000000001</v>
      </c>
      <c r="C109">
        <v>25.12528</v>
      </c>
      <c r="D109">
        <v>25.210149999999999</v>
      </c>
      <c r="E109">
        <v>22.891649999999998</v>
      </c>
      <c r="F109">
        <v>0.11275</v>
      </c>
      <c r="G109">
        <v>0</v>
      </c>
      <c r="H109">
        <v>2.5500000000000002E-3</v>
      </c>
      <c r="I109">
        <v>0.54091</v>
      </c>
      <c r="J109">
        <v>-1.043E-2</v>
      </c>
      <c r="K109">
        <v>1.42648</v>
      </c>
      <c r="L109">
        <v>-4.3229999999999998E-2</v>
      </c>
      <c r="M109">
        <v>-4.9800000000000001E-3</v>
      </c>
      <c r="N109">
        <v>4.0030000000000003E-2</v>
      </c>
      <c r="O109">
        <v>159.64295000000001</v>
      </c>
      <c r="P109">
        <v>0.75402999999999998</v>
      </c>
      <c r="Q109">
        <v>-67.554000000000002</v>
      </c>
      <c r="R109">
        <v>769.39437999999996</v>
      </c>
      <c r="S109" t="e">
        <f t="shared" si="5"/>
        <v>#NAME?</v>
      </c>
      <c r="T109" t="e">
        <f t="shared" si="5"/>
        <v>#NAME?</v>
      </c>
      <c r="U109">
        <v>7.3099999999999997E-3</v>
      </c>
      <c r="V109">
        <v>3.9100000000000003E-3</v>
      </c>
      <c r="W109">
        <v>6.5100000000000002E-3</v>
      </c>
      <c r="X109">
        <v>3.9899999999999996E-3</v>
      </c>
      <c r="Y109">
        <v>4.0499999999999998E-3</v>
      </c>
      <c r="Z109">
        <v>4.1999999999999997E-3</v>
      </c>
      <c r="AA109">
        <v>0</v>
      </c>
    </row>
    <row r="110" spans="1:27" x14ac:dyDescent="0.35">
      <c r="A110">
        <v>109.88283</v>
      </c>
      <c r="B110">
        <v>23.00543</v>
      </c>
      <c r="C110">
        <v>25.125640000000001</v>
      </c>
      <c r="D110">
        <v>25.21097</v>
      </c>
      <c r="E110">
        <v>22.89188</v>
      </c>
      <c r="F110">
        <v>0.11289</v>
      </c>
      <c r="G110">
        <v>0</v>
      </c>
      <c r="H110">
        <v>3.62E-3</v>
      </c>
      <c r="I110">
        <v>0.53812000000000004</v>
      </c>
      <c r="J110">
        <v>-3.0960000000000001E-2</v>
      </c>
      <c r="K110">
        <v>1.4267399999999999</v>
      </c>
      <c r="L110">
        <v>-3.925E-2</v>
      </c>
      <c r="M110">
        <v>-1.47E-2</v>
      </c>
      <c r="N110">
        <v>4.0289999999999999E-2</v>
      </c>
      <c r="O110">
        <v>158.82121000000001</v>
      </c>
      <c r="P110">
        <v>1.0687800000000001</v>
      </c>
      <c r="Q110">
        <v>-200.47150999999999</v>
      </c>
      <c r="R110">
        <v>770.37292000000002</v>
      </c>
      <c r="S110" t="e">
        <f t="shared" si="5"/>
        <v>#NAME?</v>
      </c>
      <c r="T110" t="e">
        <f t="shared" si="5"/>
        <v>#NAME?</v>
      </c>
      <c r="U110">
        <v>7.3200000000000001E-3</v>
      </c>
      <c r="V110">
        <v>3.9199999999999999E-3</v>
      </c>
      <c r="W110">
        <v>6.4999999999999997E-3</v>
      </c>
      <c r="X110">
        <v>3.96E-3</v>
      </c>
      <c r="Y110">
        <v>4.0699999999999998E-3</v>
      </c>
      <c r="Z110">
        <v>4.1999999999999997E-3</v>
      </c>
      <c r="AA110">
        <v>0</v>
      </c>
    </row>
    <row r="111" spans="1:27" x14ac:dyDescent="0.35">
      <c r="A111">
        <v>110.88282</v>
      </c>
      <c r="B111">
        <v>23.005389999999998</v>
      </c>
      <c r="C111">
        <v>25.125</v>
      </c>
      <c r="D111">
        <v>25.21264</v>
      </c>
      <c r="E111">
        <v>22.89021</v>
      </c>
      <c r="F111">
        <v>0.11219</v>
      </c>
      <c r="G111">
        <v>0</v>
      </c>
      <c r="H111">
        <v>3.3300000000000001E-3</v>
      </c>
      <c r="I111">
        <v>0.54135999999999995</v>
      </c>
      <c r="J111">
        <v>-3.5400000000000002E-3</v>
      </c>
      <c r="K111">
        <v>1.4317599999999999</v>
      </c>
      <c r="L111">
        <v>-4.4339999999999997E-2</v>
      </c>
      <c r="M111">
        <v>-1.6999999999999999E-3</v>
      </c>
      <c r="N111">
        <v>4.113E-2</v>
      </c>
      <c r="O111">
        <v>159.77780999999999</v>
      </c>
      <c r="P111">
        <v>0.98326999999999998</v>
      </c>
      <c r="Q111">
        <v>-22.901730000000001</v>
      </c>
      <c r="R111">
        <v>765.60083999999995</v>
      </c>
      <c r="S111" t="e">
        <f t="shared" si="5"/>
        <v>#NAME?</v>
      </c>
      <c r="T111" t="e">
        <f t="shared" si="5"/>
        <v>#NAME?</v>
      </c>
      <c r="U111">
        <v>7.3299999999999997E-3</v>
      </c>
      <c r="V111">
        <v>3.8999999999999998E-3</v>
      </c>
      <c r="W111">
        <v>6.5100000000000002E-3</v>
      </c>
      <c r="X111">
        <v>4.0000000000000001E-3</v>
      </c>
      <c r="Y111">
        <v>4.0600000000000002E-3</v>
      </c>
      <c r="Z111">
        <v>4.1999999999999997E-3</v>
      </c>
      <c r="AA111">
        <v>0</v>
      </c>
    </row>
    <row r="112" spans="1:27" x14ac:dyDescent="0.35">
      <c r="A112">
        <v>111.88402000000001</v>
      </c>
      <c r="B112">
        <v>23.004940000000001</v>
      </c>
      <c r="C112">
        <v>25.125610000000002</v>
      </c>
      <c r="D112">
        <v>25.212599999999998</v>
      </c>
      <c r="E112">
        <v>22.890329999999999</v>
      </c>
      <c r="F112">
        <v>0.11521000000000001</v>
      </c>
      <c r="G112">
        <v>0</v>
      </c>
      <c r="H112">
        <v>2.96E-3</v>
      </c>
      <c r="I112">
        <v>0.54305000000000003</v>
      </c>
      <c r="J112">
        <v>-4.0800000000000003E-3</v>
      </c>
      <c r="K112">
        <v>1.4220200000000001</v>
      </c>
      <c r="L112">
        <v>-4.3299999999999998E-2</v>
      </c>
      <c r="M112">
        <v>-1.9599999999999999E-3</v>
      </c>
      <c r="N112">
        <v>4.1919999999999999E-2</v>
      </c>
      <c r="O112">
        <v>160.27655999999999</v>
      </c>
      <c r="P112">
        <v>0.87236999999999998</v>
      </c>
      <c r="Q112">
        <v>-26.43778</v>
      </c>
      <c r="R112">
        <v>786.23657000000003</v>
      </c>
      <c r="S112" t="e">
        <f t="shared" si="5"/>
        <v>#NAME?</v>
      </c>
      <c r="T112" t="e">
        <f t="shared" si="5"/>
        <v>#NAME?</v>
      </c>
      <c r="U112">
        <v>7.3000000000000001E-3</v>
      </c>
      <c r="V112">
        <v>3.9100000000000003E-3</v>
      </c>
      <c r="W112">
        <v>6.5199999999999998E-3</v>
      </c>
      <c r="X112">
        <v>3.9899999999999996E-3</v>
      </c>
      <c r="Y112">
        <v>4.0600000000000002E-3</v>
      </c>
      <c r="Z112">
        <v>4.2100000000000002E-3</v>
      </c>
      <c r="AA112">
        <v>0</v>
      </c>
    </row>
    <row r="113" spans="1:27" x14ac:dyDescent="0.35">
      <c r="A113">
        <v>112.88507</v>
      </c>
      <c r="B113">
        <v>23.004650000000002</v>
      </c>
      <c r="C113">
        <v>25.124870000000001</v>
      </c>
      <c r="D113">
        <v>25.213509999999999</v>
      </c>
      <c r="E113">
        <v>22.889589999999998</v>
      </c>
      <c r="F113">
        <v>0.11481</v>
      </c>
      <c r="G113">
        <v>0</v>
      </c>
      <c r="H113">
        <v>3.8400000000000001E-3</v>
      </c>
      <c r="I113">
        <v>0.53683999999999998</v>
      </c>
      <c r="J113">
        <v>-1.9050000000000001E-2</v>
      </c>
      <c r="K113">
        <v>1.4386399999999999</v>
      </c>
      <c r="L113">
        <v>-3.8179999999999999E-2</v>
      </c>
      <c r="M113">
        <v>-9.1699999999999993E-3</v>
      </c>
      <c r="N113">
        <v>4.2569999999999997E-2</v>
      </c>
      <c r="O113">
        <v>158.44319999999999</v>
      </c>
      <c r="P113">
        <v>1.13235</v>
      </c>
      <c r="Q113">
        <v>-123.38542</v>
      </c>
      <c r="R113">
        <v>783.52874999999995</v>
      </c>
      <c r="S113" t="e">
        <f t="shared" si="5"/>
        <v>#NAME?</v>
      </c>
      <c r="T113" t="e">
        <f t="shared" si="5"/>
        <v>#NAME?</v>
      </c>
      <c r="U113">
        <v>7.3400000000000002E-3</v>
      </c>
      <c r="V113">
        <v>3.9199999999999999E-3</v>
      </c>
      <c r="W113">
        <v>6.4900000000000001E-3</v>
      </c>
      <c r="X113">
        <v>3.9699999999999996E-3</v>
      </c>
      <c r="Y113">
        <v>4.0699999999999998E-3</v>
      </c>
      <c r="Z113">
        <v>4.2100000000000002E-3</v>
      </c>
      <c r="AA113">
        <v>0</v>
      </c>
    </row>
    <row r="114" spans="1:27" x14ac:dyDescent="0.35">
      <c r="A114">
        <v>113.88591</v>
      </c>
      <c r="B114">
        <v>23.00525</v>
      </c>
      <c r="C114">
        <v>25.126169999999998</v>
      </c>
      <c r="D114">
        <v>25.21482</v>
      </c>
      <c r="E114">
        <v>22.889209999999999</v>
      </c>
      <c r="F114">
        <v>0.11665</v>
      </c>
      <c r="G114">
        <v>0</v>
      </c>
      <c r="H114">
        <v>4.15E-3</v>
      </c>
      <c r="I114">
        <v>0.53652999999999995</v>
      </c>
      <c r="J114">
        <v>-8.6099999999999996E-3</v>
      </c>
      <c r="K114">
        <v>1.4256899999999999</v>
      </c>
      <c r="L114">
        <v>-3.4259999999999999E-2</v>
      </c>
      <c r="M114">
        <v>-4.1799999999999997E-3</v>
      </c>
      <c r="N114">
        <v>4.326E-2</v>
      </c>
      <c r="O114">
        <v>158.35099</v>
      </c>
      <c r="P114">
        <v>1.2237</v>
      </c>
      <c r="Q114">
        <v>-55.735939999999999</v>
      </c>
      <c r="R114">
        <v>796.11869000000002</v>
      </c>
      <c r="S114" t="e">
        <f t="shared" si="5"/>
        <v>#NAME?</v>
      </c>
      <c r="T114" t="e">
        <f t="shared" si="5"/>
        <v>#NAME?</v>
      </c>
      <c r="U114">
        <v>7.3099999999999997E-3</v>
      </c>
      <c r="V114">
        <v>3.9300000000000003E-3</v>
      </c>
      <c r="W114">
        <v>6.4900000000000001E-3</v>
      </c>
      <c r="X114">
        <v>3.9899999999999996E-3</v>
      </c>
      <c r="Y114">
        <v>4.0800000000000003E-3</v>
      </c>
      <c r="Z114">
        <v>4.2199999999999998E-3</v>
      </c>
      <c r="AA114">
        <v>0</v>
      </c>
    </row>
    <row r="115" spans="1:27" x14ac:dyDescent="0.35">
      <c r="A115">
        <v>114.88789</v>
      </c>
      <c r="B115">
        <v>23.004660000000001</v>
      </c>
      <c r="C115">
        <v>25.126139999999999</v>
      </c>
      <c r="D115">
        <v>25.21378</v>
      </c>
      <c r="E115">
        <v>22.888660000000002</v>
      </c>
      <c r="F115">
        <v>0.11368</v>
      </c>
      <c r="G115">
        <v>0</v>
      </c>
      <c r="H115">
        <v>1.7799999999999999E-3</v>
      </c>
      <c r="I115">
        <v>0.54047000000000001</v>
      </c>
      <c r="J115">
        <v>-2.06E-2</v>
      </c>
      <c r="K115">
        <v>1.42276</v>
      </c>
      <c r="L115">
        <v>-4.616E-2</v>
      </c>
      <c r="M115">
        <v>-9.9900000000000006E-3</v>
      </c>
      <c r="N115">
        <v>4.1680000000000002E-2</v>
      </c>
      <c r="O115">
        <v>159.51283000000001</v>
      </c>
      <c r="P115">
        <v>0.52459</v>
      </c>
      <c r="Q115">
        <v>-133.37403</v>
      </c>
      <c r="R115">
        <v>775.81107999999995</v>
      </c>
      <c r="S115" t="e">
        <f t="shared" si="5"/>
        <v>#NAME?</v>
      </c>
      <c r="T115" t="e">
        <f t="shared" si="5"/>
        <v>#NAME?</v>
      </c>
      <c r="U115">
        <v>7.3099999999999997E-3</v>
      </c>
      <c r="V115">
        <v>3.8999999999999998E-3</v>
      </c>
      <c r="W115">
        <v>6.5100000000000002E-3</v>
      </c>
      <c r="X115">
        <v>3.9699999999999996E-3</v>
      </c>
      <c r="Y115">
        <v>4.0400000000000002E-3</v>
      </c>
      <c r="Z115">
        <v>4.2100000000000002E-3</v>
      </c>
      <c r="AA115">
        <v>0</v>
      </c>
    </row>
    <row r="116" spans="1:27" x14ac:dyDescent="0.35">
      <c r="A116">
        <v>115.88796000000001</v>
      </c>
      <c r="B116">
        <v>23.004069999999999</v>
      </c>
      <c r="C116">
        <v>25.127289999999999</v>
      </c>
      <c r="D116">
        <v>25.214960000000001</v>
      </c>
      <c r="E116">
        <v>22.888839999999998</v>
      </c>
      <c r="F116">
        <v>0.11352</v>
      </c>
      <c r="G116">
        <v>0</v>
      </c>
      <c r="H116">
        <v>2.9299999999999999E-3</v>
      </c>
      <c r="I116">
        <v>0.5403</v>
      </c>
      <c r="J116">
        <v>-7.8700000000000003E-3</v>
      </c>
      <c r="K116">
        <v>1.4296199999999999</v>
      </c>
      <c r="L116">
        <v>-4.7719999999999999E-2</v>
      </c>
      <c r="M116">
        <v>-3.79E-3</v>
      </c>
      <c r="N116">
        <v>4.163E-2</v>
      </c>
      <c r="O116">
        <v>159.46397999999999</v>
      </c>
      <c r="P116">
        <v>0.86575999999999997</v>
      </c>
      <c r="Q116">
        <v>-50.93967</v>
      </c>
      <c r="R116">
        <v>774.71128999999996</v>
      </c>
      <c r="S116" t="e">
        <f t="shared" si="5"/>
        <v>#NAME?</v>
      </c>
      <c r="T116" t="e">
        <f t="shared" si="5"/>
        <v>#NAME?</v>
      </c>
      <c r="U116">
        <v>7.3200000000000001E-3</v>
      </c>
      <c r="V116">
        <v>3.8999999999999998E-3</v>
      </c>
      <c r="W116">
        <v>6.5100000000000002E-3</v>
      </c>
      <c r="X116">
        <v>3.9899999999999996E-3</v>
      </c>
      <c r="Y116">
        <v>4.0600000000000002E-3</v>
      </c>
      <c r="Z116">
        <v>4.2100000000000002E-3</v>
      </c>
      <c r="AA116">
        <v>0</v>
      </c>
    </row>
    <row r="117" spans="1:27" x14ac:dyDescent="0.35">
      <c r="A117">
        <v>116.88821</v>
      </c>
      <c r="B117">
        <v>23.004819999999999</v>
      </c>
      <c r="C117">
        <v>25.126950000000001</v>
      </c>
      <c r="D117">
        <v>25.21594</v>
      </c>
      <c r="E117">
        <v>22.888490000000001</v>
      </c>
      <c r="F117">
        <v>0.11038000000000001</v>
      </c>
      <c r="G117">
        <v>0</v>
      </c>
      <c r="H117">
        <v>2.1800000000000001E-3</v>
      </c>
      <c r="I117">
        <v>0.53644000000000003</v>
      </c>
      <c r="J117">
        <v>-1.7860000000000001E-2</v>
      </c>
      <c r="K117">
        <v>1.4266399999999999</v>
      </c>
      <c r="L117">
        <v>-4.181E-2</v>
      </c>
      <c r="M117">
        <v>-8.6899999999999998E-3</v>
      </c>
      <c r="N117">
        <v>4.1090000000000002E-2</v>
      </c>
      <c r="O117">
        <v>158.32298</v>
      </c>
      <c r="P117">
        <v>0.64285000000000003</v>
      </c>
      <c r="Q117">
        <v>-115.67453</v>
      </c>
      <c r="R117">
        <v>753.33028999999999</v>
      </c>
      <c r="S117" t="e">
        <f t="shared" si="5"/>
        <v>#NAME?</v>
      </c>
      <c r="T117" t="e">
        <f t="shared" si="5"/>
        <v>#NAME?</v>
      </c>
      <c r="U117">
        <v>7.3200000000000001E-3</v>
      </c>
      <c r="V117">
        <v>3.9100000000000003E-3</v>
      </c>
      <c r="W117">
        <v>6.4900000000000001E-3</v>
      </c>
      <c r="X117">
        <v>3.98E-3</v>
      </c>
      <c r="Y117">
        <v>4.0499999999999998E-3</v>
      </c>
      <c r="Z117">
        <v>4.1999999999999997E-3</v>
      </c>
      <c r="AA117">
        <v>0</v>
      </c>
    </row>
    <row r="118" spans="1:27" x14ac:dyDescent="0.35">
      <c r="A118">
        <v>117.88869</v>
      </c>
      <c r="B118">
        <v>23.004239999999999</v>
      </c>
      <c r="C118">
        <v>25.127199999999998</v>
      </c>
      <c r="D118">
        <v>25.21678</v>
      </c>
      <c r="E118">
        <v>22.88692</v>
      </c>
      <c r="F118">
        <v>0.11781999999999999</v>
      </c>
      <c r="G118">
        <v>0</v>
      </c>
      <c r="H118">
        <v>4.0200000000000001E-3</v>
      </c>
      <c r="I118">
        <v>0.53903000000000001</v>
      </c>
      <c r="J118">
        <v>-1.074E-2</v>
      </c>
      <c r="K118">
        <v>1.42859</v>
      </c>
      <c r="L118">
        <v>-4.1610000000000001E-2</v>
      </c>
      <c r="M118">
        <v>-5.2700000000000004E-3</v>
      </c>
      <c r="N118">
        <v>4.4150000000000002E-2</v>
      </c>
      <c r="O118">
        <v>159.08733000000001</v>
      </c>
      <c r="P118">
        <v>1.1853100000000001</v>
      </c>
      <c r="Q118">
        <v>-69.535799999999995</v>
      </c>
      <c r="R118">
        <v>804.12681999999995</v>
      </c>
      <c r="S118" t="e">
        <f t="shared" si="5"/>
        <v>#NAME?</v>
      </c>
      <c r="T118" t="e">
        <f t="shared" si="5"/>
        <v>#NAME?</v>
      </c>
      <c r="U118">
        <v>7.3200000000000001E-3</v>
      </c>
      <c r="V118">
        <v>3.9100000000000003E-3</v>
      </c>
      <c r="W118">
        <v>6.4999999999999997E-3</v>
      </c>
      <c r="X118">
        <v>3.9899999999999996E-3</v>
      </c>
      <c r="Y118">
        <v>4.0699999999999998E-3</v>
      </c>
      <c r="Z118">
        <v>4.2199999999999998E-3</v>
      </c>
      <c r="AA118">
        <v>0</v>
      </c>
    </row>
    <row r="119" spans="1:27" x14ac:dyDescent="0.35">
      <c r="A119">
        <v>118.88915</v>
      </c>
      <c r="B119">
        <v>23.004180000000002</v>
      </c>
      <c r="C119">
        <v>25.128530000000001</v>
      </c>
      <c r="D119">
        <v>25.216799999999999</v>
      </c>
      <c r="E119">
        <v>22.88738</v>
      </c>
      <c r="F119">
        <v>0.11099000000000001</v>
      </c>
      <c r="G119">
        <v>0</v>
      </c>
      <c r="H119">
        <v>3.13E-3</v>
      </c>
      <c r="I119">
        <v>0.54073000000000004</v>
      </c>
      <c r="J119">
        <v>-1.3639999999999999E-2</v>
      </c>
      <c r="K119">
        <v>1.4167400000000001</v>
      </c>
      <c r="L119">
        <v>-4.2270000000000002E-2</v>
      </c>
      <c r="M119">
        <v>-6.6600000000000001E-3</v>
      </c>
      <c r="N119">
        <v>4.0980000000000003E-2</v>
      </c>
      <c r="O119">
        <v>159.59023999999999</v>
      </c>
      <c r="P119">
        <v>0.92423999999999995</v>
      </c>
      <c r="Q119">
        <v>-88.328410000000005</v>
      </c>
      <c r="R119">
        <v>757.52211999999997</v>
      </c>
      <c r="S119" t="e">
        <f t="shared" si="5"/>
        <v>#NAME?</v>
      </c>
      <c r="T119" t="e">
        <f t="shared" si="5"/>
        <v>#NAME?</v>
      </c>
      <c r="U119">
        <v>7.2899999999999996E-3</v>
      </c>
      <c r="V119">
        <v>3.9100000000000003E-3</v>
      </c>
      <c r="W119">
        <v>6.5100000000000002E-3</v>
      </c>
      <c r="X119">
        <v>3.98E-3</v>
      </c>
      <c r="Y119">
        <v>4.0600000000000002E-3</v>
      </c>
      <c r="Z119">
        <v>4.1999999999999997E-3</v>
      </c>
      <c r="AA119">
        <v>0</v>
      </c>
    </row>
    <row r="120" spans="1:27" x14ac:dyDescent="0.35">
      <c r="A120">
        <v>119.88966000000001</v>
      </c>
      <c r="B120">
        <v>23.004709999999999</v>
      </c>
      <c r="C120">
        <v>25.129290000000001</v>
      </c>
      <c r="D120">
        <v>25.217739999999999</v>
      </c>
      <c r="E120">
        <v>22.886949999999999</v>
      </c>
      <c r="F120">
        <v>0.10967</v>
      </c>
      <c r="G120">
        <v>0</v>
      </c>
      <c r="H120">
        <v>2.99E-3</v>
      </c>
      <c r="I120">
        <v>0.53847999999999996</v>
      </c>
      <c r="J120">
        <v>-5.0599999999999999E-2</v>
      </c>
      <c r="K120">
        <v>1.43167</v>
      </c>
      <c r="L120">
        <v>-4.4479999999999999E-2</v>
      </c>
      <c r="M120">
        <v>-2.4920000000000001E-2</v>
      </c>
      <c r="N120">
        <v>4.0579999999999998E-2</v>
      </c>
      <c r="O120">
        <v>158.92714000000001</v>
      </c>
      <c r="P120">
        <v>0.88151000000000002</v>
      </c>
      <c r="Q120">
        <v>-327.64542</v>
      </c>
      <c r="R120">
        <v>748.53899000000001</v>
      </c>
      <c r="S120" t="e">
        <f t="shared" si="5"/>
        <v>#NAME?</v>
      </c>
      <c r="T120" t="e">
        <f t="shared" si="5"/>
        <v>#NAME?</v>
      </c>
      <c r="U120">
        <v>7.3299999999999997E-3</v>
      </c>
      <c r="V120">
        <v>3.8999999999999998E-3</v>
      </c>
      <c r="W120">
        <v>6.4999999999999997E-3</v>
      </c>
      <c r="X120">
        <v>3.9300000000000003E-3</v>
      </c>
      <c r="Y120">
        <v>4.0600000000000002E-3</v>
      </c>
      <c r="Z120">
        <v>4.1900000000000001E-3</v>
      </c>
      <c r="AA120">
        <v>0</v>
      </c>
    </row>
    <row r="121" spans="1:27" x14ac:dyDescent="0.35">
      <c r="A121">
        <v>120.88959</v>
      </c>
      <c r="B121">
        <v>23.003440000000001</v>
      </c>
      <c r="C121">
        <v>25.12875</v>
      </c>
      <c r="D121">
        <v>25.218050000000002</v>
      </c>
      <c r="E121">
        <v>22.886489999999998</v>
      </c>
      <c r="F121">
        <v>0.11545</v>
      </c>
      <c r="G121">
        <v>0</v>
      </c>
      <c r="H121">
        <v>4.1099999999999999E-3</v>
      </c>
      <c r="I121">
        <v>0.53959999999999997</v>
      </c>
      <c r="J121">
        <v>-1.4290000000000001E-2</v>
      </c>
      <c r="K121">
        <v>1.4299900000000001</v>
      </c>
      <c r="L121">
        <v>-4.6530000000000002E-2</v>
      </c>
      <c r="M121">
        <v>-6.9899999999999997E-3</v>
      </c>
      <c r="N121">
        <v>4.3119999999999999E-2</v>
      </c>
      <c r="O121">
        <v>159.25595999999999</v>
      </c>
      <c r="P121">
        <v>1.2120200000000001</v>
      </c>
      <c r="Q121">
        <v>-92.553600000000003</v>
      </c>
      <c r="R121">
        <v>787.92801999999995</v>
      </c>
      <c r="S121" t="e">
        <f t="shared" si="5"/>
        <v>#NAME?</v>
      </c>
      <c r="T121" t="e">
        <f t="shared" si="5"/>
        <v>#NAME?</v>
      </c>
      <c r="U121">
        <v>7.3200000000000001E-3</v>
      </c>
      <c r="V121">
        <v>3.8999999999999998E-3</v>
      </c>
      <c r="W121">
        <v>6.4999999999999997E-3</v>
      </c>
      <c r="X121">
        <v>3.98E-3</v>
      </c>
      <c r="Y121">
        <v>4.0800000000000003E-3</v>
      </c>
      <c r="Z121">
        <v>4.2100000000000002E-3</v>
      </c>
      <c r="AA121">
        <v>0</v>
      </c>
    </row>
    <row r="122" spans="1:27" x14ac:dyDescent="0.35">
      <c r="A122">
        <v>121.88951</v>
      </c>
      <c r="B122">
        <v>23.0032</v>
      </c>
      <c r="C122">
        <v>25.128699999999998</v>
      </c>
      <c r="D122">
        <v>25.218350000000001</v>
      </c>
      <c r="E122">
        <v>22.886970000000002</v>
      </c>
      <c r="F122">
        <v>0.11562</v>
      </c>
      <c r="G122">
        <v>0</v>
      </c>
      <c r="H122">
        <v>2.8500000000000001E-3</v>
      </c>
      <c r="I122">
        <v>0.53985000000000005</v>
      </c>
      <c r="J122">
        <v>1.49E-3</v>
      </c>
      <c r="K122">
        <v>1.4289499999999999</v>
      </c>
      <c r="L122">
        <v>-3.8960000000000002E-2</v>
      </c>
      <c r="M122">
        <v>7.2000000000000005E-4</v>
      </c>
      <c r="N122">
        <v>4.3360000000000003E-2</v>
      </c>
      <c r="O122">
        <v>159.33187000000001</v>
      </c>
      <c r="P122">
        <v>0.84248999999999996</v>
      </c>
      <c r="Q122">
        <v>9.65578</v>
      </c>
      <c r="R122">
        <v>789.11594000000002</v>
      </c>
      <c r="S122" t="e">
        <f t="shared" si="5"/>
        <v>#NAME?</v>
      </c>
      <c r="T122" t="e">
        <f t="shared" si="5"/>
        <v>#NAME?</v>
      </c>
      <c r="U122">
        <v>7.3200000000000001E-3</v>
      </c>
      <c r="V122">
        <v>3.9199999999999999E-3</v>
      </c>
      <c r="W122">
        <v>6.5100000000000002E-3</v>
      </c>
      <c r="X122">
        <v>4.0000000000000001E-3</v>
      </c>
      <c r="Y122">
        <v>4.0600000000000002E-3</v>
      </c>
      <c r="Z122">
        <v>4.2100000000000002E-3</v>
      </c>
      <c r="AA122">
        <v>0</v>
      </c>
    </row>
    <row r="123" spans="1:27" x14ac:dyDescent="0.35">
      <c r="A123">
        <v>122.88919</v>
      </c>
      <c r="B123">
        <v>23.003699999999998</v>
      </c>
      <c r="C123">
        <v>25.12903</v>
      </c>
      <c r="D123">
        <v>25.219059999999999</v>
      </c>
      <c r="E123">
        <v>22.8856</v>
      </c>
      <c r="F123">
        <v>0.1159</v>
      </c>
      <c r="G123">
        <v>0</v>
      </c>
      <c r="H123">
        <v>3.3999999999999998E-3</v>
      </c>
      <c r="I123">
        <v>0.53959999999999997</v>
      </c>
      <c r="J123">
        <v>-2.0840000000000001E-2</v>
      </c>
      <c r="K123">
        <v>1.4253899999999999</v>
      </c>
      <c r="L123">
        <v>-4.0680000000000001E-2</v>
      </c>
      <c r="M123">
        <v>-1.0290000000000001E-2</v>
      </c>
      <c r="N123">
        <v>4.3650000000000001E-2</v>
      </c>
      <c r="O123">
        <v>159.25823</v>
      </c>
      <c r="P123">
        <v>1.0041599999999999</v>
      </c>
      <c r="Q123">
        <v>-134.91504</v>
      </c>
      <c r="R123">
        <v>791.06263000000001</v>
      </c>
      <c r="S123" t="e">
        <f t="shared" ref="S123:T142" si="6">-Inf</f>
        <v>#NAME?</v>
      </c>
      <c r="T123" t="e">
        <f t="shared" si="6"/>
        <v>#NAME?</v>
      </c>
      <c r="U123">
        <v>7.3099999999999997E-3</v>
      </c>
      <c r="V123">
        <v>3.9100000000000003E-3</v>
      </c>
      <c r="W123">
        <v>6.4999999999999997E-3</v>
      </c>
      <c r="X123">
        <v>3.9699999999999996E-3</v>
      </c>
      <c r="Y123">
        <v>4.0600000000000002E-3</v>
      </c>
      <c r="Z123">
        <v>4.2100000000000002E-3</v>
      </c>
      <c r="AA123">
        <v>0</v>
      </c>
    </row>
    <row r="124" spans="1:27" x14ac:dyDescent="0.35">
      <c r="A124">
        <v>123.88958</v>
      </c>
      <c r="B124">
        <v>23.002970000000001</v>
      </c>
      <c r="C124">
        <v>25.130469999999999</v>
      </c>
      <c r="D124">
        <v>25.21979</v>
      </c>
      <c r="E124">
        <v>22.886230000000001</v>
      </c>
      <c r="F124">
        <v>0.12202</v>
      </c>
      <c r="G124">
        <v>0</v>
      </c>
      <c r="H124">
        <v>2.8E-3</v>
      </c>
      <c r="I124">
        <v>0.53879999999999995</v>
      </c>
      <c r="J124">
        <v>-3.0089999999999999E-2</v>
      </c>
      <c r="K124">
        <v>1.42269</v>
      </c>
      <c r="L124">
        <v>-4.1050000000000003E-2</v>
      </c>
      <c r="M124">
        <v>-1.469E-2</v>
      </c>
      <c r="N124">
        <v>4.5589999999999999E-2</v>
      </c>
      <c r="O124">
        <v>159.02019000000001</v>
      </c>
      <c r="P124">
        <v>0.82589999999999997</v>
      </c>
      <c r="Q124">
        <v>-194.83676</v>
      </c>
      <c r="R124">
        <v>832.83069999999998</v>
      </c>
      <c r="S124" t="e">
        <f t="shared" si="6"/>
        <v>#NAME?</v>
      </c>
      <c r="T124" t="e">
        <f t="shared" si="6"/>
        <v>#NAME?</v>
      </c>
      <c r="U124">
        <v>7.3099999999999997E-3</v>
      </c>
      <c r="V124">
        <v>3.9100000000000003E-3</v>
      </c>
      <c r="W124">
        <v>6.4999999999999997E-3</v>
      </c>
      <c r="X124">
        <v>3.96E-3</v>
      </c>
      <c r="Y124">
        <v>4.0600000000000002E-3</v>
      </c>
      <c r="Z124">
        <v>4.2300000000000003E-3</v>
      </c>
      <c r="AA124">
        <v>0</v>
      </c>
    </row>
    <row r="125" spans="1:27" x14ac:dyDescent="0.35">
      <c r="A125">
        <v>124.89109000000001</v>
      </c>
      <c r="B125">
        <v>23.002859999999998</v>
      </c>
      <c r="C125">
        <v>25.13072</v>
      </c>
      <c r="D125">
        <v>25.221820000000001</v>
      </c>
      <c r="E125">
        <v>22.886050000000001</v>
      </c>
      <c r="F125">
        <v>0.1169</v>
      </c>
      <c r="G125">
        <v>0</v>
      </c>
      <c r="H125">
        <v>2.0600000000000002E-3</v>
      </c>
      <c r="I125">
        <v>0.54086000000000001</v>
      </c>
      <c r="J125">
        <v>3.31E-3</v>
      </c>
      <c r="K125">
        <v>1.43431</v>
      </c>
      <c r="L125">
        <v>-4.6260000000000003E-2</v>
      </c>
      <c r="M125">
        <v>1.6199999999999999E-3</v>
      </c>
      <c r="N125">
        <v>4.4549999999999999E-2</v>
      </c>
      <c r="O125">
        <v>159.62941000000001</v>
      </c>
      <c r="P125">
        <v>0.60729</v>
      </c>
      <c r="Q125">
        <v>21.418220000000002</v>
      </c>
      <c r="R125">
        <v>797.90880000000004</v>
      </c>
      <c r="S125" t="e">
        <f t="shared" si="6"/>
        <v>#NAME?</v>
      </c>
      <c r="T125" t="e">
        <f t="shared" si="6"/>
        <v>#NAME?</v>
      </c>
      <c r="U125">
        <v>7.3299999999999997E-3</v>
      </c>
      <c r="V125">
        <v>3.8999999999999998E-3</v>
      </c>
      <c r="W125">
        <v>6.5100000000000002E-3</v>
      </c>
      <c r="X125">
        <v>4.0000000000000001E-3</v>
      </c>
      <c r="Y125">
        <v>4.0400000000000002E-3</v>
      </c>
      <c r="Z125">
        <v>4.2199999999999998E-3</v>
      </c>
      <c r="AA125">
        <v>0</v>
      </c>
    </row>
    <row r="126" spans="1:27" x14ac:dyDescent="0.35">
      <c r="A126">
        <v>125.89121</v>
      </c>
      <c r="B126">
        <v>23.003</v>
      </c>
      <c r="C126">
        <v>25.132079999999998</v>
      </c>
      <c r="D126">
        <v>25.22109</v>
      </c>
      <c r="E126">
        <v>22.885290000000001</v>
      </c>
      <c r="F126">
        <v>0.11602</v>
      </c>
      <c r="G126">
        <v>0</v>
      </c>
      <c r="H126">
        <v>3.98E-3</v>
      </c>
      <c r="I126">
        <v>0.54037000000000002</v>
      </c>
      <c r="J126">
        <v>-1.7999999999999999E-2</v>
      </c>
      <c r="K126">
        <v>1.42682</v>
      </c>
      <c r="L126">
        <v>-4.095E-2</v>
      </c>
      <c r="M126">
        <v>-8.8699999999999994E-3</v>
      </c>
      <c r="N126">
        <v>4.3200000000000002E-2</v>
      </c>
      <c r="O126">
        <v>159.48365000000001</v>
      </c>
      <c r="P126">
        <v>1.17597</v>
      </c>
      <c r="Q126">
        <v>-116.58029999999999</v>
      </c>
      <c r="R126">
        <v>791.91875000000005</v>
      </c>
      <c r="S126" t="e">
        <f t="shared" si="6"/>
        <v>#NAME?</v>
      </c>
      <c r="T126" t="e">
        <f t="shared" si="6"/>
        <v>#NAME?</v>
      </c>
      <c r="U126">
        <v>7.3200000000000001E-3</v>
      </c>
      <c r="V126">
        <v>3.9100000000000003E-3</v>
      </c>
      <c r="W126">
        <v>6.5100000000000002E-3</v>
      </c>
      <c r="X126">
        <v>3.98E-3</v>
      </c>
      <c r="Y126">
        <v>4.0699999999999998E-3</v>
      </c>
      <c r="Z126">
        <v>4.2100000000000002E-3</v>
      </c>
      <c r="AA126">
        <v>0</v>
      </c>
    </row>
    <row r="127" spans="1:27" x14ac:dyDescent="0.35">
      <c r="A127">
        <v>126.89252999999999</v>
      </c>
      <c r="B127">
        <v>23.002980000000001</v>
      </c>
      <c r="C127">
        <v>25.132149999999999</v>
      </c>
      <c r="D127">
        <v>25.22063</v>
      </c>
      <c r="E127">
        <v>22.88579</v>
      </c>
      <c r="F127">
        <v>0.11801</v>
      </c>
      <c r="G127">
        <v>0</v>
      </c>
      <c r="H127">
        <v>2.8700000000000002E-3</v>
      </c>
      <c r="I127">
        <v>0.53668000000000005</v>
      </c>
      <c r="J127">
        <v>-1.4120000000000001E-2</v>
      </c>
      <c r="K127">
        <v>1.41771</v>
      </c>
      <c r="L127">
        <v>-4.1059999999999999E-2</v>
      </c>
      <c r="M127">
        <v>-6.9199999999999999E-3</v>
      </c>
      <c r="N127">
        <v>4.3679999999999997E-2</v>
      </c>
      <c r="O127">
        <v>158.39537999999999</v>
      </c>
      <c r="P127">
        <v>0.84848999999999997</v>
      </c>
      <c r="Q127">
        <v>-91.462209999999999</v>
      </c>
      <c r="R127">
        <v>805.48375999999996</v>
      </c>
      <c r="S127" t="e">
        <f t="shared" si="6"/>
        <v>#NAME?</v>
      </c>
      <c r="T127" t="e">
        <f t="shared" si="6"/>
        <v>#NAME?</v>
      </c>
      <c r="U127">
        <v>7.2899999999999996E-3</v>
      </c>
      <c r="V127">
        <v>3.9100000000000003E-3</v>
      </c>
      <c r="W127">
        <v>6.4900000000000001E-3</v>
      </c>
      <c r="X127">
        <v>3.98E-3</v>
      </c>
      <c r="Y127">
        <v>4.0600000000000002E-3</v>
      </c>
      <c r="Z127">
        <v>4.2199999999999998E-3</v>
      </c>
      <c r="AA127">
        <v>0</v>
      </c>
    </row>
    <row r="128" spans="1:27" x14ac:dyDescent="0.35">
      <c r="A128">
        <v>127.89511</v>
      </c>
      <c r="B128">
        <v>23.003340000000001</v>
      </c>
      <c r="C128">
        <v>25.132390000000001</v>
      </c>
      <c r="D128">
        <v>25.221550000000001</v>
      </c>
      <c r="E128">
        <v>22.884840000000001</v>
      </c>
      <c r="F128">
        <v>0.10803</v>
      </c>
      <c r="G128">
        <v>0</v>
      </c>
      <c r="H128">
        <v>2.9399999999999999E-3</v>
      </c>
      <c r="I128">
        <v>0.54129000000000005</v>
      </c>
      <c r="J128">
        <v>-1.4999999999999999E-4</v>
      </c>
      <c r="K128">
        <v>1.43302</v>
      </c>
      <c r="L128">
        <v>-4.1739999999999999E-2</v>
      </c>
      <c r="M128">
        <v>-6.9999999999999994E-5</v>
      </c>
      <c r="N128">
        <v>4.0289999999999999E-2</v>
      </c>
      <c r="O128">
        <v>159.75624999999999</v>
      </c>
      <c r="P128">
        <v>0.86834999999999996</v>
      </c>
      <c r="Q128">
        <v>-0.94650000000000001</v>
      </c>
      <c r="R128">
        <v>737.3741</v>
      </c>
      <c r="S128" t="e">
        <f t="shared" si="6"/>
        <v>#NAME?</v>
      </c>
      <c r="T128" t="e">
        <f t="shared" si="6"/>
        <v>#NAME?</v>
      </c>
      <c r="U128">
        <v>7.3299999999999997E-3</v>
      </c>
      <c r="V128">
        <v>3.9100000000000003E-3</v>
      </c>
      <c r="W128">
        <v>6.5100000000000002E-3</v>
      </c>
      <c r="X128">
        <v>4.0000000000000001E-3</v>
      </c>
      <c r="Y128">
        <v>4.0600000000000002E-3</v>
      </c>
      <c r="Z128">
        <v>4.1900000000000001E-3</v>
      </c>
      <c r="AA128">
        <v>0</v>
      </c>
    </row>
    <row r="129" spans="1:27" x14ac:dyDescent="0.35">
      <c r="A129">
        <v>128.89422999999999</v>
      </c>
      <c r="B129">
        <v>23.002780000000001</v>
      </c>
      <c r="C129">
        <v>25.133759999999999</v>
      </c>
      <c r="D129">
        <v>25.222570000000001</v>
      </c>
      <c r="E129">
        <v>22.883590000000002</v>
      </c>
      <c r="F129">
        <v>0.11094</v>
      </c>
      <c r="G129">
        <v>0</v>
      </c>
      <c r="H129">
        <v>3.4399999999999999E-3</v>
      </c>
      <c r="I129">
        <v>0.53600999999999999</v>
      </c>
      <c r="J129">
        <v>-4.3600000000000002E-3</v>
      </c>
      <c r="K129">
        <v>1.4283699999999999</v>
      </c>
      <c r="L129">
        <v>-3.959E-2</v>
      </c>
      <c r="M129">
        <v>-2.1700000000000001E-3</v>
      </c>
      <c r="N129">
        <v>4.1209999999999997E-2</v>
      </c>
      <c r="O129">
        <v>158.19737000000001</v>
      </c>
      <c r="P129">
        <v>1.01389</v>
      </c>
      <c r="Q129">
        <v>-28.229369999999999</v>
      </c>
      <c r="R129">
        <v>757.22716000000003</v>
      </c>
      <c r="S129" t="e">
        <f t="shared" si="6"/>
        <v>#NAME?</v>
      </c>
      <c r="T129" t="e">
        <f t="shared" si="6"/>
        <v>#NAME?</v>
      </c>
      <c r="U129">
        <v>7.3200000000000001E-3</v>
      </c>
      <c r="V129">
        <v>3.9100000000000003E-3</v>
      </c>
      <c r="W129">
        <v>6.4900000000000001E-3</v>
      </c>
      <c r="X129">
        <v>3.9899999999999996E-3</v>
      </c>
      <c r="Y129">
        <v>4.0699999999999998E-3</v>
      </c>
      <c r="Z129">
        <v>4.1999999999999997E-3</v>
      </c>
      <c r="AA129">
        <v>0</v>
      </c>
    </row>
    <row r="130" spans="1:27" x14ac:dyDescent="0.35">
      <c r="A130">
        <v>129.89597000000001</v>
      </c>
      <c r="B130">
        <v>23.002579999999998</v>
      </c>
      <c r="C130">
        <v>25.13373</v>
      </c>
      <c r="D130">
        <v>25.22138</v>
      </c>
      <c r="E130">
        <v>22.883839999999999</v>
      </c>
      <c r="F130">
        <v>0.10475</v>
      </c>
      <c r="G130">
        <v>0</v>
      </c>
      <c r="H130">
        <v>3.5300000000000002E-3</v>
      </c>
      <c r="I130">
        <v>0.53883999999999999</v>
      </c>
      <c r="J130">
        <v>-1.451E-2</v>
      </c>
      <c r="K130">
        <v>1.4225099999999999</v>
      </c>
      <c r="L130">
        <v>-4.2119999999999998E-2</v>
      </c>
      <c r="M130">
        <v>-7.2100000000000003E-3</v>
      </c>
      <c r="N130">
        <v>3.841E-2</v>
      </c>
      <c r="O130">
        <v>159.03122999999999</v>
      </c>
      <c r="P130">
        <v>1.04312</v>
      </c>
      <c r="Q130">
        <v>-93.95335</v>
      </c>
      <c r="R130">
        <v>714.98758999999995</v>
      </c>
      <c r="S130" t="e">
        <f t="shared" si="6"/>
        <v>#NAME?</v>
      </c>
      <c r="T130" t="e">
        <f t="shared" si="6"/>
        <v>#NAME?</v>
      </c>
      <c r="U130">
        <v>7.3099999999999997E-3</v>
      </c>
      <c r="V130">
        <v>3.9100000000000003E-3</v>
      </c>
      <c r="W130">
        <v>6.4999999999999997E-3</v>
      </c>
      <c r="X130">
        <v>3.98E-3</v>
      </c>
      <c r="Y130">
        <v>4.0699999999999998E-3</v>
      </c>
      <c r="Z130">
        <v>4.1799999999999997E-3</v>
      </c>
      <c r="AA130">
        <v>0</v>
      </c>
    </row>
    <row r="131" spans="1:27" x14ac:dyDescent="0.35">
      <c r="A131">
        <v>130.89717999999999</v>
      </c>
      <c r="B131">
        <v>23.002749999999999</v>
      </c>
      <c r="C131">
        <v>25.133929999999999</v>
      </c>
      <c r="D131">
        <v>25.222549999999998</v>
      </c>
      <c r="E131">
        <v>22.88232</v>
      </c>
      <c r="F131">
        <v>0.10727</v>
      </c>
      <c r="G131">
        <v>0</v>
      </c>
      <c r="H131">
        <v>1.98E-3</v>
      </c>
      <c r="I131">
        <v>0.53932000000000002</v>
      </c>
      <c r="J131">
        <v>-3.0030000000000001E-2</v>
      </c>
      <c r="K131">
        <v>1.4359500000000001</v>
      </c>
      <c r="L131">
        <v>-4.6129999999999997E-2</v>
      </c>
      <c r="M131">
        <v>-1.5129999999999999E-2</v>
      </c>
      <c r="N131">
        <v>3.9759999999999997E-2</v>
      </c>
      <c r="O131">
        <v>159.17428000000001</v>
      </c>
      <c r="P131">
        <v>0.58438000000000001</v>
      </c>
      <c r="Q131">
        <v>-194.45218</v>
      </c>
      <c r="R131">
        <v>732.18994999999995</v>
      </c>
      <c r="S131" t="e">
        <f t="shared" si="6"/>
        <v>#NAME?</v>
      </c>
      <c r="T131" t="e">
        <f t="shared" si="6"/>
        <v>#NAME?</v>
      </c>
      <c r="U131">
        <v>7.3400000000000002E-3</v>
      </c>
      <c r="V131">
        <v>3.8999999999999998E-3</v>
      </c>
      <c r="W131">
        <v>6.4999999999999997E-3</v>
      </c>
      <c r="X131">
        <v>3.96E-3</v>
      </c>
      <c r="Y131">
        <v>4.0400000000000002E-3</v>
      </c>
      <c r="Z131">
        <v>4.1900000000000001E-3</v>
      </c>
      <c r="AA131">
        <v>0</v>
      </c>
    </row>
    <row r="132" spans="1:27" x14ac:dyDescent="0.35">
      <c r="A132">
        <v>131.89795000000001</v>
      </c>
      <c r="B132">
        <v>23.00245</v>
      </c>
      <c r="C132">
        <v>25.134350000000001</v>
      </c>
      <c r="D132">
        <v>25.22334</v>
      </c>
      <c r="E132">
        <v>22.88242</v>
      </c>
      <c r="F132">
        <v>0.11175</v>
      </c>
      <c r="G132">
        <v>0</v>
      </c>
      <c r="H132">
        <v>2.8500000000000001E-3</v>
      </c>
      <c r="I132">
        <v>0.54081999999999997</v>
      </c>
      <c r="J132">
        <v>-2.0969999999999999E-2</v>
      </c>
      <c r="K132">
        <v>1.4244699999999999</v>
      </c>
      <c r="L132">
        <v>-4.5350000000000001E-2</v>
      </c>
      <c r="M132">
        <v>-1.0529999999999999E-2</v>
      </c>
      <c r="N132">
        <v>4.1599999999999998E-2</v>
      </c>
      <c r="O132">
        <v>159.61832999999999</v>
      </c>
      <c r="P132">
        <v>0.84014999999999995</v>
      </c>
      <c r="Q132">
        <v>-135.78145000000001</v>
      </c>
      <c r="R132">
        <v>762.82998999999995</v>
      </c>
      <c r="S132" t="e">
        <f t="shared" si="6"/>
        <v>#NAME?</v>
      </c>
      <c r="T132" t="e">
        <f t="shared" si="6"/>
        <v>#NAME?</v>
      </c>
      <c r="U132">
        <v>7.3099999999999997E-3</v>
      </c>
      <c r="V132">
        <v>3.8999999999999998E-3</v>
      </c>
      <c r="W132">
        <v>6.5100000000000002E-3</v>
      </c>
      <c r="X132">
        <v>3.9699999999999996E-3</v>
      </c>
      <c r="Y132">
        <v>4.0600000000000002E-3</v>
      </c>
      <c r="Z132">
        <v>4.1999999999999997E-3</v>
      </c>
      <c r="AA132">
        <v>0</v>
      </c>
    </row>
    <row r="133" spans="1:27" x14ac:dyDescent="0.35">
      <c r="A133">
        <v>132.90021999999999</v>
      </c>
      <c r="B133">
        <v>23.00217</v>
      </c>
      <c r="C133">
        <v>25.134930000000001</v>
      </c>
      <c r="D133">
        <v>25.224599999999999</v>
      </c>
      <c r="E133">
        <v>22.882349999999999</v>
      </c>
      <c r="F133">
        <v>0.10821</v>
      </c>
      <c r="G133">
        <v>0</v>
      </c>
      <c r="H133">
        <v>2.7100000000000002E-3</v>
      </c>
      <c r="I133">
        <v>0.53805000000000003</v>
      </c>
      <c r="J133">
        <v>-9.8099999999999993E-3</v>
      </c>
      <c r="K133">
        <v>1.41835</v>
      </c>
      <c r="L133">
        <v>-3.9530000000000003E-2</v>
      </c>
      <c r="M133">
        <v>-4.9199999999999999E-3</v>
      </c>
      <c r="N133">
        <v>4.0590000000000001E-2</v>
      </c>
      <c r="O133">
        <v>158.80080000000001</v>
      </c>
      <c r="P133">
        <v>0.79884999999999995</v>
      </c>
      <c r="Q133">
        <v>-63.496339999999996</v>
      </c>
      <c r="R133">
        <v>738.67738999999995</v>
      </c>
      <c r="S133" t="e">
        <f t="shared" si="6"/>
        <v>#NAME?</v>
      </c>
      <c r="T133" t="e">
        <f t="shared" si="6"/>
        <v>#NAME?</v>
      </c>
      <c r="U133">
        <v>7.3000000000000001E-3</v>
      </c>
      <c r="V133">
        <v>3.9199999999999999E-3</v>
      </c>
      <c r="W133">
        <v>6.4999999999999997E-3</v>
      </c>
      <c r="X133">
        <v>3.9899999999999996E-3</v>
      </c>
      <c r="Y133">
        <v>4.0499999999999998E-3</v>
      </c>
      <c r="Z133">
        <v>4.1900000000000001E-3</v>
      </c>
      <c r="AA133">
        <v>0</v>
      </c>
    </row>
    <row r="134" spans="1:27" x14ac:dyDescent="0.35">
      <c r="A134">
        <v>133.90154000000001</v>
      </c>
      <c r="B134">
        <v>23.001619999999999</v>
      </c>
      <c r="C134">
        <v>25.135770000000001</v>
      </c>
      <c r="D134">
        <v>25.22616</v>
      </c>
      <c r="E134">
        <v>22.882400000000001</v>
      </c>
      <c r="F134">
        <v>0.1134</v>
      </c>
      <c r="G134">
        <v>0</v>
      </c>
      <c r="H134">
        <v>4.1999999999999997E-3</v>
      </c>
      <c r="I134">
        <v>0.53854999999999997</v>
      </c>
      <c r="J134">
        <v>-1.0670000000000001E-2</v>
      </c>
      <c r="K134">
        <v>1.4187399999999999</v>
      </c>
      <c r="L134">
        <v>-3.492E-2</v>
      </c>
      <c r="M134">
        <v>-5.3200000000000001E-3</v>
      </c>
      <c r="N134">
        <v>4.2880000000000001E-2</v>
      </c>
      <c r="O134">
        <v>158.94587000000001</v>
      </c>
      <c r="P134">
        <v>1.24081</v>
      </c>
      <c r="Q134">
        <v>-69.070170000000005</v>
      </c>
      <c r="R134">
        <v>774.11351000000002</v>
      </c>
      <c r="S134" t="e">
        <f t="shared" si="6"/>
        <v>#NAME?</v>
      </c>
      <c r="T134" t="e">
        <f t="shared" si="6"/>
        <v>#NAME?</v>
      </c>
      <c r="U134">
        <v>7.3000000000000001E-3</v>
      </c>
      <c r="V134">
        <v>3.9300000000000003E-3</v>
      </c>
      <c r="W134">
        <v>6.4999999999999997E-3</v>
      </c>
      <c r="X134">
        <v>3.9899999999999996E-3</v>
      </c>
      <c r="Y134">
        <v>4.0800000000000003E-3</v>
      </c>
      <c r="Z134">
        <v>4.2100000000000002E-3</v>
      </c>
      <c r="AA134">
        <v>0</v>
      </c>
    </row>
    <row r="135" spans="1:27" x14ac:dyDescent="0.35">
      <c r="A135">
        <v>134.90477999999999</v>
      </c>
      <c r="B135">
        <v>23.001000000000001</v>
      </c>
      <c r="C135">
        <v>25.136310000000002</v>
      </c>
      <c r="D135">
        <v>25.224450000000001</v>
      </c>
      <c r="E135">
        <v>22.881170000000001</v>
      </c>
      <c r="F135">
        <v>0.11307</v>
      </c>
      <c r="G135">
        <v>0</v>
      </c>
      <c r="H135">
        <v>2.3500000000000001E-3</v>
      </c>
      <c r="I135">
        <v>0.53774</v>
      </c>
      <c r="J135">
        <v>-1.2710000000000001E-2</v>
      </c>
      <c r="K135">
        <v>1.4291799999999999</v>
      </c>
      <c r="L135">
        <v>-4.4170000000000001E-2</v>
      </c>
      <c r="M135">
        <v>-6.3699999999999998E-3</v>
      </c>
      <c r="N135">
        <v>4.1689999999999998E-2</v>
      </c>
      <c r="O135">
        <v>158.70739</v>
      </c>
      <c r="P135">
        <v>0.69264000000000003</v>
      </c>
      <c r="Q135">
        <v>-82.290809999999993</v>
      </c>
      <c r="R135">
        <v>771.86818000000005</v>
      </c>
      <c r="S135" t="e">
        <f t="shared" si="6"/>
        <v>#NAME?</v>
      </c>
      <c r="T135" t="e">
        <f t="shared" si="6"/>
        <v>#NAME?</v>
      </c>
      <c r="U135">
        <v>7.3200000000000001E-3</v>
      </c>
      <c r="V135">
        <v>3.8999999999999998E-3</v>
      </c>
      <c r="W135">
        <v>6.4999999999999997E-3</v>
      </c>
      <c r="X135">
        <v>3.98E-3</v>
      </c>
      <c r="Y135">
        <v>4.0499999999999998E-3</v>
      </c>
      <c r="Z135">
        <v>4.1999999999999997E-3</v>
      </c>
      <c r="AA135">
        <v>0</v>
      </c>
    </row>
    <row r="136" spans="1:27" x14ac:dyDescent="0.35">
      <c r="A136">
        <v>135.90538000000001</v>
      </c>
      <c r="B136">
        <v>23.002230000000001</v>
      </c>
      <c r="C136">
        <v>25.136150000000001</v>
      </c>
      <c r="D136">
        <v>25.22437</v>
      </c>
      <c r="E136">
        <v>22.880990000000001</v>
      </c>
      <c r="F136">
        <v>0.10693</v>
      </c>
      <c r="G136">
        <v>0</v>
      </c>
      <c r="H136">
        <v>3.65E-3</v>
      </c>
      <c r="I136">
        <v>0.53939999999999999</v>
      </c>
      <c r="J136">
        <v>-3.4499999999999999E-3</v>
      </c>
      <c r="K136">
        <v>1.43302</v>
      </c>
      <c r="L136">
        <v>-4.5190000000000001E-2</v>
      </c>
      <c r="M136">
        <v>-1.75E-3</v>
      </c>
      <c r="N136">
        <v>3.9460000000000002E-2</v>
      </c>
      <c r="O136">
        <v>159.19726</v>
      </c>
      <c r="P136">
        <v>1.0780799999999999</v>
      </c>
      <c r="Q136">
        <v>-22.34881</v>
      </c>
      <c r="R136">
        <v>729.93380000000002</v>
      </c>
      <c r="S136" t="e">
        <f t="shared" si="6"/>
        <v>#NAME?</v>
      </c>
      <c r="T136" t="e">
        <f t="shared" si="6"/>
        <v>#NAME?</v>
      </c>
      <c r="U136">
        <v>7.3299999999999997E-3</v>
      </c>
      <c r="V136">
        <v>3.8999999999999998E-3</v>
      </c>
      <c r="W136">
        <v>6.4999999999999997E-3</v>
      </c>
      <c r="X136">
        <v>4.0000000000000001E-3</v>
      </c>
      <c r="Y136">
        <v>4.0699999999999998E-3</v>
      </c>
      <c r="Z136">
        <v>4.1799999999999997E-3</v>
      </c>
      <c r="AA136">
        <v>0</v>
      </c>
    </row>
    <row r="137" spans="1:27" x14ac:dyDescent="0.35">
      <c r="A137">
        <v>136.90780000000001</v>
      </c>
      <c r="B137">
        <v>23.00216</v>
      </c>
      <c r="C137">
        <v>25.1371</v>
      </c>
      <c r="D137">
        <v>25.225539999999999</v>
      </c>
      <c r="E137">
        <v>22.88111</v>
      </c>
      <c r="F137">
        <v>0.11033999999999999</v>
      </c>
      <c r="G137">
        <v>0</v>
      </c>
      <c r="H137">
        <v>3.2699999999999999E-3</v>
      </c>
      <c r="I137">
        <v>0.53793000000000002</v>
      </c>
      <c r="J137">
        <v>-1.8579999999999999E-2</v>
      </c>
      <c r="K137">
        <v>1.43289</v>
      </c>
      <c r="L137">
        <v>-4.1759999999999999E-2</v>
      </c>
      <c r="M137">
        <v>-9.41E-3</v>
      </c>
      <c r="N137">
        <v>4.0820000000000002E-2</v>
      </c>
      <c r="O137">
        <v>158.76428000000001</v>
      </c>
      <c r="P137">
        <v>0.96450000000000002</v>
      </c>
      <c r="Q137">
        <v>-120.28261999999999</v>
      </c>
      <c r="R137">
        <v>753.19434000000001</v>
      </c>
      <c r="S137" t="e">
        <f t="shared" si="6"/>
        <v>#NAME?</v>
      </c>
      <c r="T137" t="e">
        <f t="shared" si="6"/>
        <v>#NAME?</v>
      </c>
      <c r="U137">
        <v>7.3299999999999997E-3</v>
      </c>
      <c r="V137">
        <v>3.9100000000000003E-3</v>
      </c>
      <c r="W137">
        <v>6.4999999999999997E-3</v>
      </c>
      <c r="X137">
        <v>3.98E-3</v>
      </c>
      <c r="Y137">
        <v>4.0600000000000002E-3</v>
      </c>
      <c r="Z137">
        <v>4.1999999999999997E-3</v>
      </c>
      <c r="AA137">
        <v>0</v>
      </c>
    </row>
    <row r="138" spans="1:27" x14ac:dyDescent="0.35">
      <c r="A138">
        <v>137.90772000000001</v>
      </c>
      <c r="B138">
        <v>23.001729999999998</v>
      </c>
      <c r="C138">
        <v>25.137699999999999</v>
      </c>
      <c r="D138">
        <v>25.225349999999999</v>
      </c>
      <c r="E138">
        <v>22.879840000000002</v>
      </c>
      <c r="F138">
        <v>0.11529</v>
      </c>
      <c r="G138">
        <v>0</v>
      </c>
      <c r="H138">
        <v>3.46E-3</v>
      </c>
      <c r="I138">
        <v>0.53686</v>
      </c>
      <c r="J138">
        <v>-1.7010000000000001E-2</v>
      </c>
      <c r="K138">
        <v>1.42757</v>
      </c>
      <c r="L138">
        <v>-4.7710000000000002E-2</v>
      </c>
      <c r="M138">
        <v>-8.6700000000000006E-3</v>
      </c>
      <c r="N138">
        <v>4.2270000000000002E-2</v>
      </c>
      <c r="O138">
        <v>158.44786999999999</v>
      </c>
      <c r="P138">
        <v>1.02024</v>
      </c>
      <c r="Q138">
        <v>-110.13482999999999</v>
      </c>
      <c r="R138">
        <v>787.02831000000003</v>
      </c>
      <c r="S138" t="e">
        <f t="shared" si="6"/>
        <v>#NAME?</v>
      </c>
      <c r="T138" t="e">
        <f t="shared" si="6"/>
        <v>#NAME?</v>
      </c>
      <c r="U138">
        <v>7.3200000000000001E-3</v>
      </c>
      <c r="V138">
        <v>3.8999999999999998E-3</v>
      </c>
      <c r="W138">
        <v>6.4900000000000001E-3</v>
      </c>
      <c r="X138">
        <v>3.98E-3</v>
      </c>
      <c r="Y138">
        <v>4.0699999999999998E-3</v>
      </c>
      <c r="Z138">
        <v>4.2100000000000002E-3</v>
      </c>
      <c r="AA138">
        <v>0</v>
      </c>
    </row>
    <row r="139" spans="1:27" x14ac:dyDescent="0.35">
      <c r="A139">
        <v>138.90822</v>
      </c>
      <c r="B139">
        <v>23.00159</v>
      </c>
      <c r="C139">
        <v>25.138249999999999</v>
      </c>
      <c r="D139">
        <v>25.225580000000001</v>
      </c>
      <c r="E139">
        <v>22.881440000000001</v>
      </c>
      <c r="F139">
        <v>0.11318</v>
      </c>
      <c r="G139">
        <v>0</v>
      </c>
      <c r="H139">
        <v>2.5799999999999998E-3</v>
      </c>
      <c r="I139">
        <v>0.54254999999999998</v>
      </c>
      <c r="J139">
        <v>-1.8540000000000001E-2</v>
      </c>
      <c r="K139">
        <v>1.4282900000000001</v>
      </c>
      <c r="L139">
        <v>-3.619E-2</v>
      </c>
      <c r="M139">
        <v>-9.3200000000000002E-3</v>
      </c>
      <c r="N139">
        <v>4.1349999999999998E-2</v>
      </c>
      <c r="O139">
        <v>160.12807000000001</v>
      </c>
      <c r="P139">
        <v>0.76283000000000001</v>
      </c>
      <c r="Q139">
        <v>-120.05598999999999</v>
      </c>
      <c r="R139">
        <v>772.61631</v>
      </c>
      <c r="S139" t="e">
        <f t="shared" si="6"/>
        <v>#NAME?</v>
      </c>
      <c r="T139" t="e">
        <f t="shared" si="6"/>
        <v>#NAME?</v>
      </c>
      <c r="U139">
        <v>7.3200000000000001E-3</v>
      </c>
      <c r="V139">
        <v>3.9199999999999999E-3</v>
      </c>
      <c r="W139">
        <v>6.5199999999999998E-3</v>
      </c>
      <c r="X139">
        <v>3.98E-3</v>
      </c>
      <c r="Y139">
        <v>4.0499999999999998E-3</v>
      </c>
      <c r="Z139">
        <v>4.1999999999999997E-3</v>
      </c>
      <c r="AA139">
        <v>0</v>
      </c>
    </row>
    <row r="140" spans="1:27" x14ac:dyDescent="0.35">
      <c r="A140">
        <v>139.90916999999999</v>
      </c>
      <c r="B140">
        <v>23.001609999999999</v>
      </c>
      <c r="C140">
        <v>25.13814</v>
      </c>
      <c r="D140">
        <v>25.225339999999999</v>
      </c>
      <c r="E140">
        <v>22.880189999999999</v>
      </c>
      <c r="F140">
        <v>0.11262999999999999</v>
      </c>
      <c r="G140">
        <v>0</v>
      </c>
      <c r="H140">
        <v>2.6900000000000001E-3</v>
      </c>
      <c r="I140">
        <v>0.53976999999999997</v>
      </c>
      <c r="J140">
        <v>-1.494E-2</v>
      </c>
      <c r="K140">
        <v>1.4312100000000001</v>
      </c>
      <c r="L140">
        <v>-4.6960000000000002E-2</v>
      </c>
      <c r="M140">
        <v>-7.5900000000000004E-3</v>
      </c>
      <c r="N140">
        <v>4.1079999999999998E-2</v>
      </c>
      <c r="O140">
        <v>159.30690000000001</v>
      </c>
      <c r="P140">
        <v>0.79491999999999996</v>
      </c>
      <c r="Q140">
        <v>-96.706440000000001</v>
      </c>
      <c r="R140">
        <v>768.87085999999999</v>
      </c>
      <c r="S140" t="e">
        <f t="shared" si="6"/>
        <v>#NAME?</v>
      </c>
      <c r="T140" t="e">
        <f t="shared" si="6"/>
        <v>#NAME?</v>
      </c>
      <c r="U140">
        <v>7.3299999999999997E-3</v>
      </c>
      <c r="V140">
        <v>3.8999999999999998E-3</v>
      </c>
      <c r="W140">
        <v>6.5100000000000002E-3</v>
      </c>
      <c r="X140">
        <v>3.98E-3</v>
      </c>
      <c r="Y140">
        <v>4.0499999999999998E-3</v>
      </c>
      <c r="Z140">
        <v>4.1999999999999997E-3</v>
      </c>
      <c r="AA140">
        <v>0</v>
      </c>
    </row>
    <row r="141" spans="1:27" x14ac:dyDescent="0.35">
      <c r="A141">
        <v>140.90973</v>
      </c>
      <c r="B141">
        <v>23.00113</v>
      </c>
      <c r="C141">
        <v>25.139379999999999</v>
      </c>
      <c r="D141">
        <v>25.226669999999999</v>
      </c>
      <c r="E141">
        <v>22.879439999999999</v>
      </c>
      <c r="F141">
        <v>0.11148</v>
      </c>
      <c r="G141">
        <v>0</v>
      </c>
      <c r="H141">
        <v>3.7799999999999999E-3</v>
      </c>
      <c r="I141">
        <v>0.53437000000000001</v>
      </c>
      <c r="J141">
        <v>-7.0800000000000004E-3</v>
      </c>
      <c r="K141">
        <v>1.4257299999999999</v>
      </c>
      <c r="L141">
        <v>-4.614E-2</v>
      </c>
      <c r="M141">
        <v>-3.5999999999999999E-3</v>
      </c>
      <c r="N141">
        <v>4.0710000000000003E-2</v>
      </c>
      <c r="O141">
        <v>157.71440999999999</v>
      </c>
      <c r="P141">
        <v>1.1147499999999999</v>
      </c>
      <c r="Q141">
        <v>-45.837940000000003</v>
      </c>
      <c r="R141">
        <v>761.05889999999999</v>
      </c>
      <c r="S141" t="e">
        <f t="shared" si="6"/>
        <v>#NAME?</v>
      </c>
      <c r="T141" t="e">
        <f t="shared" si="6"/>
        <v>#NAME?</v>
      </c>
      <c r="U141">
        <v>7.3099999999999997E-3</v>
      </c>
      <c r="V141">
        <v>3.8999999999999998E-3</v>
      </c>
      <c r="W141">
        <v>6.4799999999999996E-3</v>
      </c>
      <c r="X141">
        <v>3.9899999999999996E-3</v>
      </c>
      <c r="Y141">
        <v>4.0699999999999998E-3</v>
      </c>
      <c r="Z141">
        <v>4.1999999999999997E-3</v>
      </c>
      <c r="AA141">
        <v>0</v>
      </c>
    </row>
    <row r="142" spans="1:27" x14ac:dyDescent="0.35">
      <c r="A142">
        <v>141.90916000000001</v>
      </c>
      <c r="B142">
        <v>23.000959999999999</v>
      </c>
      <c r="C142">
        <v>25.139620000000001</v>
      </c>
      <c r="D142">
        <v>25.228059999999999</v>
      </c>
      <c r="E142">
        <v>22.878170000000001</v>
      </c>
      <c r="F142">
        <v>0.10911</v>
      </c>
      <c r="G142">
        <v>0</v>
      </c>
      <c r="H142">
        <v>2.81E-3</v>
      </c>
      <c r="I142">
        <v>0.54120999999999997</v>
      </c>
      <c r="J142">
        <v>-1.1520000000000001E-2</v>
      </c>
      <c r="K142">
        <v>1.4169099999999999</v>
      </c>
      <c r="L142">
        <v>-3.499E-2</v>
      </c>
      <c r="M142">
        <v>-5.9100000000000003E-3</v>
      </c>
      <c r="N142">
        <v>4.036E-2</v>
      </c>
      <c r="O142">
        <v>159.73099999999999</v>
      </c>
      <c r="P142">
        <v>0.82864000000000004</v>
      </c>
      <c r="Q142">
        <v>-74.554410000000004</v>
      </c>
      <c r="R142">
        <v>744.85010999999997</v>
      </c>
      <c r="S142" t="e">
        <f t="shared" si="6"/>
        <v>#NAME?</v>
      </c>
      <c r="T142" t="e">
        <f t="shared" si="6"/>
        <v>#NAME?</v>
      </c>
      <c r="U142">
        <v>7.2899999999999996E-3</v>
      </c>
      <c r="V142">
        <v>3.9300000000000003E-3</v>
      </c>
      <c r="W142">
        <v>6.5100000000000002E-3</v>
      </c>
      <c r="X142">
        <v>3.98E-3</v>
      </c>
      <c r="Y142">
        <v>4.0600000000000002E-3</v>
      </c>
      <c r="Z142">
        <v>4.1900000000000001E-3</v>
      </c>
      <c r="AA142">
        <v>0</v>
      </c>
    </row>
    <row r="143" spans="1:27" x14ac:dyDescent="0.35">
      <c r="A143">
        <v>142.91030000000001</v>
      </c>
      <c r="B143">
        <v>23.00141</v>
      </c>
      <c r="C143">
        <v>25.1403</v>
      </c>
      <c r="D143">
        <v>25.228760000000001</v>
      </c>
      <c r="E143">
        <v>22.879909999999999</v>
      </c>
      <c r="F143">
        <v>0.11511</v>
      </c>
      <c r="G143">
        <v>0</v>
      </c>
      <c r="H143">
        <v>2.5500000000000002E-3</v>
      </c>
      <c r="I143">
        <v>0.53634999999999999</v>
      </c>
      <c r="J143">
        <v>-3.04E-2</v>
      </c>
      <c r="K143">
        <v>1.4283300000000001</v>
      </c>
      <c r="L143">
        <v>-4.36E-2</v>
      </c>
      <c r="M143">
        <v>-1.545E-2</v>
      </c>
      <c r="N143">
        <v>4.2599999999999999E-2</v>
      </c>
      <c r="O143">
        <v>158.29650000000001</v>
      </c>
      <c r="P143">
        <v>0.75299000000000005</v>
      </c>
      <c r="Q143">
        <v>-196.83213000000001</v>
      </c>
      <c r="R143">
        <v>785.82127000000003</v>
      </c>
      <c r="S143" t="e">
        <f t="shared" ref="S143:T162" si="7">-Inf</f>
        <v>#NAME?</v>
      </c>
      <c r="T143" t="e">
        <f t="shared" si="7"/>
        <v>#NAME?</v>
      </c>
      <c r="U143">
        <v>7.3200000000000001E-3</v>
      </c>
      <c r="V143">
        <v>3.9100000000000003E-3</v>
      </c>
      <c r="W143">
        <v>6.4900000000000001E-3</v>
      </c>
      <c r="X143">
        <v>3.96E-3</v>
      </c>
      <c r="Y143">
        <v>4.0499999999999998E-3</v>
      </c>
      <c r="Z143">
        <v>4.2100000000000002E-3</v>
      </c>
      <c r="AA143">
        <v>0</v>
      </c>
    </row>
    <row r="144" spans="1:27" x14ac:dyDescent="0.35">
      <c r="A144">
        <v>143.91441</v>
      </c>
      <c r="B144">
        <v>23.000869999999999</v>
      </c>
      <c r="C144">
        <v>25.140039999999999</v>
      </c>
      <c r="D144">
        <v>25.230029999999999</v>
      </c>
      <c r="E144">
        <v>22.878769999999999</v>
      </c>
      <c r="F144">
        <v>0.11144999999999999</v>
      </c>
      <c r="G144">
        <v>0</v>
      </c>
      <c r="H144">
        <v>2.82E-3</v>
      </c>
      <c r="I144">
        <v>0.53649999999999998</v>
      </c>
      <c r="J144">
        <v>-1.396E-2</v>
      </c>
      <c r="K144">
        <v>1.41835</v>
      </c>
      <c r="L144">
        <v>-4.086E-2</v>
      </c>
      <c r="M144">
        <v>-7.1300000000000001E-3</v>
      </c>
      <c r="N144">
        <v>4.1950000000000001E-2</v>
      </c>
      <c r="O144">
        <v>158.34336999999999</v>
      </c>
      <c r="P144">
        <v>0.83104</v>
      </c>
      <c r="Q144">
        <v>-90.375460000000004</v>
      </c>
      <c r="R144">
        <v>760.84621000000004</v>
      </c>
      <c r="S144" t="e">
        <f t="shared" si="7"/>
        <v>#NAME?</v>
      </c>
      <c r="T144" t="e">
        <f t="shared" si="7"/>
        <v>#NAME?</v>
      </c>
      <c r="U144">
        <v>7.3000000000000001E-3</v>
      </c>
      <c r="V144">
        <v>3.9100000000000003E-3</v>
      </c>
      <c r="W144">
        <v>6.4900000000000001E-3</v>
      </c>
      <c r="X144">
        <v>3.98E-3</v>
      </c>
      <c r="Y144">
        <v>4.0600000000000002E-3</v>
      </c>
      <c r="Z144">
        <v>4.1999999999999997E-3</v>
      </c>
      <c r="AA144">
        <v>0</v>
      </c>
    </row>
    <row r="145" spans="1:27" x14ac:dyDescent="0.35">
      <c r="A145">
        <v>144.91462000000001</v>
      </c>
      <c r="B145">
        <v>22.999860000000002</v>
      </c>
      <c r="C145">
        <v>25.140329999999999</v>
      </c>
      <c r="D145">
        <v>25.230370000000001</v>
      </c>
      <c r="E145">
        <v>22.878119999999999</v>
      </c>
      <c r="F145">
        <v>0.1148</v>
      </c>
      <c r="G145">
        <v>0</v>
      </c>
      <c r="H145">
        <v>2.8400000000000001E-3</v>
      </c>
      <c r="I145">
        <v>0.53641000000000005</v>
      </c>
      <c r="J145">
        <v>-1.567E-2</v>
      </c>
      <c r="K145">
        <v>1.4333499999999999</v>
      </c>
      <c r="L145">
        <v>-4.9169999999999998E-2</v>
      </c>
      <c r="M145">
        <v>-7.9799999999999992E-3</v>
      </c>
      <c r="N145">
        <v>4.3240000000000001E-2</v>
      </c>
      <c r="O145">
        <v>158.31401</v>
      </c>
      <c r="P145">
        <v>0.83723999999999998</v>
      </c>
      <c r="Q145">
        <v>-101.45587</v>
      </c>
      <c r="R145">
        <v>783.74222999999995</v>
      </c>
      <c r="S145" t="e">
        <f t="shared" si="7"/>
        <v>#NAME?</v>
      </c>
      <c r="T145" t="e">
        <f t="shared" si="7"/>
        <v>#NAME?</v>
      </c>
      <c r="U145">
        <v>7.3299999999999997E-3</v>
      </c>
      <c r="V145">
        <v>3.8899999999999998E-3</v>
      </c>
      <c r="W145">
        <v>6.4900000000000001E-3</v>
      </c>
      <c r="X145">
        <v>3.98E-3</v>
      </c>
      <c r="Y145">
        <v>4.0600000000000002E-3</v>
      </c>
      <c r="Z145">
        <v>4.2100000000000002E-3</v>
      </c>
      <c r="AA145">
        <v>0</v>
      </c>
    </row>
    <row r="146" spans="1:27" x14ac:dyDescent="0.35">
      <c r="A146">
        <v>145.91587000000001</v>
      </c>
      <c r="B146">
        <v>22.999479999999998</v>
      </c>
      <c r="C146">
        <v>25.140509999999999</v>
      </c>
      <c r="D146">
        <v>25.23161</v>
      </c>
      <c r="E146">
        <v>22.877749999999999</v>
      </c>
      <c r="F146">
        <v>0.11496000000000001</v>
      </c>
      <c r="G146">
        <v>0</v>
      </c>
      <c r="H146">
        <v>2.6900000000000001E-3</v>
      </c>
      <c r="I146">
        <v>0.53810999999999998</v>
      </c>
      <c r="J146">
        <v>-1.5730000000000001E-2</v>
      </c>
      <c r="K146">
        <v>1.4261600000000001</v>
      </c>
      <c r="L146">
        <v>-4.2290000000000001E-2</v>
      </c>
      <c r="M146">
        <v>-8.0099999999999998E-3</v>
      </c>
      <c r="N146">
        <v>4.3810000000000002E-2</v>
      </c>
      <c r="O146">
        <v>158.81582</v>
      </c>
      <c r="P146">
        <v>0.79286999999999996</v>
      </c>
      <c r="Q146">
        <v>-101.83709</v>
      </c>
      <c r="R146">
        <v>784.86176</v>
      </c>
      <c r="S146" t="e">
        <f t="shared" si="7"/>
        <v>#NAME?</v>
      </c>
      <c r="T146" t="e">
        <f t="shared" si="7"/>
        <v>#NAME?</v>
      </c>
      <c r="U146">
        <v>7.3099999999999997E-3</v>
      </c>
      <c r="V146">
        <v>3.9100000000000003E-3</v>
      </c>
      <c r="W146">
        <v>6.4999999999999997E-3</v>
      </c>
      <c r="X146">
        <v>3.98E-3</v>
      </c>
      <c r="Y146">
        <v>4.0499999999999998E-3</v>
      </c>
      <c r="Z146">
        <v>4.2100000000000002E-3</v>
      </c>
      <c r="AA146">
        <v>0</v>
      </c>
    </row>
    <row r="147" spans="1:27" x14ac:dyDescent="0.35">
      <c r="A147">
        <v>146.91721999999999</v>
      </c>
      <c r="B147">
        <v>23.000800000000002</v>
      </c>
      <c r="C147">
        <v>25.14256</v>
      </c>
      <c r="D147">
        <v>25.231310000000001</v>
      </c>
      <c r="E147">
        <v>22.877109999999998</v>
      </c>
      <c r="F147">
        <v>0.11564000000000001</v>
      </c>
      <c r="G147">
        <v>0</v>
      </c>
      <c r="H147">
        <v>3.13E-3</v>
      </c>
      <c r="I147">
        <v>0.54105999999999999</v>
      </c>
      <c r="J147">
        <v>-6.7099999999999998E-3</v>
      </c>
      <c r="K147">
        <v>1.42327</v>
      </c>
      <c r="L147">
        <v>-4.2180000000000002E-2</v>
      </c>
      <c r="M147">
        <v>-3.47E-3</v>
      </c>
      <c r="N147">
        <v>4.2930000000000003E-2</v>
      </c>
      <c r="O147">
        <v>159.68807000000001</v>
      </c>
      <c r="P147">
        <v>0.92367999999999995</v>
      </c>
      <c r="Q147">
        <v>-43.438859999999998</v>
      </c>
      <c r="R147">
        <v>789.48671000000002</v>
      </c>
      <c r="S147" t="e">
        <f t="shared" si="7"/>
        <v>#NAME?</v>
      </c>
      <c r="T147" t="e">
        <f t="shared" si="7"/>
        <v>#NAME?</v>
      </c>
      <c r="U147">
        <v>7.3099999999999997E-3</v>
      </c>
      <c r="V147">
        <v>3.9100000000000003E-3</v>
      </c>
      <c r="W147">
        <v>6.5100000000000002E-3</v>
      </c>
      <c r="X147">
        <v>3.9899999999999996E-3</v>
      </c>
      <c r="Y147">
        <v>4.0600000000000002E-3</v>
      </c>
      <c r="Z147">
        <v>4.2100000000000002E-3</v>
      </c>
      <c r="AA147">
        <v>0</v>
      </c>
    </row>
    <row r="148" spans="1:27" x14ac:dyDescent="0.35">
      <c r="A148">
        <v>147.91911999999999</v>
      </c>
      <c r="B148">
        <v>23.00019</v>
      </c>
      <c r="C148">
        <v>25.14282</v>
      </c>
      <c r="D148">
        <v>25.231120000000001</v>
      </c>
      <c r="E148">
        <v>22.87735</v>
      </c>
      <c r="F148">
        <v>0.1133</v>
      </c>
      <c r="G148">
        <v>0</v>
      </c>
      <c r="H148">
        <v>2.47E-3</v>
      </c>
      <c r="I148">
        <v>0.5363</v>
      </c>
      <c r="J148">
        <v>-9.1599999999999997E-3</v>
      </c>
      <c r="K148">
        <v>1.4204300000000001</v>
      </c>
      <c r="L148">
        <v>-3.9690000000000003E-2</v>
      </c>
      <c r="M148">
        <v>-4.7000000000000002E-3</v>
      </c>
      <c r="N148">
        <v>4.1849999999999998E-2</v>
      </c>
      <c r="O148">
        <v>158.28358</v>
      </c>
      <c r="P148">
        <v>0.72938000000000003</v>
      </c>
      <c r="Q148">
        <v>-59.27431</v>
      </c>
      <c r="R148">
        <v>773.55312000000004</v>
      </c>
      <c r="S148" t="e">
        <f t="shared" si="7"/>
        <v>#NAME?</v>
      </c>
      <c r="T148" t="e">
        <f t="shared" si="7"/>
        <v>#NAME?</v>
      </c>
      <c r="U148">
        <v>7.3000000000000001E-3</v>
      </c>
      <c r="V148">
        <v>3.9100000000000003E-3</v>
      </c>
      <c r="W148">
        <v>6.4900000000000001E-3</v>
      </c>
      <c r="X148">
        <v>3.9899999999999996E-3</v>
      </c>
      <c r="Y148">
        <v>4.0499999999999998E-3</v>
      </c>
      <c r="Z148">
        <v>4.2100000000000002E-3</v>
      </c>
      <c r="AA148">
        <v>0</v>
      </c>
    </row>
    <row r="149" spans="1:27" x14ac:dyDescent="0.35">
      <c r="A149">
        <v>148.91911999999999</v>
      </c>
      <c r="B149">
        <v>22.99973</v>
      </c>
      <c r="C149">
        <v>25.143280000000001</v>
      </c>
      <c r="D149">
        <v>25.23066</v>
      </c>
      <c r="E149">
        <v>22.87744</v>
      </c>
      <c r="F149">
        <v>0.1192</v>
      </c>
      <c r="G149">
        <v>0</v>
      </c>
      <c r="H149">
        <v>2.5400000000000002E-3</v>
      </c>
      <c r="I149">
        <v>0.53581000000000001</v>
      </c>
      <c r="J149">
        <v>-4.9489999999999999E-2</v>
      </c>
      <c r="K149">
        <v>1.4333800000000001</v>
      </c>
      <c r="L149">
        <v>-4.9579999999999999E-2</v>
      </c>
      <c r="M149">
        <v>-2.5319999999999999E-2</v>
      </c>
      <c r="N149">
        <v>4.3569999999999998E-2</v>
      </c>
      <c r="O149">
        <v>158.13785999999999</v>
      </c>
      <c r="P149">
        <v>0.74927999999999995</v>
      </c>
      <c r="Q149">
        <v>-320.43025</v>
      </c>
      <c r="R149">
        <v>813.79938000000004</v>
      </c>
      <c r="S149" t="e">
        <f t="shared" si="7"/>
        <v>#NAME?</v>
      </c>
      <c r="T149" t="e">
        <f t="shared" si="7"/>
        <v>#NAME?</v>
      </c>
      <c r="U149">
        <v>7.3299999999999997E-3</v>
      </c>
      <c r="V149">
        <v>3.8899999999999998E-3</v>
      </c>
      <c r="W149">
        <v>6.4900000000000001E-3</v>
      </c>
      <c r="X149">
        <v>3.9300000000000003E-3</v>
      </c>
      <c r="Y149">
        <v>4.0499999999999998E-3</v>
      </c>
      <c r="Z149">
        <v>4.2199999999999998E-3</v>
      </c>
      <c r="AA149">
        <v>0</v>
      </c>
    </row>
    <row r="150" spans="1:27" x14ac:dyDescent="0.35">
      <c r="A150">
        <v>149.91858999999999</v>
      </c>
      <c r="B150">
        <v>23.000520000000002</v>
      </c>
      <c r="C150">
        <v>25.144079999999999</v>
      </c>
      <c r="D150">
        <v>25.230910000000002</v>
      </c>
      <c r="E150">
        <v>22.877749999999999</v>
      </c>
      <c r="F150">
        <v>0.11439000000000001</v>
      </c>
      <c r="G150">
        <v>0</v>
      </c>
      <c r="H150">
        <v>4.13E-3</v>
      </c>
      <c r="I150">
        <v>0.53641000000000005</v>
      </c>
      <c r="J150">
        <v>-7.4099999999999999E-3</v>
      </c>
      <c r="K150">
        <v>1.4284399999999999</v>
      </c>
      <c r="L150">
        <v>-4.7840000000000001E-2</v>
      </c>
      <c r="M150">
        <v>-3.8E-3</v>
      </c>
      <c r="N150">
        <v>4.1549999999999997E-2</v>
      </c>
      <c r="O150">
        <v>158.31648999999999</v>
      </c>
      <c r="P150">
        <v>1.2176499999999999</v>
      </c>
      <c r="Q150">
        <v>-47.950150000000001</v>
      </c>
      <c r="R150">
        <v>781.0027</v>
      </c>
      <c r="S150" t="e">
        <f t="shared" si="7"/>
        <v>#NAME?</v>
      </c>
      <c r="T150" t="e">
        <f t="shared" si="7"/>
        <v>#NAME?</v>
      </c>
      <c r="U150">
        <v>7.3200000000000001E-3</v>
      </c>
      <c r="V150">
        <v>3.8999999999999998E-3</v>
      </c>
      <c r="W150">
        <v>6.4900000000000001E-3</v>
      </c>
      <c r="X150">
        <v>3.9899999999999996E-3</v>
      </c>
      <c r="Y150">
        <v>4.0800000000000003E-3</v>
      </c>
      <c r="Z150">
        <v>4.2100000000000002E-3</v>
      </c>
      <c r="AA150">
        <v>0</v>
      </c>
    </row>
    <row r="151" spans="1:27" x14ac:dyDescent="0.35">
      <c r="A151">
        <v>150.91847999999999</v>
      </c>
      <c r="B151">
        <v>22.998930000000001</v>
      </c>
      <c r="C151">
        <v>25.14423</v>
      </c>
      <c r="D151">
        <v>25.231750000000002</v>
      </c>
      <c r="E151">
        <v>22.87584</v>
      </c>
      <c r="F151">
        <v>0.10954</v>
      </c>
      <c r="G151">
        <v>0</v>
      </c>
      <c r="H151">
        <v>3.0599999999999998E-3</v>
      </c>
      <c r="I151">
        <v>0.53595999999999999</v>
      </c>
      <c r="J151">
        <v>-1.0619999999999999E-2</v>
      </c>
      <c r="K151">
        <v>1.42852</v>
      </c>
      <c r="L151">
        <v>-3.9239999999999997E-2</v>
      </c>
      <c r="M151">
        <v>-5.47E-3</v>
      </c>
      <c r="N151">
        <v>4.0099999999999997E-2</v>
      </c>
      <c r="O151">
        <v>158.18176</v>
      </c>
      <c r="P151">
        <v>0.90442999999999996</v>
      </c>
      <c r="Q151">
        <v>-68.772059999999996</v>
      </c>
      <c r="R151">
        <v>747.85422000000005</v>
      </c>
      <c r="S151" t="e">
        <f t="shared" si="7"/>
        <v>#NAME?</v>
      </c>
      <c r="T151" t="e">
        <f t="shared" si="7"/>
        <v>#NAME?</v>
      </c>
      <c r="U151">
        <v>7.3200000000000001E-3</v>
      </c>
      <c r="V151">
        <v>3.9199999999999999E-3</v>
      </c>
      <c r="W151">
        <v>6.4900000000000001E-3</v>
      </c>
      <c r="X151">
        <v>3.9899999999999996E-3</v>
      </c>
      <c r="Y151">
        <v>4.0600000000000002E-3</v>
      </c>
      <c r="Z151">
        <v>4.1900000000000001E-3</v>
      </c>
      <c r="AA151">
        <v>0</v>
      </c>
    </row>
    <row r="152" spans="1:27" x14ac:dyDescent="0.35">
      <c r="A152">
        <v>151.92064999999999</v>
      </c>
      <c r="B152">
        <v>22.999420000000001</v>
      </c>
      <c r="C152">
        <v>25.14479</v>
      </c>
      <c r="D152">
        <v>25.23451</v>
      </c>
      <c r="E152">
        <v>22.875109999999999</v>
      </c>
      <c r="F152">
        <v>0.11537</v>
      </c>
      <c r="G152">
        <v>0</v>
      </c>
      <c r="H152">
        <v>2.7599999999999999E-3</v>
      </c>
      <c r="I152">
        <v>0.54093999999999998</v>
      </c>
      <c r="J152">
        <v>-2.23E-2</v>
      </c>
      <c r="K152">
        <v>1.4327700000000001</v>
      </c>
      <c r="L152">
        <v>-4.5789999999999997E-2</v>
      </c>
      <c r="M152">
        <v>-1.1599999999999999E-2</v>
      </c>
      <c r="N152">
        <v>4.3299999999999998E-2</v>
      </c>
      <c r="O152">
        <v>159.65373</v>
      </c>
      <c r="P152">
        <v>0.81506999999999996</v>
      </c>
      <c r="Q152">
        <v>-144.36801</v>
      </c>
      <c r="R152">
        <v>787.72393999999997</v>
      </c>
      <c r="S152" t="e">
        <f t="shared" si="7"/>
        <v>#NAME?</v>
      </c>
      <c r="T152" t="e">
        <f t="shared" si="7"/>
        <v>#NAME?</v>
      </c>
      <c r="U152">
        <v>7.3299999999999997E-3</v>
      </c>
      <c r="V152">
        <v>3.8999999999999998E-3</v>
      </c>
      <c r="W152">
        <v>6.5100000000000002E-3</v>
      </c>
      <c r="X152">
        <v>3.9699999999999996E-3</v>
      </c>
      <c r="Y152">
        <v>4.0499999999999998E-3</v>
      </c>
      <c r="Z152">
        <v>4.2100000000000002E-3</v>
      </c>
      <c r="AA152">
        <v>0</v>
      </c>
    </row>
    <row r="153" spans="1:27" x14ac:dyDescent="0.35">
      <c r="A153">
        <v>152.92155</v>
      </c>
      <c r="B153">
        <v>23.000060000000001</v>
      </c>
      <c r="C153">
        <v>25.144500000000001</v>
      </c>
      <c r="D153">
        <v>25.234960000000001</v>
      </c>
      <c r="E153">
        <v>22.874829999999999</v>
      </c>
      <c r="F153">
        <v>0.11448999999999999</v>
      </c>
      <c r="G153">
        <v>0</v>
      </c>
      <c r="H153">
        <v>2.8999999999999998E-3</v>
      </c>
      <c r="I153">
        <v>0.53905000000000003</v>
      </c>
      <c r="J153">
        <v>-1.2760000000000001E-2</v>
      </c>
      <c r="K153">
        <v>1.4190700000000001</v>
      </c>
      <c r="L153">
        <v>-4.2860000000000002E-2</v>
      </c>
      <c r="M153">
        <v>-6.6800000000000002E-3</v>
      </c>
      <c r="N153">
        <v>4.3319999999999997E-2</v>
      </c>
      <c r="O153">
        <v>159.09406000000001</v>
      </c>
      <c r="P153">
        <v>0.85565000000000002</v>
      </c>
      <c r="Q153">
        <v>-82.591380000000001</v>
      </c>
      <c r="R153">
        <v>781.72616000000005</v>
      </c>
      <c r="S153" t="e">
        <f t="shared" si="7"/>
        <v>#NAME?</v>
      </c>
      <c r="T153" t="e">
        <f t="shared" si="7"/>
        <v>#NAME?</v>
      </c>
      <c r="U153">
        <v>7.3000000000000001E-3</v>
      </c>
      <c r="V153">
        <v>3.9100000000000003E-3</v>
      </c>
      <c r="W153">
        <v>6.4999999999999997E-3</v>
      </c>
      <c r="X153">
        <v>3.98E-3</v>
      </c>
      <c r="Y153">
        <v>4.0600000000000002E-3</v>
      </c>
      <c r="Z153">
        <v>4.2100000000000002E-3</v>
      </c>
      <c r="AA153">
        <v>0</v>
      </c>
    </row>
    <row r="154" spans="1:27" x14ac:dyDescent="0.35">
      <c r="A154">
        <v>153.92150000000001</v>
      </c>
      <c r="B154">
        <v>22.999020000000002</v>
      </c>
      <c r="C154">
        <v>25.145379999999999</v>
      </c>
      <c r="D154">
        <v>25.234470000000002</v>
      </c>
      <c r="E154">
        <v>22.875879999999999</v>
      </c>
      <c r="F154">
        <v>0.11391</v>
      </c>
      <c r="G154">
        <v>0</v>
      </c>
      <c r="H154">
        <v>3.1900000000000001E-3</v>
      </c>
      <c r="I154">
        <v>0.53863000000000005</v>
      </c>
      <c r="J154">
        <v>2.1299999999999999E-3</v>
      </c>
      <c r="K154">
        <v>1.4339599999999999</v>
      </c>
      <c r="L154">
        <v>-4.6600000000000003E-2</v>
      </c>
      <c r="M154">
        <v>1.09E-3</v>
      </c>
      <c r="N154">
        <v>4.2450000000000002E-2</v>
      </c>
      <c r="O154">
        <v>158.97021000000001</v>
      </c>
      <c r="P154">
        <v>0.94201999999999997</v>
      </c>
      <c r="Q154">
        <v>13.762600000000001</v>
      </c>
      <c r="R154">
        <v>777.76832000000002</v>
      </c>
      <c r="S154" t="e">
        <f t="shared" si="7"/>
        <v>#NAME?</v>
      </c>
      <c r="T154" t="e">
        <f t="shared" si="7"/>
        <v>#NAME?</v>
      </c>
      <c r="U154">
        <v>7.3299999999999997E-3</v>
      </c>
      <c r="V154">
        <v>3.8999999999999998E-3</v>
      </c>
      <c r="W154">
        <v>6.4999999999999997E-3</v>
      </c>
      <c r="X154">
        <v>4.0000000000000001E-3</v>
      </c>
      <c r="Y154">
        <v>4.0600000000000002E-3</v>
      </c>
      <c r="Z154">
        <v>4.2100000000000002E-3</v>
      </c>
      <c r="AA154">
        <v>0</v>
      </c>
    </row>
    <row r="155" spans="1:27" x14ac:dyDescent="0.35">
      <c r="A155">
        <v>154.92282</v>
      </c>
      <c r="B155">
        <v>22.99945</v>
      </c>
      <c r="C155">
        <v>25.145859999999999</v>
      </c>
      <c r="D155">
        <v>25.234279999999998</v>
      </c>
      <c r="E155">
        <v>22.875050000000002</v>
      </c>
      <c r="F155">
        <v>0.12225</v>
      </c>
      <c r="G155">
        <v>0</v>
      </c>
      <c r="H155">
        <v>3.2699999999999999E-3</v>
      </c>
      <c r="I155">
        <v>0.54249000000000003</v>
      </c>
      <c r="J155">
        <v>-1.949E-2</v>
      </c>
      <c r="K155">
        <v>1.4295599999999999</v>
      </c>
      <c r="L155">
        <v>-3.8769999999999999E-2</v>
      </c>
      <c r="M155">
        <v>-1.014E-2</v>
      </c>
      <c r="N155">
        <v>4.5220000000000003E-2</v>
      </c>
      <c r="O155">
        <v>160.10965999999999</v>
      </c>
      <c r="P155">
        <v>0.96479000000000004</v>
      </c>
      <c r="Q155">
        <v>-126.1818</v>
      </c>
      <c r="R155">
        <v>834.68631000000005</v>
      </c>
      <c r="S155" t="e">
        <f t="shared" si="7"/>
        <v>#NAME?</v>
      </c>
      <c r="T155" t="e">
        <f t="shared" si="7"/>
        <v>#NAME?</v>
      </c>
      <c r="U155">
        <v>7.3200000000000001E-3</v>
      </c>
      <c r="V155">
        <v>3.9199999999999999E-3</v>
      </c>
      <c r="W155">
        <v>6.5199999999999998E-3</v>
      </c>
      <c r="X155">
        <v>3.9699999999999996E-3</v>
      </c>
      <c r="Y155">
        <v>4.0600000000000002E-3</v>
      </c>
      <c r="Z155">
        <v>4.2300000000000003E-3</v>
      </c>
      <c r="AA155">
        <v>0</v>
      </c>
    </row>
    <row r="156" spans="1:27" x14ac:dyDescent="0.35">
      <c r="A156">
        <v>155.92285000000001</v>
      </c>
      <c r="B156">
        <v>22.999140000000001</v>
      </c>
      <c r="C156">
        <v>25.145409999999998</v>
      </c>
      <c r="D156">
        <v>25.234300000000001</v>
      </c>
      <c r="E156">
        <v>22.875050000000002</v>
      </c>
      <c r="F156">
        <v>0.11779000000000001</v>
      </c>
      <c r="G156">
        <v>0</v>
      </c>
      <c r="H156">
        <v>2.2599999999999999E-3</v>
      </c>
      <c r="I156">
        <v>0.54005000000000003</v>
      </c>
      <c r="J156">
        <v>-1.46E-2</v>
      </c>
      <c r="K156">
        <v>1.4233</v>
      </c>
      <c r="L156">
        <v>-4.5089999999999998E-2</v>
      </c>
      <c r="M156">
        <v>-7.5799999999999999E-3</v>
      </c>
      <c r="N156">
        <v>4.3799999999999999E-2</v>
      </c>
      <c r="O156">
        <v>159.38858999999999</v>
      </c>
      <c r="P156">
        <v>0.66795000000000004</v>
      </c>
      <c r="Q156">
        <v>-94.523480000000006</v>
      </c>
      <c r="R156">
        <v>804.25023999999996</v>
      </c>
      <c r="S156" t="e">
        <f t="shared" si="7"/>
        <v>#NAME?</v>
      </c>
      <c r="T156" t="e">
        <f t="shared" si="7"/>
        <v>#NAME?</v>
      </c>
      <c r="U156">
        <v>7.3099999999999997E-3</v>
      </c>
      <c r="V156">
        <v>3.8999999999999998E-3</v>
      </c>
      <c r="W156">
        <v>6.5100000000000002E-3</v>
      </c>
      <c r="X156">
        <v>3.98E-3</v>
      </c>
      <c r="Y156">
        <v>4.0499999999999998E-3</v>
      </c>
      <c r="Z156">
        <v>4.2199999999999998E-3</v>
      </c>
      <c r="AA156">
        <v>0</v>
      </c>
    </row>
    <row r="157" spans="1:27" x14ac:dyDescent="0.35">
      <c r="A157">
        <v>156.92275000000001</v>
      </c>
      <c r="B157">
        <v>22.998670000000001</v>
      </c>
      <c r="C157">
        <v>25.14554</v>
      </c>
      <c r="D157">
        <v>25.235589999999998</v>
      </c>
      <c r="E157">
        <v>22.874669999999998</v>
      </c>
      <c r="F157">
        <v>0.11731</v>
      </c>
      <c r="G157">
        <v>0</v>
      </c>
      <c r="H157">
        <v>2.9499999999999999E-3</v>
      </c>
      <c r="I157">
        <v>0.54047000000000001</v>
      </c>
      <c r="J157">
        <v>-2.5649999999999999E-2</v>
      </c>
      <c r="K157">
        <v>1.4321999999999999</v>
      </c>
      <c r="L157">
        <v>-3.4290000000000001E-2</v>
      </c>
      <c r="M157">
        <v>-1.3299999999999999E-2</v>
      </c>
      <c r="N157">
        <v>4.419E-2</v>
      </c>
      <c r="O157">
        <v>159.51262</v>
      </c>
      <c r="P157">
        <v>0.87046999999999997</v>
      </c>
      <c r="Q157">
        <v>-166.04732000000001</v>
      </c>
      <c r="R157">
        <v>800.95682999999997</v>
      </c>
      <c r="S157" t="e">
        <f t="shared" si="7"/>
        <v>#NAME?</v>
      </c>
      <c r="T157" t="e">
        <f t="shared" si="7"/>
        <v>#NAME?</v>
      </c>
      <c r="U157">
        <v>7.3299999999999997E-3</v>
      </c>
      <c r="V157">
        <v>3.9300000000000003E-3</v>
      </c>
      <c r="W157">
        <v>6.5100000000000002E-3</v>
      </c>
      <c r="X157">
        <v>3.9699999999999996E-3</v>
      </c>
      <c r="Y157">
        <v>4.0600000000000002E-3</v>
      </c>
      <c r="Z157">
        <v>4.2199999999999998E-3</v>
      </c>
      <c r="AA157">
        <v>0</v>
      </c>
    </row>
    <row r="158" spans="1:27" x14ac:dyDescent="0.35">
      <c r="A158">
        <v>157.92283</v>
      </c>
      <c r="B158">
        <v>22.997820000000001</v>
      </c>
      <c r="C158">
        <v>25.146879999999999</v>
      </c>
      <c r="D158">
        <v>25.236699999999999</v>
      </c>
      <c r="E158">
        <v>22.874189999999999</v>
      </c>
      <c r="F158">
        <v>0.11883000000000001</v>
      </c>
      <c r="G158">
        <v>0</v>
      </c>
      <c r="H158">
        <v>3.1700000000000001E-3</v>
      </c>
      <c r="I158">
        <v>0.53795999999999999</v>
      </c>
      <c r="J158">
        <v>-1.529E-2</v>
      </c>
      <c r="K158">
        <v>1.43618</v>
      </c>
      <c r="L158">
        <v>-4.4560000000000002E-2</v>
      </c>
      <c r="M158">
        <v>-7.9100000000000004E-3</v>
      </c>
      <c r="N158">
        <v>4.4650000000000002E-2</v>
      </c>
      <c r="O158">
        <v>158.77198999999999</v>
      </c>
      <c r="P158">
        <v>0.93550999999999995</v>
      </c>
      <c r="Q158">
        <v>-99.014679999999998</v>
      </c>
      <c r="R158">
        <v>811.35343</v>
      </c>
      <c r="S158" t="e">
        <f t="shared" si="7"/>
        <v>#NAME?</v>
      </c>
      <c r="T158" t="e">
        <f t="shared" si="7"/>
        <v>#NAME?</v>
      </c>
      <c r="U158">
        <v>7.3400000000000002E-3</v>
      </c>
      <c r="V158">
        <v>3.8999999999999998E-3</v>
      </c>
      <c r="W158">
        <v>6.4999999999999997E-3</v>
      </c>
      <c r="X158">
        <v>3.98E-3</v>
      </c>
      <c r="Y158">
        <v>4.0600000000000002E-3</v>
      </c>
      <c r="Z158">
        <v>4.2199999999999998E-3</v>
      </c>
      <c r="AA158">
        <v>0</v>
      </c>
    </row>
    <row r="159" spans="1:27" x14ac:dyDescent="0.35">
      <c r="A159">
        <v>158.92285999999999</v>
      </c>
      <c r="B159">
        <v>22.998619999999999</v>
      </c>
      <c r="C159">
        <v>25.146799999999999</v>
      </c>
      <c r="D159">
        <v>25.237079999999999</v>
      </c>
      <c r="E159">
        <v>22.874189999999999</v>
      </c>
      <c r="F159">
        <v>0.11297</v>
      </c>
      <c r="G159">
        <v>0</v>
      </c>
      <c r="H159">
        <v>2.9299999999999999E-3</v>
      </c>
      <c r="I159">
        <v>0.53676000000000001</v>
      </c>
      <c r="J159">
        <v>-1.158E-2</v>
      </c>
      <c r="K159">
        <v>1.4329700000000001</v>
      </c>
      <c r="L159">
        <v>-4.0410000000000001E-2</v>
      </c>
      <c r="M159">
        <v>-6.0299999999999998E-3</v>
      </c>
      <c r="N159">
        <v>4.2659999999999997E-2</v>
      </c>
      <c r="O159">
        <v>158.41963000000001</v>
      </c>
      <c r="P159">
        <v>0.86563999999999997</v>
      </c>
      <c r="Q159">
        <v>-74.968230000000005</v>
      </c>
      <c r="R159">
        <v>771.38228000000004</v>
      </c>
      <c r="S159" t="e">
        <f t="shared" si="7"/>
        <v>#NAME?</v>
      </c>
      <c r="T159" t="e">
        <f t="shared" si="7"/>
        <v>#NAME?</v>
      </c>
      <c r="U159">
        <v>7.3299999999999997E-3</v>
      </c>
      <c r="V159">
        <v>3.9100000000000003E-3</v>
      </c>
      <c r="W159">
        <v>6.4900000000000001E-3</v>
      </c>
      <c r="X159">
        <v>3.98E-3</v>
      </c>
      <c r="Y159">
        <v>4.0600000000000002E-3</v>
      </c>
      <c r="Z159">
        <v>4.1999999999999997E-3</v>
      </c>
      <c r="AA159">
        <v>0</v>
      </c>
    </row>
    <row r="160" spans="1:27" x14ac:dyDescent="0.35">
      <c r="A160">
        <v>159.92283</v>
      </c>
      <c r="B160">
        <v>22.99887</v>
      </c>
      <c r="C160">
        <v>25.147580000000001</v>
      </c>
      <c r="D160">
        <v>25.236910000000002</v>
      </c>
      <c r="E160">
        <v>22.872949999999999</v>
      </c>
      <c r="F160">
        <v>0.11616</v>
      </c>
      <c r="G160">
        <v>0</v>
      </c>
      <c r="H160">
        <v>3.4199999999999999E-3</v>
      </c>
      <c r="I160">
        <v>0.53425999999999996</v>
      </c>
      <c r="J160">
        <v>-1.719E-2</v>
      </c>
      <c r="K160">
        <v>1.42093</v>
      </c>
      <c r="L160">
        <v>-3.8490000000000003E-2</v>
      </c>
      <c r="M160">
        <v>-9.0500000000000008E-3</v>
      </c>
      <c r="N160">
        <v>4.3400000000000001E-2</v>
      </c>
      <c r="O160">
        <v>157.68137999999999</v>
      </c>
      <c r="P160">
        <v>1.00959</v>
      </c>
      <c r="Q160">
        <v>-111.27194</v>
      </c>
      <c r="R160">
        <v>793.12711999999999</v>
      </c>
      <c r="S160" t="e">
        <f t="shared" si="7"/>
        <v>#NAME?</v>
      </c>
      <c r="T160" t="e">
        <f t="shared" si="7"/>
        <v>#NAME?</v>
      </c>
      <c r="U160">
        <v>7.3000000000000001E-3</v>
      </c>
      <c r="V160">
        <v>3.9199999999999999E-3</v>
      </c>
      <c r="W160">
        <v>6.4799999999999996E-3</v>
      </c>
      <c r="X160">
        <v>3.98E-3</v>
      </c>
      <c r="Y160">
        <v>4.0600000000000002E-3</v>
      </c>
      <c r="Z160">
        <v>4.2100000000000002E-3</v>
      </c>
      <c r="AA160">
        <v>0</v>
      </c>
    </row>
    <row r="161" spans="1:27" x14ac:dyDescent="0.35">
      <c r="A161">
        <v>160.92283</v>
      </c>
      <c r="B161">
        <v>22.99896</v>
      </c>
      <c r="C161">
        <v>25.147770000000001</v>
      </c>
      <c r="D161">
        <v>25.237269999999999</v>
      </c>
      <c r="E161">
        <v>22.87311</v>
      </c>
      <c r="F161">
        <v>0.11568000000000001</v>
      </c>
      <c r="G161">
        <v>0</v>
      </c>
      <c r="H161">
        <v>3.8300000000000001E-3</v>
      </c>
      <c r="I161">
        <v>0.53852999999999995</v>
      </c>
      <c r="J161">
        <v>-1.9E-3</v>
      </c>
      <c r="K161">
        <v>1.43126</v>
      </c>
      <c r="L161">
        <v>-3.925E-2</v>
      </c>
      <c r="M161">
        <v>-1E-3</v>
      </c>
      <c r="N161">
        <v>4.3310000000000001E-2</v>
      </c>
      <c r="O161">
        <v>158.94091</v>
      </c>
      <c r="P161">
        <v>1.13106</v>
      </c>
      <c r="Q161">
        <v>-12.28355</v>
      </c>
      <c r="R161">
        <v>789.87085999999999</v>
      </c>
      <c r="S161" t="e">
        <f t="shared" si="7"/>
        <v>#NAME?</v>
      </c>
      <c r="T161" t="e">
        <f t="shared" si="7"/>
        <v>#NAME?</v>
      </c>
      <c r="U161">
        <v>7.3299999999999997E-3</v>
      </c>
      <c r="V161">
        <v>3.9199999999999999E-3</v>
      </c>
      <c r="W161">
        <v>6.4999999999999997E-3</v>
      </c>
      <c r="X161">
        <v>4.0000000000000001E-3</v>
      </c>
      <c r="Y161">
        <v>4.0699999999999998E-3</v>
      </c>
      <c r="Z161">
        <v>4.2100000000000002E-3</v>
      </c>
      <c r="AA161">
        <v>0</v>
      </c>
    </row>
    <row r="162" spans="1:27" x14ac:dyDescent="0.35">
      <c r="A162">
        <v>161.92232000000001</v>
      </c>
      <c r="B162">
        <v>22.99812</v>
      </c>
      <c r="C162">
        <v>25.147970000000001</v>
      </c>
      <c r="D162">
        <v>25.238309999999998</v>
      </c>
      <c r="E162">
        <v>22.872440000000001</v>
      </c>
      <c r="F162">
        <v>0.11401</v>
      </c>
      <c r="G162">
        <v>0</v>
      </c>
      <c r="H162">
        <v>3.6800000000000001E-3</v>
      </c>
      <c r="I162">
        <v>0.53905999999999998</v>
      </c>
      <c r="J162">
        <v>1.0999999999999999E-2</v>
      </c>
      <c r="K162">
        <v>1.4222600000000001</v>
      </c>
      <c r="L162">
        <v>-4.1110000000000001E-2</v>
      </c>
      <c r="M162">
        <v>5.7800000000000004E-3</v>
      </c>
      <c r="N162">
        <v>4.3090000000000003E-2</v>
      </c>
      <c r="O162">
        <v>159.09765999999999</v>
      </c>
      <c r="P162">
        <v>1.0848500000000001</v>
      </c>
      <c r="Q162">
        <v>71.212779999999995</v>
      </c>
      <c r="R162">
        <v>778.51592000000005</v>
      </c>
      <c r="S162" t="e">
        <f t="shared" si="7"/>
        <v>#NAME?</v>
      </c>
      <c r="T162" t="e">
        <f t="shared" si="7"/>
        <v>#NAME?</v>
      </c>
      <c r="U162">
        <v>7.3099999999999997E-3</v>
      </c>
      <c r="V162">
        <v>3.9100000000000003E-3</v>
      </c>
      <c r="W162">
        <v>6.4999999999999997E-3</v>
      </c>
      <c r="X162">
        <v>4.0099999999999997E-3</v>
      </c>
      <c r="Y162">
        <v>4.0699999999999998E-3</v>
      </c>
      <c r="Z162">
        <v>4.2100000000000002E-3</v>
      </c>
      <c r="AA162">
        <v>0</v>
      </c>
    </row>
    <row r="163" spans="1:27" x14ac:dyDescent="0.35">
      <c r="A163">
        <v>162.92466999999999</v>
      </c>
      <c r="B163">
        <v>22.99709</v>
      </c>
      <c r="C163">
        <v>25.14903</v>
      </c>
      <c r="D163">
        <v>25.237749999999998</v>
      </c>
      <c r="E163">
        <v>22.87257</v>
      </c>
      <c r="F163">
        <v>0.1139</v>
      </c>
      <c r="G163">
        <v>0</v>
      </c>
      <c r="H163">
        <v>3.65E-3</v>
      </c>
      <c r="I163">
        <v>0.54113999999999995</v>
      </c>
      <c r="J163">
        <v>-1.438E-2</v>
      </c>
      <c r="K163">
        <v>1.4305000000000001</v>
      </c>
      <c r="L163">
        <v>-4.4560000000000002E-2</v>
      </c>
      <c r="M163">
        <v>-7.4900000000000001E-3</v>
      </c>
      <c r="N163">
        <v>4.2270000000000002E-2</v>
      </c>
      <c r="O163">
        <v>159.71051</v>
      </c>
      <c r="P163">
        <v>1.07639</v>
      </c>
      <c r="Q163">
        <v>-93.080780000000004</v>
      </c>
      <c r="R163">
        <v>777.76817000000005</v>
      </c>
      <c r="S163" t="e">
        <f t="shared" ref="S163:T182" si="8">-Inf</f>
        <v>#NAME?</v>
      </c>
      <c r="T163" t="e">
        <f t="shared" si="8"/>
        <v>#NAME?</v>
      </c>
      <c r="U163">
        <v>7.3200000000000001E-3</v>
      </c>
      <c r="V163">
        <v>3.8999999999999998E-3</v>
      </c>
      <c r="W163">
        <v>6.5100000000000002E-3</v>
      </c>
      <c r="X163">
        <v>3.98E-3</v>
      </c>
      <c r="Y163">
        <v>4.0699999999999998E-3</v>
      </c>
      <c r="Z163">
        <v>4.2100000000000002E-3</v>
      </c>
      <c r="AA163">
        <v>0</v>
      </c>
    </row>
    <row r="164" spans="1:27" x14ac:dyDescent="0.35">
      <c r="A164">
        <v>163.92708999999999</v>
      </c>
      <c r="B164">
        <v>22.998280000000001</v>
      </c>
      <c r="C164">
        <v>25.149249999999999</v>
      </c>
      <c r="D164">
        <v>25.239229999999999</v>
      </c>
      <c r="E164">
        <v>22.87218</v>
      </c>
      <c r="F164">
        <v>0.10904</v>
      </c>
      <c r="G164">
        <v>0</v>
      </c>
      <c r="H164">
        <v>4.0800000000000003E-3</v>
      </c>
      <c r="I164">
        <v>0.54088999999999998</v>
      </c>
      <c r="J164">
        <v>-1.558E-2</v>
      </c>
      <c r="K164">
        <v>1.4193499999999999</v>
      </c>
      <c r="L164">
        <v>-3.9620000000000002E-2</v>
      </c>
      <c r="M164">
        <v>-8.2199999999999999E-3</v>
      </c>
      <c r="N164">
        <v>4.104E-2</v>
      </c>
      <c r="O164">
        <v>159.63630000000001</v>
      </c>
      <c r="P164">
        <v>1.2041599999999999</v>
      </c>
      <c r="Q164">
        <v>-100.83042</v>
      </c>
      <c r="R164">
        <v>744.59154999999998</v>
      </c>
      <c r="S164" t="e">
        <f t="shared" si="8"/>
        <v>#NAME?</v>
      </c>
      <c r="T164" t="e">
        <f t="shared" si="8"/>
        <v>#NAME?</v>
      </c>
      <c r="U164">
        <v>7.3000000000000001E-3</v>
      </c>
      <c r="V164">
        <v>3.9100000000000003E-3</v>
      </c>
      <c r="W164">
        <v>6.5100000000000002E-3</v>
      </c>
      <c r="X164">
        <v>3.98E-3</v>
      </c>
      <c r="Y164">
        <v>4.0800000000000003E-3</v>
      </c>
      <c r="Z164">
        <v>4.1900000000000001E-3</v>
      </c>
      <c r="AA164">
        <v>0</v>
      </c>
    </row>
    <row r="165" spans="1:27" x14ac:dyDescent="0.35">
      <c r="A165">
        <v>164.92815999999999</v>
      </c>
      <c r="B165">
        <v>22.998380000000001</v>
      </c>
      <c r="C165">
        <v>25.14986</v>
      </c>
      <c r="D165">
        <v>25.240130000000001</v>
      </c>
      <c r="E165">
        <v>22.871379999999998</v>
      </c>
      <c r="F165">
        <v>0.11691</v>
      </c>
      <c r="G165">
        <v>0</v>
      </c>
      <c r="H165">
        <v>2.16E-3</v>
      </c>
      <c r="I165">
        <v>0.53793999999999997</v>
      </c>
      <c r="J165">
        <v>-2.1860000000000001E-2</v>
      </c>
      <c r="K165">
        <v>1.4362299999999999</v>
      </c>
      <c r="L165">
        <v>-4.4110000000000003E-2</v>
      </c>
      <c r="M165">
        <v>-1.1610000000000001E-2</v>
      </c>
      <c r="N165">
        <v>4.4150000000000002E-2</v>
      </c>
      <c r="O165">
        <v>158.76738</v>
      </c>
      <c r="P165">
        <v>0.63805000000000001</v>
      </c>
      <c r="Q165">
        <v>-141.48626999999999</v>
      </c>
      <c r="R165">
        <v>798.32246999999995</v>
      </c>
      <c r="S165" t="e">
        <f t="shared" si="8"/>
        <v>#NAME?</v>
      </c>
      <c r="T165" t="e">
        <f t="shared" si="8"/>
        <v>#NAME?</v>
      </c>
      <c r="U165">
        <v>7.3400000000000002E-3</v>
      </c>
      <c r="V165">
        <v>3.8999999999999998E-3</v>
      </c>
      <c r="W165">
        <v>6.4999999999999997E-3</v>
      </c>
      <c r="X165">
        <v>3.9699999999999996E-3</v>
      </c>
      <c r="Y165">
        <v>4.0499999999999998E-3</v>
      </c>
      <c r="Z165">
        <v>4.2199999999999998E-3</v>
      </c>
      <c r="AA165">
        <v>0</v>
      </c>
    </row>
    <row r="166" spans="1:27" x14ac:dyDescent="0.35">
      <c r="A166">
        <v>165.93082999999999</v>
      </c>
      <c r="B166">
        <v>22.99746</v>
      </c>
      <c r="C166">
        <v>25.149719999999999</v>
      </c>
      <c r="D166">
        <v>25.241129999999998</v>
      </c>
      <c r="E166">
        <v>22.871269999999999</v>
      </c>
      <c r="F166">
        <v>0.11323</v>
      </c>
      <c r="G166">
        <v>0</v>
      </c>
      <c r="H166">
        <v>3.4399999999999999E-3</v>
      </c>
      <c r="I166">
        <v>0.53722000000000003</v>
      </c>
      <c r="J166">
        <v>9.5E-4</v>
      </c>
      <c r="K166">
        <v>1.41798</v>
      </c>
      <c r="L166">
        <v>-3.993E-2</v>
      </c>
      <c r="M166">
        <v>5.0000000000000001E-4</v>
      </c>
      <c r="N166">
        <v>4.3299999999999998E-2</v>
      </c>
      <c r="O166">
        <v>158.55583999999999</v>
      </c>
      <c r="P166">
        <v>1.0164500000000001</v>
      </c>
      <c r="Q166">
        <v>6.17638</v>
      </c>
      <c r="R166">
        <v>773.18722000000002</v>
      </c>
      <c r="S166" t="e">
        <f t="shared" si="8"/>
        <v>#NAME?</v>
      </c>
      <c r="T166" t="e">
        <f t="shared" si="8"/>
        <v>#NAME?</v>
      </c>
      <c r="U166">
        <v>7.3000000000000001E-3</v>
      </c>
      <c r="V166">
        <v>3.9100000000000003E-3</v>
      </c>
      <c r="W166">
        <v>6.4900000000000001E-3</v>
      </c>
      <c r="X166">
        <v>4.0000000000000001E-3</v>
      </c>
      <c r="Y166">
        <v>4.0699999999999998E-3</v>
      </c>
      <c r="Z166">
        <v>4.2100000000000002E-3</v>
      </c>
      <c r="AA166">
        <v>0</v>
      </c>
    </row>
    <row r="167" spans="1:27" x14ac:dyDescent="0.35">
      <c r="A167">
        <v>166.93187</v>
      </c>
      <c r="B167">
        <v>22.998619999999999</v>
      </c>
      <c r="C167">
        <v>25.15091</v>
      </c>
      <c r="D167">
        <v>25.241029999999999</v>
      </c>
      <c r="E167">
        <v>22.87181</v>
      </c>
      <c r="F167">
        <v>0.11198</v>
      </c>
      <c r="G167">
        <v>0</v>
      </c>
      <c r="H167">
        <v>3.0599999999999998E-3</v>
      </c>
      <c r="I167">
        <v>0.53993000000000002</v>
      </c>
      <c r="J167">
        <v>-1.6799999999999999E-2</v>
      </c>
      <c r="K167">
        <v>1.4276500000000001</v>
      </c>
      <c r="L167">
        <v>-4.1390000000000003E-2</v>
      </c>
      <c r="M167">
        <v>-8.9099999999999995E-3</v>
      </c>
      <c r="N167">
        <v>4.2209999999999998E-2</v>
      </c>
      <c r="O167">
        <v>159.35462999999999</v>
      </c>
      <c r="P167">
        <v>0.90353000000000006</v>
      </c>
      <c r="Q167">
        <v>-108.77473000000001</v>
      </c>
      <c r="R167">
        <v>764.67868999999996</v>
      </c>
      <c r="S167" t="e">
        <f t="shared" si="8"/>
        <v>#NAME?</v>
      </c>
      <c r="T167" t="e">
        <f t="shared" si="8"/>
        <v>#NAME?</v>
      </c>
      <c r="U167">
        <v>7.3200000000000001E-3</v>
      </c>
      <c r="V167">
        <v>3.9100000000000003E-3</v>
      </c>
      <c r="W167">
        <v>6.5100000000000002E-3</v>
      </c>
      <c r="X167">
        <v>3.98E-3</v>
      </c>
      <c r="Y167">
        <v>4.0600000000000002E-3</v>
      </c>
      <c r="Z167">
        <v>4.1999999999999997E-3</v>
      </c>
      <c r="AA167">
        <v>0</v>
      </c>
    </row>
    <row r="168" spans="1:27" x14ac:dyDescent="0.35">
      <c r="A168">
        <v>167.93279999999999</v>
      </c>
      <c r="B168">
        <v>22.998539999999998</v>
      </c>
      <c r="C168">
        <v>25.150829999999999</v>
      </c>
      <c r="D168">
        <v>25.240220000000001</v>
      </c>
      <c r="E168">
        <v>22.871169999999999</v>
      </c>
      <c r="F168">
        <v>0.11305999999999999</v>
      </c>
      <c r="G168">
        <v>0</v>
      </c>
      <c r="H168">
        <v>3.4199999999999999E-3</v>
      </c>
      <c r="I168">
        <v>0.54156000000000004</v>
      </c>
      <c r="J168">
        <v>-2.1180000000000001E-2</v>
      </c>
      <c r="K168">
        <v>1.4294500000000001</v>
      </c>
      <c r="L168">
        <v>-3.9329999999999997E-2</v>
      </c>
      <c r="M168">
        <v>-1.128E-2</v>
      </c>
      <c r="N168">
        <v>4.2270000000000002E-2</v>
      </c>
      <c r="O168">
        <v>159.83525</v>
      </c>
      <c r="P168">
        <v>1.0097799999999999</v>
      </c>
      <c r="Q168">
        <v>-137.10266999999999</v>
      </c>
      <c r="R168">
        <v>772.02291000000002</v>
      </c>
      <c r="S168" t="e">
        <f t="shared" si="8"/>
        <v>#NAME?</v>
      </c>
      <c r="T168" t="e">
        <f t="shared" si="8"/>
        <v>#NAME?</v>
      </c>
      <c r="U168">
        <v>7.3200000000000001E-3</v>
      </c>
      <c r="V168">
        <v>3.9199999999999999E-3</v>
      </c>
      <c r="W168">
        <v>6.5100000000000002E-3</v>
      </c>
      <c r="X168">
        <v>3.9699999999999996E-3</v>
      </c>
      <c r="Y168">
        <v>4.0600000000000002E-3</v>
      </c>
      <c r="Z168">
        <v>4.1999999999999997E-3</v>
      </c>
      <c r="AA168">
        <v>0</v>
      </c>
    </row>
    <row r="169" spans="1:27" x14ac:dyDescent="0.35">
      <c r="A169">
        <v>168.93244999999999</v>
      </c>
      <c r="B169">
        <v>22.997019999999999</v>
      </c>
      <c r="C169">
        <v>25.151450000000001</v>
      </c>
      <c r="D169">
        <v>25.240860000000001</v>
      </c>
      <c r="E169">
        <v>22.870450000000002</v>
      </c>
      <c r="F169">
        <v>0.11362999999999999</v>
      </c>
      <c r="G169">
        <v>0</v>
      </c>
      <c r="H169">
        <v>2.1800000000000001E-3</v>
      </c>
      <c r="I169">
        <v>0.53803999999999996</v>
      </c>
      <c r="J169">
        <v>-7.5399999999999998E-3</v>
      </c>
      <c r="K169">
        <v>1.4247099999999999</v>
      </c>
      <c r="L169">
        <v>-4.2209999999999998E-2</v>
      </c>
      <c r="M169">
        <v>-3.9899999999999996E-3</v>
      </c>
      <c r="N169">
        <v>4.2500000000000003E-2</v>
      </c>
      <c r="O169">
        <v>158.79628</v>
      </c>
      <c r="P169">
        <v>0.64239999999999997</v>
      </c>
      <c r="Q169">
        <v>-48.798020000000001</v>
      </c>
      <c r="R169">
        <v>775.96707000000004</v>
      </c>
      <c r="S169" t="e">
        <f t="shared" si="8"/>
        <v>#NAME?</v>
      </c>
      <c r="T169" t="e">
        <f t="shared" si="8"/>
        <v>#NAME?</v>
      </c>
      <c r="U169">
        <v>7.3099999999999997E-3</v>
      </c>
      <c r="V169">
        <v>3.9100000000000003E-3</v>
      </c>
      <c r="W169">
        <v>6.4999999999999997E-3</v>
      </c>
      <c r="X169">
        <v>3.9899999999999996E-3</v>
      </c>
      <c r="Y169">
        <v>4.0499999999999998E-3</v>
      </c>
      <c r="Z169">
        <v>4.2100000000000002E-3</v>
      </c>
      <c r="AA169">
        <v>0</v>
      </c>
    </row>
    <row r="170" spans="1:27" x14ac:dyDescent="0.35">
      <c r="A170">
        <v>169.93283</v>
      </c>
      <c r="B170">
        <v>22.997039999999998</v>
      </c>
      <c r="C170">
        <v>25.15277</v>
      </c>
      <c r="D170">
        <v>25.241420000000002</v>
      </c>
      <c r="E170">
        <v>22.869879999999998</v>
      </c>
      <c r="F170">
        <v>0.10525</v>
      </c>
      <c r="G170">
        <v>0</v>
      </c>
      <c r="H170">
        <v>3.6600000000000001E-3</v>
      </c>
      <c r="I170">
        <v>0.53781999999999996</v>
      </c>
      <c r="J170">
        <v>-1.0800000000000001E-2</v>
      </c>
      <c r="K170">
        <v>1.42466</v>
      </c>
      <c r="L170">
        <v>-3.7449999999999997E-2</v>
      </c>
      <c r="M170">
        <v>-5.7499999999999999E-3</v>
      </c>
      <c r="N170">
        <v>3.9030000000000002E-2</v>
      </c>
      <c r="O170">
        <v>158.73041000000001</v>
      </c>
      <c r="P170">
        <v>1.07941</v>
      </c>
      <c r="Q170">
        <v>-69.932159999999996</v>
      </c>
      <c r="R170">
        <v>718.77014999999994</v>
      </c>
      <c r="S170" t="e">
        <f t="shared" si="8"/>
        <v>#NAME?</v>
      </c>
      <c r="T170" t="e">
        <f t="shared" si="8"/>
        <v>#NAME?</v>
      </c>
      <c r="U170">
        <v>7.3099999999999997E-3</v>
      </c>
      <c r="V170">
        <v>3.9199999999999999E-3</v>
      </c>
      <c r="W170">
        <v>6.4999999999999997E-3</v>
      </c>
      <c r="X170">
        <v>3.9899999999999996E-3</v>
      </c>
      <c r="Y170">
        <v>4.0699999999999998E-3</v>
      </c>
      <c r="Z170">
        <v>4.1799999999999997E-3</v>
      </c>
      <c r="AA170">
        <v>0</v>
      </c>
    </row>
    <row r="171" spans="1:27" x14ac:dyDescent="0.35">
      <c r="A171">
        <v>170.93283</v>
      </c>
      <c r="B171">
        <v>22.99708</v>
      </c>
      <c r="C171">
        <v>25.152360000000002</v>
      </c>
      <c r="D171">
        <v>25.243020000000001</v>
      </c>
      <c r="E171">
        <v>22.869700000000002</v>
      </c>
      <c r="F171">
        <v>0.10924</v>
      </c>
      <c r="G171">
        <v>0</v>
      </c>
      <c r="H171">
        <v>3.3700000000000002E-3</v>
      </c>
      <c r="I171">
        <v>0.53825000000000001</v>
      </c>
      <c r="J171">
        <v>-1.23E-2</v>
      </c>
      <c r="K171">
        <v>1.43469</v>
      </c>
      <c r="L171">
        <v>-3.381E-2</v>
      </c>
      <c r="M171">
        <v>-6.5500000000000003E-3</v>
      </c>
      <c r="N171">
        <v>4.1430000000000002E-2</v>
      </c>
      <c r="O171">
        <v>158.85717</v>
      </c>
      <c r="P171">
        <v>0.99519000000000002</v>
      </c>
      <c r="Q171">
        <v>-79.637919999999994</v>
      </c>
      <c r="R171">
        <v>745.99152000000004</v>
      </c>
      <c r="S171" t="e">
        <f t="shared" si="8"/>
        <v>#NAME?</v>
      </c>
      <c r="T171" t="e">
        <f t="shared" si="8"/>
        <v>#NAME?</v>
      </c>
      <c r="U171">
        <v>7.3299999999999997E-3</v>
      </c>
      <c r="V171">
        <v>3.9300000000000003E-3</v>
      </c>
      <c r="W171">
        <v>6.4999999999999997E-3</v>
      </c>
      <c r="X171">
        <v>3.98E-3</v>
      </c>
      <c r="Y171">
        <v>4.0600000000000002E-3</v>
      </c>
      <c r="Z171">
        <v>4.1900000000000001E-3</v>
      </c>
      <c r="AA171">
        <v>0</v>
      </c>
    </row>
    <row r="172" spans="1:27" x14ac:dyDescent="0.35">
      <c r="A172">
        <v>171.93283</v>
      </c>
      <c r="B172">
        <v>22.997589999999999</v>
      </c>
      <c r="C172">
        <v>25.152259999999998</v>
      </c>
      <c r="D172">
        <v>25.242619999999999</v>
      </c>
      <c r="E172">
        <v>22.869700000000002</v>
      </c>
      <c r="F172">
        <v>0.11151</v>
      </c>
      <c r="G172">
        <v>0</v>
      </c>
      <c r="H172">
        <v>2.4299999999999999E-3</v>
      </c>
      <c r="I172">
        <v>0.54271999999999998</v>
      </c>
      <c r="J172">
        <v>-3.082E-2</v>
      </c>
      <c r="K172">
        <v>1.4393499999999999</v>
      </c>
      <c r="L172">
        <v>-4.8210000000000003E-2</v>
      </c>
      <c r="M172">
        <v>-1.6490000000000001E-2</v>
      </c>
      <c r="N172">
        <v>4.215E-2</v>
      </c>
      <c r="O172">
        <v>160.17633000000001</v>
      </c>
      <c r="P172">
        <v>0.71838999999999997</v>
      </c>
      <c r="Q172">
        <v>-199.49114</v>
      </c>
      <c r="R172">
        <v>761.47978999999998</v>
      </c>
      <c r="S172" t="e">
        <f t="shared" si="8"/>
        <v>#NAME?</v>
      </c>
      <c r="T172" t="e">
        <f t="shared" si="8"/>
        <v>#NAME?</v>
      </c>
      <c r="U172">
        <v>7.3400000000000002E-3</v>
      </c>
      <c r="V172">
        <v>3.8899999999999998E-3</v>
      </c>
      <c r="W172">
        <v>6.5199999999999998E-3</v>
      </c>
      <c r="X172">
        <v>3.96E-3</v>
      </c>
      <c r="Y172">
        <v>4.0499999999999998E-3</v>
      </c>
      <c r="Z172">
        <v>4.1999999999999997E-3</v>
      </c>
      <c r="AA172">
        <v>0</v>
      </c>
    </row>
    <row r="173" spans="1:27" x14ac:dyDescent="0.35">
      <c r="A173">
        <v>172.93277</v>
      </c>
      <c r="B173">
        <v>22.9968</v>
      </c>
      <c r="C173">
        <v>25.15371</v>
      </c>
      <c r="D173">
        <v>25.243289999999998</v>
      </c>
      <c r="E173">
        <v>22.86919</v>
      </c>
      <c r="F173">
        <v>0.11387</v>
      </c>
      <c r="G173">
        <v>0</v>
      </c>
      <c r="H173">
        <v>2.7499999999999998E-3</v>
      </c>
      <c r="I173">
        <v>0.53888999999999998</v>
      </c>
      <c r="J173">
        <v>-3.3919999999999999E-2</v>
      </c>
      <c r="K173">
        <v>1.4170400000000001</v>
      </c>
      <c r="L173">
        <v>-4.5760000000000002E-2</v>
      </c>
      <c r="M173">
        <v>-1.8110000000000001E-2</v>
      </c>
      <c r="N173">
        <v>4.267E-2</v>
      </c>
      <c r="O173">
        <v>159.04865000000001</v>
      </c>
      <c r="P173">
        <v>0.81284999999999996</v>
      </c>
      <c r="Q173">
        <v>-219.57435000000001</v>
      </c>
      <c r="R173">
        <v>777.62256000000002</v>
      </c>
      <c r="S173" t="e">
        <f t="shared" si="8"/>
        <v>#NAME?</v>
      </c>
      <c r="T173" t="e">
        <f t="shared" si="8"/>
        <v>#NAME?</v>
      </c>
      <c r="U173">
        <v>7.2899999999999996E-3</v>
      </c>
      <c r="V173">
        <v>3.8999999999999998E-3</v>
      </c>
      <c r="W173">
        <v>6.4999999999999997E-3</v>
      </c>
      <c r="X173">
        <v>3.96E-3</v>
      </c>
      <c r="Y173">
        <v>4.0499999999999998E-3</v>
      </c>
      <c r="Z173">
        <v>4.2100000000000002E-3</v>
      </c>
      <c r="AA173">
        <v>0</v>
      </c>
    </row>
    <row r="174" spans="1:27" x14ac:dyDescent="0.35">
      <c r="A174">
        <v>173.93277</v>
      </c>
      <c r="B174">
        <v>22.99577</v>
      </c>
      <c r="C174">
        <v>25.15401</v>
      </c>
      <c r="D174">
        <v>25.24474</v>
      </c>
      <c r="E174">
        <v>22.869289999999999</v>
      </c>
      <c r="F174">
        <v>0.11147</v>
      </c>
      <c r="G174">
        <v>0</v>
      </c>
      <c r="H174">
        <v>2.32E-3</v>
      </c>
      <c r="I174">
        <v>0.53988000000000003</v>
      </c>
      <c r="J174">
        <v>-2.845E-2</v>
      </c>
      <c r="K174">
        <v>1.42648</v>
      </c>
      <c r="L174">
        <v>-4.1579999999999999E-2</v>
      </c>
      <c r="M174">
        <v>-1.5049999999999999E-2</v>
      </c>
      <c r="N174">
        <v>4.231E-2</v>
      </c>
      <c r="O174">
        <v>159.33950999999999</v>
      </c>
      <c r="P174">
        <v>0.68539000000000005</v>
      </c>
      <c r="Q174">
        <v>-184.15975</v>
      </c>
      <c r="R174">
        <v>761.22738000000004</v>
      </c>
      <c r="S174" t="e">
        <f t="shared" si="8"/>
        <v>#NAME?</v>
      </c>
      <c r="T174" t="e">
        <f t="shared" si="8"/>
        <v>#NAME?</v>
      </c>
      <c r="U174">
        <v>7.3099999999999997E-3</v>
      </c>
      <c r="V174">
        <v>3.9100000000000003E-3</v>
      </c>
      <c r="W174">
        <v>6.5100000000000002E-3</v>
      </c>
      <c r="X174">
        <v>3.96E-3</v>
      </c>
      <c r="Y174">
        <v>4.0499999999999998E-3</v>
      </c>
      <c r="Z174">
        <v>4.1999999999999997E-3</v>
      </c>
      <c r="AA174">
        <v>0</v>
      </c>
    </row>
    <row r="175" spans="1:27" x14ac:dyDescent="0.35">
      <c r="A175">
        <v>174.93375</v>
      </c>
      <c r="B175">
        <v>22.996749999999999</v>
      </c>
      <c r="C175">
        <v>25.153420000000001</v>
      </c>
      <c r="D175">
        <v>25.244050000000001</v>
      </c>
      <c r="E175">
        <v>22.867329999999999</v>
      </c>
      <c r="F175">
        <v>0.10846</v>
      </c>
      <c r="G175">
        <v>0</v>
      </c>
      <c r="H175">
        <v>3.4399999999999999E-3</v>
      </c>
      <c r="I175">
        <v>0.53798000000000001</v>
      </c>
      <c r="J175">
        <v>-4.3549999999999998E-2</v>
      </c>
      <c r="K175">
        <v>1.4376899999999999</v>
      </c>
      <c r="L175">
        <v>-4.3470000000000002E-2</v>
      </c>
      <c r="M175">
        <v>-2.358E-2</v>
      </c>
      <c r="N175">
        <v>4.1119999999999997E-2</v>
      </c>
      <c r="O175">
        <v>158.78023999999999</v>
      </c>
      <c r="P175">
        <v>1.0162800000000001</v>
      </c>
      <c r="Q175">
        <v>-281.93846000000002</v>
      </c>
      <c r="R175">
        <v>740.69012999999995</v>
      </c>
      <c r="S175" t="e">
        <f t="shared" si="8"/>
        <v>#NAME?</v>
      </c>
      <c r="T175" t="e">
        <f t="shared" si="8"/>
        <v>#NAME?</v>
      </c>
      <c r="U175">
        <v>7.3400000000000002E-3</v>
      </c>
      <c r="V175">
        <v>3.9100000000000003E-3</v>
      </c>
      <c r="W175">
        <v>6.4999999999999997E-3</v>
      </c>
      <c r="X175">
        <v>3.9399999999999999E-3</v>
      </c>
      <c r="Y175">
        <v>4.0699999999999998E-3</v>
      </c>
      <c r="Z175">
        <v>4.1900000000000001E-3</v>
      </c>
      <c r="AA175">
        <v>0</v>
      </c>
    </row>
    <row r="176" spans="1:27" x14ac:dyDescent="0.35">
      <c r="A176">
        <v>175.93507</v>
      </c>
      <c r="B176">
        <v>22.996479999999998</v>
      </c>
      <c r="C176">
        <v>25.154389999999999</v>
      </c>
      <c r="D176">
        <v>25.244119999999999</v>
      </c>
      <c r="E176">
        <v>22.866959999999999</v>
      </c>
      <c r="F176">
        <v>0.10501000000000001</v>
      </c>
      <c r="G176">
        <v>0</v>
      </c>
      <c r="H176">
        <v>3.8999999999999998E-3</v>
      </c>
      <c r="I176">
        <v>0.53952999999999995</v>
      </c>
      <c r="J176">
        <v>-7.8700000000000003E-3</v>
      </c>
      <c r="K176">
        <v>1.42676</v>
      </c>
      <c r="L176">
        <v>-4.5920000000000002E-2</v>
      </c>
      <c r="M176">
        <v>-4.2700000000000004E-3</v>
      </c>
      <c r="N176">
        <v>3.9419999999999997E-2</v>
      </c>
      <c r="O176">
        <v>159.23770999999999</v>
      </c>
      <c r="P176">
        <v>1.15127</v>
      </c>
      <c r="Q176">
        <v>-50.971249999999998</v>
      </c>
      <c r="R176">
        <v>717.16024000000004</v>
      </c>
      <c r="S176" t="e">
        <f t="shared" si="8"/>
        <v>#NAME?</v>
      </c>
      <c r="T176" t="e">
        <f t="shared" si="8"/>
        <v>#NAME?</v>
      </c>
      <c r="U176">
        <v>7.3200000000000001E-3</v>
      </c>
      <c r="V176">
        <v>3.8999999999999998E-3</v>
      </c>
      <c r="W176">
        <v>6.4999999999999997E-3</v>
      </c>
      <c r="X176">
        <v>3.9899999999999996E-3</v>
      </c>
      <c r="Y176">
        <v>4.0699999999999998E-3</v>
      </c>
      <c r="Z176">
        <v>4.1799999999999997E-3</v>
      </c>
      <c r="AA176">
        <v>0</v>
      </c>
    </row>
    <row r="177" spans="1:27" x14ac:dyDescent="0.35">
      <c r="A177">
        <v>176.93642</v>
      </c>
      <c r="B177">
        <v>22.996230000000001</v>
      </c>
      <c r="C177">
        <v>25.154640000000001</v>
      </c>
      <c r="D177">
        <v>25.245560000000001</v>
      </c>
      <c r="E177">
        <v>22.86768</v>
      </c>
      <c r="F177">
        <v>0.10771</v>
      </c>
      <c r="G177">
        <v>0</v>
      </c>
      <c r="H177">
        <v>3.3899999999999998E-3</v>
      </c>
      <c r="I177">
        <v>0.53419000000000005</v>
      </c>
      <c r="J177">
        <v>-1.61E-2</v>
      </c>
      <c r="K177">
        <v>1.4264600000000001</v>
      </c>
      <c r="L177">
        <v>-4.0210000000000003E-2</v>
      </c>
      <c r="M177">
        <v>-8.6599999999999993E-3</v>
      </c>
      <c r="N177">
        <v>4.0969999999999999E-2</v>
      </c>
      <c r="O177">
        <v>157.6593</v>
      </c>
      <c r="P177">
        <v>1.00129</v>
      </c>
      <c r="Q177">
        <v>-104.20187</v>
      </c>
      <c r="R177">
        <v>735.57362000000001</v>
      </c>
      <c r="S177" t="e">
        <f t="shared" si="8"/>
        <v>#NAME?</v>
      </c>
      <c r="T177" t="e">
        <f t="shared" si="8"/>
        <v>#NAME?</v>
      </c>
      <c r="U177">
        <v>7.3099999999999997E-3</v>
      </c>
      <c r="V177">
        <v>3.9100000000000003E-3</v>
      </c>
      <c r="W177">
        <v>6.4799999999999996E-3</v>
      </c>
      <c r="X177">
        <v>3.98E-3</v>
      </c>
      <c r="Y177">
        <v>4.0600000000000002E-3</v>
      </c>
      <c r="Z177">
        <v>4.1900000000000001E-3</v>
      </c>
      <c r="AA177">
        <v>0</v>
      </c>
    </row>
    <row r="178" spans="1:27" x14ac:dyDescent="0.35">
      <c r="A178">
        <v>177.93818999999999</v>
      </c>
      <c r="B178">
        <v>22.995999999999999</v>
      </c>
      <c r="C178">
        <v>25.154730000000001</v>
      </c>
      <c r="D178">
        <v>25.24644</v>
      </c>
      <c r="E178">
        <v>22.867260000000002</v>
      </c>
      <c r="F178">
        <v>0.11187999999999999</v>
      </c>
      <c r="G178">
        <v>0</v>
      </c>
      <c r="H178">
        <v>1.5E-3</v>
      </c>
      <c r="I178">
        <v>0.53998999999999997</v>
      </c>
      <c r="J178">
        <v>-1.3849999999999999E-2</v>
      </c>
      <c r="K178">
        <v>1.4381200000000001</v>
      </c>
      <c r="L178">
        <v>-4.7530000000000003E-2</v>
      </c>
      <c r="M178">
        <v>-7.4599999999999996E-3</v>
      </c>
      <c r="N178">
        <v>4.292E-2</v>
      </c>
      <c r="O178">
        <v>159.37106</v>
      </c>
      <c r="P178">
        <v>0.44146999999999997</v>
      </c>
      <c r="Q178">
        <v>-89.684349999999995</v>
      </c>
      <c r="R178">
        <v>764.06672000000003</v>
      </c>
      <c r="S178" t="e">
        <f t="shared" si="8"/>
        <v>#NAME?</v>
      </c>
      <c r="T178" t="e">
        <f t="shared" si="8"/>
        <v>#NAME?</v>
      </c>
      <c r="U178">
        <v>7.3400000000000002E-3</v>
      </c>
      <c r="V178">
        <v>3.8999999999999998E-3</v>
      </c>
      <c r="W178">
        <v>6.5100000000000002E-3</v>
      </c>
      <c r="X178">
        <v>3.98E-3</v>
      </c>
      <c r="Y178">
        <v>4.0400000000000002E-3</v>
      </c>
      <c r="Z178">
        <v>4.1999999999999997E-3</v>
      </c>
      <c r="AA178">
        <v>0</v>
      </c>
    </row>
    <row r="179" spans="1:27" x14ac:dyDescent="0.35">
      <c r="A179">
        <v>178.94167999999999</v>
      </c>
      <c r="B179">
        <v>22.995640000000002</v>
      </c>
      <c r="C179">
        <v>25.1555</v>
      </c>
      <c r="D179">
        <v>25.247240000000001</v>
      </c>
      <c r="E179">
        <v>22.866679999999999</v>
      </c>
      <c r="F179">
        <v>0.10772</v>
      </c>
      <c r="G179">
        <v>0</v>
      </c>
      <c r="H179">
        <v>2.9399999999999999E-3</v>
      </c>
      <c r="I179">
        <v>0.53751000000000004</v>
      </c>
      <c r="J179">
        <v>-1.0200000000000001E-2</v>
      </c>
      <c r="K179">
        <v>1.42184</v>
      </c>
      <c r="L179">
        <v>-4.1500000000000002E-2</v>
      </c>
      <c r="M179">
        <v>-5.4999999999999997E-3</v>
      </c>
      <c r="N179">
        <v>4.1329999999999999E-2</v>
      </c>
      <c r="O179">
        <v>158.6404</v>
      </c>
      <c r="P179">
        <v>0.86760000000000004</v>
      </c>
      <c r="Q179">
        <v>-66.037319999999994</v>
      </c>
      <c r="R179">
        <v>735.66976</v>
      </c>
      <c r="S179" t="e">
        <f t="shared" si="8"/>
        <v>#NAME?</v>
      </c>
      <c r="T179" t="e">
        <f t="shared" si="8"/>
        <v>#NAME?</v>
      </c>
      <c r="U179">
        <v>7.3000000000000001E-3</v>
      </c>
      <c r="V179">
        <v>3.9100000000000003E-3</v>
      </c>
      <c r="W179">
        <v>6.4900000000000001E-3</v>
      </c>
      <c r="X179">
        <v>3.9899999999999996E-3</v>
      </c>
      <c r="Y179">
        <v>4.0600000000000002E-3</v>
      </c>
      <c r="Z179">
        <v>4.1900000000000001E-3</v>
      </c>
      <c r="AA179">
        <v>0</v>
      </c>
    </row>
    <row r="180" spans="1:27" x14ac:dyDescent="0.35">
      <c r="A180">
        <v>179.94193000000001</v>
      </c>
      <c r="B180">
        <v>22.99644</v>
      </c>
      <c r="C180">
        <v>25.156610000000001</v>
      </c>
      <c r="D180">
        <v>25.24783</v>
      </c>
      <c r="E180">
        <v>22.86636</v>
      </c>
      <c r="F180">
        <v>0.11312</v>
      </c>
      <c r="G180">
        <v>0</v>
      </c>
      <c r="H180">
        <v>2.14E-3</v>
      </c>
      <c r="I180">
        <v>0.53729000000000005</v>
      </c>
      <c r="J180">
        <v>-2.9680000000000002E-2</v>
      </c>
      <c r="K180">
        <v>1.42998</v>
      </c>
      <c r="L180">
        <v>-4.2619999999999998E-2</v>
      </c>
      <c r="M180">
        <v>-1.6150000000000001E-2</v>
      </c>
      <c r="N180">
        <v>4.317E-2</v>
      </c>
      <c r="O180">
        <v>158.57619</v>
      </c>
      <c r="P180">
        <v>0.63053000000000003</v>
      </c>
      <c r="Q180">
        <v>-192.14541</v>
      </c>
      <c r="R180">
        <v>772.58894999999995</v>
      </c>
      <c r="S180" t="e">
        <f t="shared" si="8"/>
        <v>#NAME?</v>
      </c>
      <c r="T180" t="e">
        <f t="shared" si="8"/>
        <v>#NAME?</v>
      </c>
      <c r="U180">
        <v>7.3200000000000001E-3</v>
      </c>
      <c r="V180">
        <v>3.9100000000000003E-3</v>
      </c>
      <c r="W180">
        <v>6.4900000000000001E-3</v>
      </c>
      <c r="X180">
        <v>3.96E-3</v>
      </c>
      <c r="Y180">
        <v>4.0499999999999998E-3</v>
      </c>
      <c r="Z180">
        <v>4.1999999999999997E-3</v>
      </c>
      <c r="AA180">
        <v>0</v>
      </c>
    </row>
    <row r="181" spans="1:27" x14ac:dyDescent="0.35">
      <c r="A181">
        <v>180.94143</v>
      </c>
      <c r="B181">
        <v>22.99624</v>
      </c>
      <c r="C181">
        <v>25.157080000000001</v>
      </c>
      <c r="D181">
        <v>25.24776</v>
      </c>
      <c r="E181">
        <v>22.866440000000001</v>
      </c>
      <c r="F181">
        <v>0.11294</v>
      </c>
      <c r="G181">
        <v>0</v>
      </c>
      <c r="H181">
        <v>3.0899999999999999E-3</v>
      </c>
      <c r="I181">
        <v>0.53476999999999997</v>
      </c>
      <c r="J181">
        <v>-2.99E-3</v>
      </c>
      <c r="K181">
        <v>1.43482</v>
      </c>
      <c r="L181">
        <v>-4.4929999999999998E-2</v>
      </c>
      <c r="M181">
        <v>-1.6199999999999999E-3</v>
      </c>
      <c r="N181">
        <v>4.2840000000000003E-2</v>
      </c>
      <c r="O181">
        <v>157.83215999999999</v>
      </c>
      <c r="P181">
        <v>0.91166999999999998</v>
      </c>
      <c r="Q181">
        <v>-19.344819999999999</v>
      </c>
      <c r="R181">
        <v>771.33898999999997</v>
      </c>
      <c r="S181" t="e">
        <f t="shared" si="8"/>
        <v>#NAME?</v>
      </c>
      <c r="T181" t="e">
        <f t="shared" si="8"/>
        <v>#NAME?</v>
      </c>
      <c r="U181">
        <v>7.3299999999999997E-3</v>
      </c>
      <c r="V181">
        <v>3.8999999999999998E-3</v>
      </c>
      <c r="W181">
        <v>6.4799999999999996E-3</v>
      </c>
      <c r="X181">
        <v>4.0000000000000001E-3</v>
      </c>
      <c r="Y181">
        <v>4.0600000000000002E-3</v>
      </c>
      <c r="Z181">
        <v>4.1999999999999997E-3</v>
      </c>
      <c r="AA181">
        <v>0</v>
      </c>
    </row>
    <row r="182" spans="1:27" x14ac:dyDescent="0.35">
      <c r="A182">
        <v>181.94506000000001</v>
      </c>
      <c r="B182">
        <v>22.995640000000002</v>
      </c>
      <c r="C182">
        <v>25.15793</v>
      </c>
      <c r="D182">
        <v>25.247299999999999</v>
      </c>
      <c r="E182">
        <v>22.866219999999998</v>
      </c>
      <c r="F182">
        <v>0.11405999999999999</v>
      </c>
      <c r="G182">
        <v>0</v>
      </c>
      <c r="H182">
        <v>1.82E-3</v>
      </c>
      <c r="I182">
        <v>0.53808999999999996</v>
      </c>
      <c r="J182">
        <v>-2.9340000000000001E-2</v>
      </c>
      <c r="K182">
        <v>1.4350099999999999</v>
      </c>
      <c r="L182">
        <v>-4.5999999999999999E-2</v>
      </c>
      <c r="M182">
        <v>-1.5879999999999998E-2</v>
      </c>
      <c r="N182">
        <v>4.2639999999999997E-2</v>
      </c>
      <c r="O182">
        <v>158.81111000000001</v>
      </c>
      <c r="P182">
        <v>0.53791999999999995</v>
      </c>
      <c r="Q182">
        <v>-189.92318</v>
      </c>
      <c r="R182">
        <v>779.01532999999995</v>
      </c>
      <c r="S182" t="e">
        <f t="shared" si="8"/>
        <v>#NAME?</v>
      </c>
      <c r="T182" t="e">
        <f t="shared" si="8"/>
        <v>#NAME?</v>
      </c>
      <c r="U182">
        <v>7.3299999999999997E-3</v>
      </c>
      <c r="V182">
        <v>3.8999999999999998E-3</v>
      </c>
      <c r="W182">
        <v>6.4999999999999997E-3</v>
      </c>
      <c r="X182">
        <v>3.96E-3</v>
      </c>
      <c r="Y182">
        <v>4.0400000000000002E-3</v>
      </c>
      <c r="Z182">
        <v>4.2100000000000002E-3</v>
      </c>
      <c r="AA182">
        <v>0</v>
      </c>
    </row>
    <row r="183" spans="1:27" x14ac:dyDescent="0.35">
      <c r="A183">
        <v>182.94614000000001</v>
      </c>
      <c r="B183">
        <v>22.995889999999999</v>
      </c>
      <c r="C183">
        <v>25.158660000000001</v>
      </c>
      <c r="D183">
        <v>25.249099999999999</v>
      </c>
      <c r="E183">
        <v>22.866669999999999</v>
      </c>
      <c r="F183">
        <v>0.11742</v>
      </c>
      <c r="G183">
        <v>0</v>
      </c>
      <c r="H183">
        <v>3.8800000000000002E-3</v>
      </c>
      <c r="I183">
        <v>0.54157999999999995</v>
      </c>
      <c r="J183">
        <v>-1.2540000000000001E-2</v>
      </c>
      <c r="K183">
        <v>1.42387</v>
      </c>
      <c r="L183">
        <v>-3.4590000000000003E-2</v>
      </c>
      <c r="M183">
        <v>-6.7799999999999996E-3</v>
      </c>
      <c r="N183">
        <v>4.4429999999999997E-2</v>
      </c>
      <c r="O183">
        <v>159.84188</v>
      </c>
      <c r="P183">
        <v>1.1445799999999999</v>
      </c>
      <c r="Q183">
        <v>-81.18356</v>
      </c>
      <c r="R183">
        <v>801.95146999999997</v>
      </c>
      <c r="S183" t="e">
        <f t="shared" ref="S183:T202" si="9">-Inf</f>
        <v>#NAME?</v>
      </c>
      <c r="T183" t="e">
        <f t="shared" si="9"/>
        <v>#NAME?</v>
      </c>
      <c r="U183">
        <v>7.3099999999999997E-3</v>
      </c>
      <c r="V183">
        <v>3.9300000000000003E-3</v>
      </c>
      <c r="W183">
        <v>6.5100000000000002E-3</v>
      </c>
      <c r="X183">
        <v>3.98E-3</v>
      </c>
      <c r="Y183">
        <v>4.0699999999999998E-3</v>
      </c>
      <c r="Z183">
        <v>4.2199999999999998E-3</v>
      </c>
      <c r="AA183">
        <v>0</v>
      </c>
    </row>
    <row r="184" spans="1:27" x14ac:dyDescent="0.35">
      <c r="A184">
        <v>183.94712999999999</v>
      </c>
      <c r="B184">
        <v>22.995640000000002</v>
      </c>
      <c r="C184">
        <v>25.159099999999999</v>
      </c>
      <c r="D184">
        <v>25.248650000000001</v>
      </c>
      <c r="E184">
        <v>22.86619</v>
      </c>
      <c r="F184">
        <v>0.11763</v>
      </c>
      <c r="G184">
        <v>0</v>
      </c>
      <c r="H184">
        <v>3.64E-3</v>
      </c>
      <c r="I184">
        <v>0.53866999999999998</v>
      </c>
      <c r="J184">
        <v>-8.09E-3</v>
      </c>
      <c r="K184">
        <v>1.41974</v>
      </c>
      <c r="L184">
        <v>-4.3950000000000003E-2</v>
      </c>
      <c r="M184">
        <v>-4.3800000000000002E-3</v>
      </c>
      <c r="N184">
        <v>4.4069999999999998E-2</v>
      </c>
      <c r="O184">
        <v>158.98365999999999</v>
      </c>
      <c r="P184">
        <v>1.0744199999999999</v>
      </c>
      <c r="Q184">
        <v>-52.39864</v>
      </c>
      <c r="R184">
        <v>803.39372000000003</v>
      </c>
      <c r="S184" t="e">
        <f t="shared" si="9"/>
        <v>#NAME?</v>
      </c>
      <c r="T184" t="e">
        <f t="shared" si="9"/>
        <v>#NAME?</v>
      </c>
      <c r="U184">
        <v>7.3000000000000001E-3</v>
      </c>
      <c r="V184">
        <v>3.8999999999999998E-3</v>
      </c>
      <c r="W184">
        <v>6.4999999999999997E-3</v>
      </c>
      <c r="X184">
        <v>3.9899999999999996E-3</v>
      </c>
      <c r="Y184">
        <v>4.0699999999999998E-3</v>
      </c>
      <c r="Z184">
        <v>4.2199999999999998E-3</v>
      </c>
      <c r="AA184">
        <v>0</v>
      </c>
    </row>
    <row r="185" spans="1:27" x14ac:dyDescent="0.35">
      <c r="A185">
        <v>184.94651999999999</v>
      </c>
      <c r="B185">
        <v>22.995619999999999</v>
      </c>
      <c r="C185">
        <v>25.158829999999998</v>
      </c>
      <c r="D185">
        <v>25.249310000000001</v>
      </c>
      <c r="E185">
        <v>22.86551</v>
      </c>
      <c r="F185">
        <v>0.11539000000000001</v>
      </c>
      <c r="G185">
        <v>0</v>
      </c>
      <c r="H185">
        <v>2.7699999999999999E-3</v>
      </c>
      <c r="I185">
        <v>0.53810000000000002</v>
      </c>
      <c r="J185">
        <v>-8.5400000000000007E-3</v>
      </c>
      <c r="K185">
        <v>1.4255199999999999</v>
      </c>
      <c r="L185">
        <v>-3.6510000000000001E-2</v>
      </c>
      <c r="M185">
        <v>-4.6499999999999996E-3</v>
      </c>
      <c r="N185">
        <v>4.367E-2</v>
      </c>
      <c r="O185">
        <v>158.81377000000001</v>
      </c>
      <c r="P185">
        <v>0.81664000000000003</v>
      </c>
      <c r="Q185">
        <v>-55.249859999999998</v>
      </c>
      <c r="R185">
        <v>788.12215000000003</v>
      </c>
      <c r="S185" t="e">
        <f t="shared" si="9"/>
        <v>#NAME?</v>
      </c>
      <c r="T185" t="e">
        <f t="shared" si="9"/>
        <v>#NAME?</v>
      </c>
      <c r="U185">
        <v>7.3099999999999997E-3</v>
      </c>
      <c r="V185">
        <v>3.9199999999999999E-3</v>
      </c>
      <c r="W185">
        <v>6.4999999999999997E-3</v>
      </c>
      <c r="X185">
        <v>3.9899999999999996E-3</v>
      </c>
      <c r="Y185">
        <v>4.0499999999999998E-3</v>
      </c>
      <c r="Z185">
        <v>4.2100000000000002E-3</v>
      </c>
      <c r="AA185">
        <v>0</v>
      </c>
    </row>
    <row r="186" spans="1:27" x14ac:dyDescent="0.35">
      <c r="A186">
        <v>185.94883999999999</v>
      </c>
      <c r="B186">
        <v>22.994630000000001</v>
      </c>
      <c r="C186">
        <v>25.160170000000001</v>
      </c>
      <c r="D186">
        <v>25.250520000000002</v>
      </c>
      <c r="E186">
        <v>22.86504</v>
      </c>
      <c r="F186">
        <v>0.11198</v>
      </c>
      <c r="G186">
        <v>0</v>
      </c>
      <c r="H186">
        <v>3.9300000000000003E-3</v>
      </c>
      <c r="I186">
        <v>0.53480000000000005</v>
      </c>
      <c r="J186">
        <v>-1.5520000000000001E-2</v>
      </c>
      <c r="K186">
        <v>1.4286000000000001</v>
      </c>
      <c r="L186">
        <v>-4.3560000000000001E-2</v>
      </c>
      <c r="M186">
        <v>-8.4100000000000008E-3</v>
      </c>
      <c r="N186">
        <v>4.2320000000000003E-2</v>
      </c>
      <c r="O186">
        <v>157.83885000000001</v>
      </c>
      <c r="P186">
        <v>1.16117</v>
      </c>
      <c r="Q186">
        <v>-100.45228</v>
      </c>
      <c r="R186">
        <v>764.85713999999996</v>
      </c>
      <c r="S186" t="e">
        <f t="shared" si="9"/>
        <v>#NAME?</v>
      </c>
      <c r="T186" t="e">
        <f t="shared" si="9"/>
        <v>#NAME?</v>
      </c>
      <c r="U186">
        <v>7.3200000000000001E-3</v>
      </c>
      <c r="V186">
        <v>3.9100000000000003E-3</v>
      </c>
      <c r="W186">
        <v>6.4799999999999996E-3</v>
      </c>
      <c r="X186">
        <v>3.98E-3</v>
      </c>
      <c r="Y186">
        <v>4.0699999999999998E-3</v>
      </c>
      <c r="Z186">
        <v>4.1999999999999997E-3</v>
      </c>
      <c r="AA186">
        <v>0</v>
      </c>
    </row>
    <row r="187" spans="1:27" x14ac:dyDescent="0.35">
      <c r="A187">
        <v>186.95079000000001</v>
      </c>
      <c r="B187">
        <v>22.995280000000001</v>
      </c>
      <c r="C187">
        <v>25.160419999999998</v>
      </c>
      <c r="D187">
        <v>25.250599999999999</v>
      </c>
      <c r="E187">
        <v>22.86384</v>
      </c>
      <c r="F187">
        <v>0.11362</v>
      </c>
      <c r="G187">
        <v>0</v>
      </c>
      <c r="H187">
        <v>3.3300000000000001E-3</v>
      </c>
      <c r="I187">
        <v>0.53478999999999999</v>
      </c>
      <c r="J187">
        <v>-1.286E-2</v>
      </c>
      <c r="K187">
        <v>1.42371</v>
      </c>
      <c r="L187">
        <v>-4.3090000000000003E-2</v>
      </c>
      <c r="M187">
        <v>-7.0699999999999999E-3</v>
      </c>
      <c r="N187">
        <v>4.2860000000000002E-2</v>
      </c>
      <c r="O187">
        <v>157.8383</v>
      </c>
      <c r="P187">
        <v>0.98245000000000005</v>
      </c>
      <c r="Q187">
        <v>-83.234999999999999</v>
      </c>
      <c r="R187">
        <v>776.01426000000004</v>
      </c>
      <c r="S187" t="e">
        <f t="shared" si="9"/>
        <v>#NAME?</v>
      </c>
      <c r="T187" t="e">
        <f t="shared" si="9"/>
        <v>#NAME?</v>
      </c>
      <c r="U187">
        <v>7.3099999999999997E-3</v>
      </c>
      <c r="V187">
        <v>3.9100000000000003E-3</v>
      </c>
      <c r="W187">
        <v>6.4799999999999996E-3</v>
      </c>
      <c r="X187">
        <v>3.98E-3</v>
      </c>
      <c r="Y187">
        <v>4.0600000000000002E-3</v>
      </c>
      <c r="Z187">
        <v>4.2100000000000002E-3</v>
      </c>
      <c r="AA187">
        <v>0</v>
      </c>
    </row>
    <row r="188" spans="1:27" x14ac:dyDescent="0.35">
      <c r="A188">
        <v>187.95189999999999</v>
      </c>
      <c r="B188">
        <v>22.995709999999999</v>
      </c>
      <c r="C188">
        <v>25.159839999999999</v>
      </c>
      <c r="D188">
        <v>25.250430000000001</v>
      </c>
      <c r="E188">
        <v>22.863800000000001</v>
      </c>
      <c r="F188">
        <v>0.10996</v>
      </c>
      <c r="G188">
        <v>0</v>
      </c>
      <c r="H188">
        <v>2.4199999999999998E-3</v>
      </c>
      <c r="I188">
        <v>0.53961000000000003</v>
      </c>
      <c r="J188">
        <v>-1.329E-2</v>
      </c>
      <c r="K188">
        <v>1.42408</v>
      </c>
      <c r="L188">
        <v>-4.1050000000000003E-2</v>
      </c>
      <c r="M188">
        <v>-7.3400000000000002E-3</v>
      </c>
      <c r="N188">
        <v>4.1669999999999999E-2</v>
      </c>
      <c r="O188">
        <v>159.26136</v>
      </c>
      <c r="P188">
        <v>0.71487000000000001</v>
      </c>
      <c r="Q188">
        <v>-86.057209999999998</v>
      </c>
      <c r="R188">
        <v>751.01112999999998</v>
      </c>
      <c r="S188" t="e">
        <f t="shared" si="9"/>
        <v>#NAME?</v>
      </c>
      <c r="T188" t="e">
        <f t="shared" si="9"/>
        <v>#NAME?</v>
      </c>
      <c r="U188">
        <v>7.3099999999999997E-3</v>
      </c>
      <c r="V188">
        <v>3.9100000000000003E-3</v>
      </c>
      <c r="W188">
        <v>6.4999999999999997E-3</v>
      </c>
      <c r="X188">
        <v>3.98E-3</v>
      </c>
      <c r="Y188">
        <v>4.0499999999999998E-3</v>
      </c>
      <c r="Z188">
        <v>4.1900000000000001E-3</v>
      </c>
      <c r="AA188">
        <v>0</v>
      </c>
    </row>
    <row r="189" spans="1:27" x14ac:dyDescent="0.35">
      <c r="A189">
        <v>188.95173</v>
      </c>
      <c r="B189">
        <v>22.995000000000001</v>
      </c>
      <c r="C189">
        <v>25.160329999999998</v>
      </c>
      <c r="D189">
        <v>25.251100000000001</v>
      </c>
      <c r="E189">
        <v>22.8645</v>
      </c>
      <c r="F189">
        <v>0.11076</v>
      </c>
      <c r="G189">
        <v>0</v>
      </c>
      <c r="H189">
        <v>3.3999999999999998E-3</v>
      </c>
      <c r="I189">
        <v>0.53900000000000003</v>
      </c>
      <c r="J189">
        <v>-2.869E-2</v>
      </c>
      <c r="K189">
        <v>1.4193499999999999</v>
      </c>
      <c r="L189">
        <v>-4.231E-2</v>
      </c>
      <c r="M189">
        <v>-1.566E-2</v>
      </c>
      <c r="N189">
        <v>4.206E-2</v>
      </c>
      <c r="O189">
        <v>159.07881</v>
      </c>
      <c r="P189">
        <v>1.0045599999999999</v>
      </c>
      <c r="Q189">
        <v>-185.71569</v>
      </c>
      <c r="R189">
        <v>756.54219000000001</v>
      </c>
      <c r="S189" t="e">
        <f t="shared" si="9"/>
        <v>#NAME?</v>
      </c>
      <c r="T189" t="e">
        <f t="shared" si="9"/>
        <v>#NAME?</v>
      </c>
      <c r="U189">
        <v>7.3000000000000001E-3</v>
      </c>
      <c r="V189">
        <v>3.9100000000000003E-3</v>
      </c>
      <c r="W189">
        <v>6.4999999999999997E-3</v>
      </c>
      <c r="X189">
        <v>3.96E-3</v>
      </c>
      <c r="Y189">
        <v>4.0600000000000002E-3</v>
      </c>
      <c r="Z189">
        <v>4.1999999999999997E-3</v>
      </c>
      <c r="AA189">
        <v>0</v>
      </c>
    </row>
    <row r="190" spans="1:27" x14ac:dyDescent="0.35">
      <c r="A190">
        <v>189.95426</v>
      </c>
      <c r="B190">
        <v>22.995069999999998</v>
      </c>
      <c r="C190">
        <v>25.160489999999999</v>
      </c>
      <c r="D190">
        <v>25.251529999999999</v>
      </c>
      <c r="E190">
        <v>22.86411</v>
      </c>
      <c r="F190">
        <v>0.1164</v>
      </c>
      <c r="G190">
        <v>0</v>
      </c>
      <c r="H190">
        <v>2.1700000000000001E-3</v>
      </c>
      <c r="I190">
        <v>0.54222000000000004</v>
      </c>
      <c r="J190">
        <v>-2.2550000000000001E-2</v>
      </c>
      <c r="K190">
        <v>1.43869</v>
      </c>
      <c r="L190">
        <v>-4.283E-2</v>
      </c>
      <c r="M190">
        <v>-1.235E-2</v>
      </c>
      <c r="N190">
        <v>4.4319999999999998E-2</v>
      </c>
      <c r="O190">
        <v>160.02886000000001</v>
      </c>
      <c r="P190">
        <v>0.63949999999999996</v>
      </c>
      <c r="Q190">
        <v>-145.95604</v>
      </c>
      <c r="R190">
        <v>795.01157000000001</v>
      </c>
      <c r="S190" t="e">
        <f t="shared" si="9"/>
        <v>#NAME?</v>
      </c>
      <c r="T190" t="e">
        <f t="shared" si="9"/>
        <v>#NAME?</v>
      </c>
      <c r="U190">
        <v>7.3400000000000002E-3</v>
      </c>
      <c r="V190">
        <v>3.9100000000000003E-3</v>
      </c>
      <c r="W190">
        <v>6.5199999999999998E-3</v>
      </c>
      <c r="X190">
        <v>3.9699999999999996E-3</v>
      </c>
      <c r="Y190">
        <v>4.0499999999999998E-3</v>
      </c>
      <c r="Z190">
        <v>4.2199999999999998E-3</v>
      </c>
      <c r="AA190">
        <v>0</v>
      </c>
    </row>
    <row r="191" spans="1:27" x14ac:dyDescent="0.35">
      <c r="A191">
        <v>190.95678000000001</v>
      </c>
      <c r="B191">
        <v>22.994990000000001</v>
      </c>
      <c r="C191">
        <v>25.162299999999998</v>
      </c>
      <c r="D191">
        <v>25.252759999999999</v>
      </c>
      <c r="E191">
        <v>22.86375</v>
      </c>
      <c r="F191">
        <v>0.11105</v>
      </c>
      <c r="G191">
        <v>0</v>
      </c>
      <c r="H191">
        <v>4.0299999999999997E-3</v>
      </c>
      <c r="I191">
        <v>0.54025000000000001</v>
      </c>
      <c r="J191">
        <v>-1.89E-3</v>
      </c>
      <c r="K191">
        <v>1.4196599999999999</v>
      </c>
      <c r="L191">
        <v>-4.206E-2</v>
      </c>
      <c r="M191">
        <v>-1.0399999999999999E-3</v>
      </c>
      <c r="N191">
        <v>4.2020000000000002E-2</v>
      </c>
      <c r="O191">
        <v>159.44902999999999</v>
      </c>
      <c r="P191">
        <v>1.1895100000000001</v>
      </c>
      <c r="Q191">
        <v>-12.22044</v>
      </c>
      <c r="R191">
        <v>758.51361999999995</v>
      </c>
      <c r="S191" t="e">
        <f t="shared" si="9"/>
        <v>#NAME?</v>
      </c>
      <c r="T191" t="e">
        <f t="shared" si="9"/>
        <v>#NAME?</v>
      </c>
      <c r="U191">
        <v>7.3000000000000001E-3</v>
      </c>
      <c r="V191">
        <v>3.9100000000000003E-3</v>
      </c>
      <c r="W191">
        <v>6.5100000000000002E-3</v>
      </c>
      <c r="X191">
        <v>4.0000000000000001E-3</v>
      </c>
      <c r="Y191">
        <v>4.0699999999999998E-3</v>
      </c>
      <c r="Z191">
        <v>4.1999999999999997E-3</v>
      </c>
      <c r="AA191">
        <v>0</v>
      </c>
    </row>
    <row r="192" spans="1:27" x14ac:dyDescent="0.35">
      <c r="A192">
        <v>191.95724000000001</v>
      </c>
      <c r="B192">
        <v>22.99492</v>
      </c>
      <c r="C192">
        <v>25.16197</v>
      </c>
      <c r="D192">
        <v>25.253129999999999</v>
      </c>
      <c r="E192">
        <v>22.862749999999998</v>
      </c>
      <c r="F192">
        <v>0.11541999999999999</v>
      </c>
      <c r="G192">
        <v>0</v>
      </c>
      <c r="H192">
        <v>3.7100000000000002E-3</v>
      </c>
      <c r="I192">
        <v>0.54064000000000001</v>
      </c>
      <c r="J192">
        <v>-1.814E-2</v>
      </c>
      <c r="K192">
        <v>1.4299599999999999</v>
      </c>
      <c r="L192">
        <v>-4.505E-2</v>
      </c>
      <c r="M192">
        <v>-1.0030000000000001E-2</v>
      </c>
      <c r="N192">
        <v>4.4010000000000001E-2</v>
      </c>
      <c r="O192">
        <v>159.56379000000001</v>
      </c>
      <c r="P192">
        <v>1.095</v>
      </c>
      <c r="Q192">
        <v>-117.43912</v>
      </c>
      <c r="R192">
        <v>788.38959999999997</v>
      </c>
      <c r="S192" t="e">
        <f t="shared" si="9"/>
        <v>#NAME?</v>
      </c>
      <c r="T192" t="e">
        <f t="shared" si="9"/>
        <v>#NAME?</v>
      </c>
      <c r="U192">
        <v>7.3200000000000001E-3</v>
      </c>
      <c r="V192">
        <v>3.8999999999999998E-3</v>
      </c>
      <c r="W192">
        <v>6.5100000000000002E-3</v>
      </c>
      <c r="X192">
        <v>3.98E-3</v>
      </c>
      <c r="Y192">
        <v>4.0699999999999998E-3</v>
      </c>
      <c r="Z192">
        <v>4.2100000000000002E-3</v>
      </c>
      <c r="AA192">
        <v>0</v>
      </c>
    </row>
    <row r="193" spans="1:27" x14ac:dyDescent="0.35">
      <c r="A193">
        <v>192.95768000000001</v>
      </c>
      <c r="B193">
        <v>22.99428</v>
      </c>
      <c r="C193">
        <v>25.162230000000001</v>
      </c>
      <c r="D193">
        <v>25.253969999999999</v>
      </c>
      <c r="E193">
        <v>22.862559999999998</v>
      </c>
      <c r="F193">
        <v>0.11376</v>
      </c>
      <c r="G193">
        <v>0</v>
      </c>
      <c r="H193">
        <v>3.3800000000000002E-3</v>
      </c>
      <c r="I193">
        <v>0.53874999999999995</v>
      </c>
      <c r="J193">
        <v>-8.3400000000000002E-3</v>
      </c>
      <c r="K193">
        <v>1.4283699999999999</v>
      </c>
      <c r="L193">
        <v>-3.4770000000000002E-2</v>
      </c>
      <c r="M193">
        <v>-4.5999999999999999E-3</v>
      </c>
      <c r="N193">
        <v>4.3659999999999997E-2</v>
      </c>
      <c r="O193">
        <v>159.00478000000001</v>
      </c>
      <c r="P193">
        <v>0.99641999999999997</v>
      </c>
      <c r="Q193">
        <v>-54.014479999999999</v>
      </c>
      <c r="R193">
        <v>777.05408999999997</v>
      </c>
      <c r="S193" t="e">
        <f t="shared" si="9"/>
        <v>#NAME?</v>
      </c>
      <c r="T193" t="e">
        <f t="shared" si="9"/>
        <v>#NAME?</v>
      </c>
      <c r="U193">
        <v>7.3200000000000001E-3</v>
      </c>
      <c r="V193">
        <v>3.9300000000000003E-3</v>
      </c>
      <c r="W193">
        <v>6.4999999999999997E-3</v>
      </c>
      <c r="X193">
        <v>3.9899999999999996E-3</v>
      </c>
      <c r="Y193">
        <v>4.0600000000000002E-3</v>
      </c>
      <c r="Z193">
        <v>4.2100000000000002E-3</v>
      </c>
      <c r="AA193">
        <v>0</v>
      </c>
    </row>
    <row r="194" spans="1:27" x14ac:dyDescent="0.35">
      <c r="A194">
        <v>193.95728</v>
      </c>
      <c r="B194">
        <v>22.995239999999999</v>
      </c>
      <c r="C194">
        <v>25.16234</v>
      </c>
      <c r="D194">
        <v>25.254069999999999</v>
      </c>
      <c r="E194">
        <v>22.862970000000001</v>
      </c>
      <c r="F194">
        <v>0.11452</v>
      </c>
      <c r="G194">
        <v>0</v>
      </c>
      <c r="H194">
        <v>3.2000000000000002E-3</v>
      </c>
      <c r="I194">
        <v>0.54071999999999998</v>
      </c>
      <c r="J194">
        <v>-8.9999999999999998E-4</v>
      </c>
      <c r="K194">
        <v>1.4125099999999999</v>
      </c>
      <c r="L194">
        <v>-3.2210000000000003E-2</v>
      </c>
      <c r="M194">
        <v>-5.0000000000000001E-4</v>
      </c>
      <c r="N194">
        <v>4.394E-2</v>
      </c>
      <c r="O194">
        <v>159.58831000000001</v>
      </c>
      <c r="P194">
        <v>0.94589000000000001</v>
      </c>
      <c r="Q194">
        <v>-5.8174599999999996</v>
      </c>
      <c r="R194">
        <v>782.24467000000004</v>
      </c>
      <c r="S194" t="e">
        <f t="shared" si="9"/>
        <v>#NAME?</v>
      </c>
      <c r="T194" t="e">
        <f t="shared" si="9"/>
        <v>#NAME?</v>
      </c>
      <c r="U194">
        <v>7.28E-3</v>
      </c>
      <c r="V194">
        <v>3.9300000000000003E-3</v>
      </c>
      <c r="W194">
        <v>6.5100000000000002E-3</v>
      </c>
      <c r="X194">
        <v>4.0000000000000001E-3</v>
      </c>
      <c r="Y194">
        <v>4.0600000000000002E-3</v>
      </c>
      <c r="Z194">
        <v>4.2100000000000002E-3</v>
      </c>
      <c r="AA194">
        <v>0</v>
      </c>
    </row>
    <row r="195" spans="1:27" x14ac:dyDescent="0.35">
      <c r="A195">
        <v>194.95731000000001</v>
      </c>
      <c r="B195">
        <v>22.994230000000002</v>
      </c>
      <c r="C195">
        <v>25.162769999999998</v>
      </c>
      <c r="D195">
        <v>25.25545</v>
      </c>
      <c r="E195">
        <v>22.862010000000001</v>
      </c>
      <c r="F195">
        <v>0.11884</v>
      </c>
      <c r="G195">
        <v>0</v>
      </c>
      <c r="H195">
        <v>3.4499999999999999E-3</v>
      </c>
      <c r="I195">
        <v>0.53688000000000002</v>
      </c>
      <c r="J195">
        <v>-1.448E-2</v>
      </c>
      <c r="K195">
        <v>1.42072</v>
      </c>
      <c r="L195">
        <v>-4.4790000000000003E-2</v>
      </c>
      <c r="M195">
        <v>-8.0099999999999998E-3</v>
      </c>
      <c r="N195">
        <v>4.6080000000000003E-2</v>
      </c>
      <c r="O195">
        <v>158.45384999999999</v>
      </c>
      <c r="P195">
        <v>1.0179800000000001</v>
      </c>
      <c r="Q195">
        <v>-93.730840000000001</v>
      </c>
      <c r="R195">
        <v>811.74603999999999</v>
      </c>
      <c r="S195" t="e">
        <f t="shared" si="9"/>
        <v>#NAME?</v>
      </c>
      <c r="T195" t="e">
        <f t="shared" si="9"/>
        <v>#NAME?</v>
      </c>
      <c r="U195">
        <v>7.3000000000000001E-3</v>
      </c>
      <c r="V195">
        <v>3.8999999999999998E-3</v>
      </c>
      <c r="W195">
        <v>6.4900000000000001E-3</v>
      </c>
      <c r="X195">
        <v>3.98E-3</v>
      </c>
      <c r="Y195">
        <v>4.0699999999999998E-3</v>
      </c>
      <c r="Z195">
        <v>4.2199999999999998E-3</v>
      </c>
      <c r="AA195">
        <v>0</v>
      </c>
    </row>
    <row r="196" spans="1:27" x14ac:dyDescent="0.35">
      <c r="A196">
        <v>195.95752999999999</v>
      </c>
      <c r="B196">
        <v>22.994520000000001</v>
      </c>
      <c r="C196">
        <v>25.163250000000001</v>
      </c>
      <c r="D196">
        <v>25.255379999999999</v>
      </c>
      <c r="E196">
        <v>22.861969999999999</v>
      </c>
      <c r="F196">
        <v>0.11437</v>
      </c>
      <c r="G196">
        <v>0</v>
      </c>
      <c r="H196">
        <v>3.8300000000000001E-3</v>
      </c>
      <c r="I196">
        <v>0.53495999999999999</v>
      </c>
      <c r="J196">
        <v>-3.4639999999999997E-2</v>
      </c>
      <c r="K196">
        <v>1.42204</v>
      </c>
      <c r="L196">
        <v>-4.301E-2</v>
      </c>
      <c r="M196">
        <v>-1.9210000000000001E-2</v>
      </c>
      <c r="N196">
        <v>4.4080000000000001E-2</v>
      </c>
      <c r="O196">
        <v>157.88724999999999</v>
      </c>
      <c r="P196">
        <v>1.12988</v>
      </c>
      <c r="Q196">
        <v>-224.20357999999999</v>
      </c>
      <c r="R196">
        <v>781.24021000000005</v>
      </c>
      <c r="S196" t="e">
        <f t="shared" si="9"/>
        <v>#NAME?</v>
      </c>
      <c r="T196" t="e">
        <f t="shared" si="9"/>
        <v>#NAME?</v>
      </c>
      <c r="U196">
        <v>7.3000000000000001E-3</v>
      </c>
      <c r="V196">
        <v>3.9100000000000003E-3</v>
      </c>
      <c r="W196">
        <v>6.4799999999999996E-3</v>
      </c>
      <c r="X196">
        <v>3.9500000000000004E-3</v>
      </c>
      <c r="Y196">
        <v>4.0699999999999998E-3</v>
      </c>
      <c r="Z196">
        <v>4.2100000000000002E-3</v>
      </c>
      <c r="AA196">
        <v>0</v>
      </c>
    </row>
    <row r="197" spans="1:27" x14ac:dyDescent="0.35">
      <c r="A197">
        <v>196.95809</v>
      </c>
      <c r="B197">
        <v>22.994389999999999</v>
      </c>
      <c r="C197">
        <v>25.164169999999999</v>
      </c>
      <c r="D197">
        <v>25.255189999999999</v>
      </c>
      <c r="E197">
        <v>22.861889999999999</v>
      </c>
      <c r="F197">
        <v>0.11378000000000001</v>
      </c>
      <c r="G197">
        <v>0</v>
      </c>
      <c r="H197">
        <v>2.7499999999999998E-3</v>
      </c>
      <c r="I197">
        <v>0.54015999999999997</v>
      </c>
      <c r="J197">
        <v>-1.8079999999999999E-2</v>
      </c>
      <c r="K197">
        <v>1.4284699999999999</v>
      </c>
      <c r="L197">
        <v>-3.9039999999999998E-2</v>
      </c>
      <c r="M197">
        <v>-1.0019999999999999E-2</v>
      </c>
      <c r="N197">
        <v>4.3319999999999997E-2</v>
      </c>
      <c r="O197">
        <v>159.42151000000001</v>
      </c>
      <c r="P197">
        <v>0.81145999999999996</v>
      </c>
      <c r="Q197">
        <v>-116.99605</v>
      </c>
      <c r="R197">
        <v>777.22213999999997</v>
      </c>
      <c r="S197" t="e">
        <f t="shared" si="9"/>
        <v>#NAME?</v>
      </c>
      <c r="T197" t="e">
        <f t="shared" si="9"/>
        <v>#NAME?</v>
      </c>
      <c r="U197">
        <v>7.3200000000000001E-3</v>
      </c>
      <c r="V197">
        <v>3.9199999999999999E-3</v>
      </c>
      <c r="W197">
        <v>6.5100000000000002E-3</v>
      </c>
      <c r="X197">
        <v>3.98E-3</v>
      </c>
      <c r="Y197">
        <v>4.0499999999999998E-3</v>
      </c>
      <c r="Z197">
        <v>4.2100000000000002E-3</v>
      </c>
      <c r="AA197">
        <v>0</v>
      </c>
    </row>
    <row r="198" spans="1:27" x14ac:dyDescent="0.35">
      <c r="A198">
        <v>197.95817</v>
      </c>
      <c r="B198">
        <v>22.994319999999998</v>
      </c>
      <c r="C198">
        <v>25.16488</v>
      </c>
      <c r="D198">
        <v>25.256609999999998</v>
      </c>
      <c r="E198">
        <v>22.861080000000001</v>
      </c>
      <c r="F198">
        <v>0.1192</v>
      </c>
      <c r="G198">
        <v>0</v>
      </c>
      <c r="H198">
        <v>2.3900000000000002E-3</v>
      </c>
      <c r="I198">
        <v>0.53661000000000003</v>
      </c>
      <c r="J198">
        <v>-4.521E-2</v>
      </c>
      <c r="K198">
        <v>1.4439500000000001</v>
      </c>
      <c r="L198">
        <v>-4.4769999999999997E-2</v>
      </c>
      <c r="M198">
        <v>-2.52E-2</v>
      </c>
      <c r="N198">
        <v>4.5740000000000003E-2</v>
      </c>
      <c r="O198">
        <v>158.37496999999999</v>
      </c>
      <c r="P198">
        <v>0.70665</v>
      </c>
      <c r="Q198">
        <v>-292.63373999999999</v>
      </c>
      <c r="R198">
        <v>814.27476000000001</v>
      </c>
      <c r="S198" t="e">
        <f t="shared" si="9"/>
        <v>#NAME?</v>
      </c>
      <c r="T198" t="e">
        <f t="shared" si="9"/>
        <v>#NAME?</v>
      </c>
      <c r="U198">
        <v>7.3600000000000002E-3</v>
      </c>
      <c r="V198">
        <v>3.8999999999999998E-3</v>
      </c>
      <c r="W198">
        <v>6.4900000000000001E-3</v>
      </c>
      <c r="X198">
        <v>3.9399999999999999E-3</v>
      </c>
      <c r="Y198">
        <v>4.0499999999999998E-3</v>
      </c>
      <c r="Z198">
        <v>4.2199999999999998E-3</v>
      </c>
      <c r="AA198">
        <v>0</v>
      </c>
    </row>
    <row r="199" spans="1:27" x14ac:dyDescent="0.35">
      <c r="A199">
        <v>198.95824999999999</v>
      </c>
      <c r="B199">
        <v>22.994599999999998</v>
      </c>
      <c r="C199">
        <v>25.16535</v>
      </c>
      <c r="D199">
        <v>25.25723</v>
      </c>
      <c r="E199">
        <v>22.860959999999999</v>
      </c>
      <c r="F199">
        <v>0.11132</v>
      </c>
      <c r="G199">
        <v>0</v>
      </c>
      <c r="H199">
        <v>3.49E-3</v>
      </c>
      <c r="I199">
        <v>0.54057999999999995</v>
      </c>
      <c r="J199">
        <v>9.3100000000000006E-3</v>
      </c>
      <c r="K199">
        <v>1.4133599999999999</v>
      </c>
      <c r="L199">
        <v>-3.8620000000000002E-2</v>
      </c>
      <c r="M199">
        <v>5.1999999999999998E-3</v>
      </c>
      <c r="N199">
        <v>4.2779999999999999E-2</v>
      </c>
      <c r="O199">
        <v>159.54754</v>
      </c>
      <c r="P199">
        <v>1.02918</v>
      </c>
      <c r="Q199">
        <v>60.249459999999999</v>
      </c>
      <c r="R199">
        <v>760.44883000000004</v>
      </c>
      <c r="S199" t="e">
        <f t="shared" si="9"/>
        <v>#NAME?</v>
      </c>
      <c r="T199" t="e">
        <f t="shared" si="9"/>
        <v>#NAME?</v>
      </c>
      <c r="U199">
        <v>7.28E-3</v>
      </c>
      <c r="V199">
        <v>3.9199999999999999E-3</v>
      </c>
      <c r="W199">
        <v>6.5100000000000002E-3</v>
      </c>
      <c r="X199">
        <v>4.0099999999999997E-3</v>
      </c>
      <c r="Y199">
        <v>4.0699999999999998E-3</v>
      </c>
      <c r="Z199">
        <v>4.1999999999999997E-3</v>
      </c>
      <c r="AA199">
        <v>0</v>
      </c>
    </row>
    <row r="200" spans="1:27" x14ac:dyDescent="0.35">
      <c r="A200">
        <v>199.95950999999999</v>
      </c>
      <c r="B200">
        <v>22.994599999999998</v>
      </c>
      <c r="C200">
        <v>25.164650000000002</v>
      </c>
      <c r="D200">
        <v>25.258009999999999</v>
      </c>
      <c r="E200">
        <v>22.860579999999999</v>
      </c>
      <c r="F200">
        <v>0.11087</v>
      </c>
      <c r="G200">
        <v>0</v>
      </c>
      <c r="H200">
        <v>2.98E-3</v>
      </c>
      <c r="I200">
        <v>0.53768000000000005</v>
      </c>
      <c r="J200">
        <v>-1.4160000000000001E-2</v>
      </c>
      <c r="K200">
        <v>1.4189499999999999</v>
      </c>
      <c r="L200">
        <v>-3.3020000000000001E-2</v>
      </c>
      <c r="M200">
        <v>-7.9399999999999991E-3</v>
      </c>
      <c r="N200">
        <v>4.3299999999999998E-2</v>
      </c>
      <c r="O200">
        <v>158.68940000000001</v>
      </c>
      <c r="P200">
        <v>0.88097000000000003</v>
      </c>
      <c r="Q200">
        <v>-91.674599999999998</v>
      </c>
      <c r="R200">
        <v>757.39783999999997</v>
      </c>
      <c r="S200" t="e">
        <f t="shared" si="9"/>
        <v>#NAME?</v>
      </c>
      <c r="T200" t="e">
        <f t="shared" si="9"/>
        <v>#NAME?</v>
      </c>
      <c r="U200">
        <v>7.3000000000000001E-3</v>
      </c>
      <c r="V200">
        <v>3.9300000000000003E-3</v>
      </c>
      <c r="W200">
        <v>6.4999999999999997E-3</v>
      </c>
      <c r="X200">
        <v>3.98E-3</v>
      </c>
      <c r="Y200">
        <v>4.0600000000000002E-3</v>
      </c>
      <c r="Z200">
        <v>4.1999999999999997E-3</v>
      </c>
      <c r="AA200">
        <v>0</v>
      </c>
    </row>
    <row r="201" spans="1:27" x14ac:dyDescent="0.35">
      <c r="A201">
        <v>200.96109000000001</v>
      </c>
      <c r="B201">
        <v>22.993639999999999</v>
      </c>
      <c r="C201">
        <v>25.16404</v>
      </c>
      <c r="D201">
        <v>25.257110000000001</v>
      </c>
      <c r="E201">
        <v>22.860189999999999</v>
      </c>
      <c r="F201">
        <v>0.11403000000000001</v>
      </c>
      <c r="G201">
        <v>0</v>
      </c>
      <c r="H201">
        <v>2.9399999999999999E-3</v>
      </c>
      <c r="I201">
        <v>0.53888999999999998</v>
      </c>
      <c r="J201">
        <v>-1.839E-2</v>
      </c>
      <c r="K201">
        <v>1.4316599999999999</v>
      </c>
      <c r="L201">
        <v>-3.9419999999999997E-2</v>
      </c>
      <c r="M201">
        <v>-1.027E-2</v>
      </c>
      <c r="N201">
        <v>4.4389999999999999E-2</v>
      </c>
      <c r="O201">
        <v>159.04746</v>
      </c>
      <c r="P201">
        <v>0.86782000000000004</v>
      </c>
      <c r="Q201">
        <v>-119.04983</v>
      </c>
      <c r="R201">
        <v>778.96712000000002</v>
      </c>
      <c r="S201" t="e">
        <f t="shared" si="9"/>
        <v>#NAME?</v>
      </c>
      <c r="T201" t="e">
        <f t="shared" si="9"/>
        <v>#NAME?</v>
      </c>
      <c r="U201">
        <v>7.3299999999999997E-3</v>
      </c>
      <c r="V201">
        <v>3.9199999999999999E-3</v>
      </c>
      <c r="W201">
        <v>6.4999999999999997E-3</v>
      </c>
      <c r="X201">
        <v>3.98E-3</v>
      </c>
      <c r="Y201">
        <v>4.0600000000000002E-3</v>
      </c>
      <c r="Z201">
        <v>4.2100000000000002E-3</v>
      </c>
      <c r="AA201">
        <v>0</v>
      </c>
    </row>
    <row r="202" spans="1:27" x14ac:dyDescent="0.35">
      <c r="A202">
        <v>201.96146999999999</v>
      </c>
      <c r="B202">
        <v>22.992989999999999</v>
      </c>
      <c r="C202">
        <v>25.164760000000001</v>
      </c>
      <c r="D202">
        <v>25.258019999999998</v>
      </c>
      <c r="E202">
        <v>22.860389999999999</v>
      </c>
      <c r="F202">
        <v>0.10987</v>
      </c>
      <c r="G202">
        <v>0</v>
      </c>
      <c r="H202">
        <v>4.3499999999999997E-3</v>
      </c>
      <c r="I202">
        <v>0.53710000000000002</v>
      </c>
      <c r="J202">
        <v>-6.2700000000000004E-3</v>
      </c>
      <c r="K202">
        <v>1.4323399999999999</v>
      </c>
      <c r="L202">
        <v>-4.3729999999999998E-2</v>
      </c>
      <c r="M202">
        <v>-3.48E-3</v>
      </c>
      <c r="N202">
        <v>4.2860000000000002E-2</v>
      </c>
      <c r="O202">
        <v>158.51974999999999</v>
      </c>
      <c r="P202">
        <v>1.2849999999999999</v>
      </c>
      <c r="Q202">
        <v>-40.586179999999999</v>
      </c>
      <c r="R202">
        <v>750.53706999999997</v>
      </c>
      <c r="S202" t="e">
        <f t="shared" si="9"/>
        <v>#NAME?</v>
      </c>
      <c r="T202" t="e">
        <f t="shared" si="9"/>
        <v>#NAME?</v>
      </c>
      <c r="U202">
        <v>7.3299999999999997E-3</v>
      </c>
      <c r="V202">
        <v>3.9100000000000003E-3</v>
      </c>
      <c r="W202">
        <v>6.4900000000000001E-3</v>
      </c>
      <c r="X202">
        <v>3.9899999999999996E-3</v>
      </c>
      <c r="Y202">
        <v>4.0800000000000003E-3</v>
      </c>
      <c r="Z202">
        <v>4.1900000000000001E-3</v>
      </c>
      <c r="AA202">
        <v>0</v>
      </c>
    </row>
    <row r="203" spans="1:27" x14ac:dyDescent="0.35">
      <c r="A203">
        <v>202.96181999999999</v>
      </c>
      <c r="B203">
        <v>22.993320000000001</v>
      </c>
      <c r="C203">
        <v>25.165220000000001</v>
      </c>
      <c r="D203">
        <v>25.25751</v>
      </c>
      <c r="E203">
        <v>22.860869999999998</v>
      </c>
      <c r="F203">
        <v>0.10976</v>
      </c>
      <c r="G203">
        <v>0</v>
      </c>
      <c r="H203">
        <v>2.8999999999999998E-3</v>
      </c>
      <c r="I203">
        <v>0.53488999999999998</v>
      </c>
      <c r="J203">
        <v>-9.9799999999999993E-3</v>
      </c>
      <c r="K203">
        <v>1.42997</v>
      </c>
      <c r="L203">
        <v>-3.6540000000000003E-2</v>
      </c>
      <c r="M203">
        <v>-5.5300000000000002E-3</v>
      </c>
      <c r="N203">
        <v>4.2369999999999998E-2</v>
      </c>
      <c r="O203">
        <v>157.86566999999999</v>
      </c>
      <c r="P203">
        <v>0.85724999999999996</v>
      </c>
      <c r="Q203">
        <v>-64.619659999999996</v>
      </c>
      <c r="R203">
        <v>749.81241999999997</v>
      </c>
      <c r="S203" t="e">
        <f t="shared" ref="S203:T222" si="10">-Inf</f>
        <v>#NAME?</v>
      </c>
      <c r="T203" t="e">
        <f t="shared" si="10"/>
        <v>#NAME?</v>
      </c>
      <c r="U203">
        <v>7.3200000000000001E-3</v>
      </c>
      <c r="V203">
        <v>3.9199999999999999E-3</v>
      </c>
      <c r="W203">
        <v>6.4799999999999996E-3</v>
      </c>
      <c r="X203">
        <v>3.9899999999999996E-3</v>
      </c>
      <c r="Y203">
        <v>4.0600000000000002E-3</v>
      </c>
      <c r="Z203">
        <v>4.1900000000000001E-3</v>
      </c>
      <c r="AA203">
        <v>0</v>
      </c>
    </row>
    <row r="204" spans="1:27" x14ac:dyDescent="0.35">
      <c r="A204">
        <v>203.96209999999999</v>
      </c>
      <c r="B204">
        <v>22.993449999999999</v>
      </c>
      <c r="C204">
        <v>25.166329999999999</v>
      </c>
      <c r="D204">
        <v>25.258679999999998</v>
      </c>
      <c r="E204">
        <v>22.859660000000002</v>
      </c>
      <c r="F204">
        <v>0.11476</v>
      </c>
      <c r="G204">
        <v>0</v>
      </c>
      <c r="H204">
        <v>3.4299999999999999E-3</v>
      </c>
      <c r="I204">
        <v>0.54205999999999999</v>
      </c>
      <c r="J204">
        <v>1.7149999999999999E-2</v>
      </c>
      <c r="K204">
        <v>1.41774</v>
      </c>
      <c r="L204">
        <v>-4.394E-2</v>
      </c>
      <c r="M204">
        <v>9.5999999999999992E-3</v>
      </c>
      <c r="N204">
        <v>4.4330000000000001E-2</v>
      </c>
      <c r="O204">
        <v>159.98156</v>
      </c>
      <c r="P204">
        <v>1.0122800000000001</v>
      </c>
      <c r="Q204">
        <v>110.9734</v>
      </c>
      <c r="R204">
        <v>783.98091999999997</v>
      </c>
      <c r="S204" t="e">
        <f t="shared" si="10"/>
        <v>#NAME?</v>
      </c>
      <c r="T204" t="e">
        <f t="shared" si="10"/>
        <v>#NAME?</v>
      </c>
      <c r="U204">
        <v>7.2899999999999996E-3</v>
      </c>
      <c r="V204">
        <v>3.8999999999999998E-3</v>
      </c>
      <c r="W204">
        <v>6.5199999999999998E-3</v>
      </c>
      <c r="X204">
        <v>4.0200000000000001E-3</v>
      </c>
      <c r="Y204">
        <v>4.0699999999999998E-3</v>
      </c>
      <c r="Z204">
        <v>4.2100000000000002E-3</v>
      </c>
      <c r="AA204">
        <v>0</v>
      </c>
    </row>
    <row r="205" spans="1:27" x14ac:dyDescent="0.35">
      <c r="A205">
        <v>204.96283</v>
      </c>
      <c r="B205">
        <v>22.993569999999998</v>
      </c>
      <c r="C205">
        <v>25.16722</v>
      </c>
      <c r="D205">
        <v>25.25909</v>
      </c>
      <c r="E205">
        <v>22.858979999999999</v>
      </c>
      <c r="F205">
        <v>0.11228</v>
      </c>
      <c r="G205">
        <v>0</v>
      </c>
      <c r="H205">
        <v>2.7200000000000002E-3</v>
      </c>
      <c r="I205">
        <v>0.54054999999999997</v>
      </c>
      <c r="J205">
        <v>-5.0400000000000002E-3</v>
      </c>
      <c r="K205">
        <v>1.42422</v>
      </c>
      <c r="L205">
        <v>-4.1279999999999997E-2</v>
      </c>
      <c r="M205">
        <v>-2.8400000000000001E-3</v>
      </c>
      <c r="N205">
        <v>4.3150000000000001E-2</v>
      </c>
      <c r="O205">
        <v>159.53636</v>
      </c>
      <c r="P205">
        <v>0.80310000000000004</v>
      </c>
      <c r="Q205">
        <v>-32.608260000000001</v>
      </c>
      <c r="R205">
        <v>767.04136000000005</v>
      </c>
      <c r="S205" t="e">
        <f t="shared" si="10"/>
        <v>#NAME?</v>
      </c>
      <c r="T205" t="e">
        <f t="shared" si="10"/>
        <v>#NAME?</v>
      </c>
      <c r="U205">
        <v>7.3099999999999997E-3</v>
      </c>
      <c r="V205">
        <v>3.9100000000000003E-3</v>
      </c>
      <c r="W205">
        <v>6.5100000000000002E-3</v>
      </c>
      <c r="X205">
        <v>3.9899999999999996E-3</v>
      </c>
      <c r="Y205">
        <v>4.0499999999999998E-3</v>
      </c>
      <c r="Z205">
        <v>4.1999999999999997E-3</v>
      </c>
      <c r="AA205">
        <v>0</v>
      </c>
    </row>
    <row r="206" spans="1:27" x14ac:dyDescent="0.35">
      <c r="A206">
        <v>205.96274</v>
      </c>
      <c r="B206">
        <v>22.993310000000001</v>
      </c>
      <c r="C206">
        <v>25.168310000000002</v>
      </c>
      <c r="D206">
        <v>25.259830000000001</v>
      </c>
      <c r="E206">
        <v>22.858470000000001</v>
      </c>
      <c r="F206">
        <v>0.11527999999999999</v>
      </c>
      <c r="G206">
        <v>0</v>
      </c>
      <c r="H206">
        <v>3.4099999999999998E-3</v>
      </c>
      <c r="I206">
        <v>0.53812000000000004</v>
      </c>
      <c r="J206">
        <v>-8.2000000000000007E-3</v>
      </c>
      <c r="K206">
        <v>1.4269000000000001</v>
      </c>
      <c r="L206">
        <v>-4.496E-2</v>
      </c>
      <c r="M206">
        <v>-4.62E-3</v>
      </c>
      <c r="N206">
        <v>4.4130000000000003E-2</v>
      </c>
      <c r="O206">
        <v>158.81986000000001</v>
      </c>
      <c r="P206">
        <v>1.0058199999999999</v>
      </c>
      <c r="Q206">
        <v>-53.067329999999998</v>
      </c>
      <c r="R206">
        <v>787.54427999999996</v>
      </c>
      <c r="S206" t="e">
        <f t="shared" si="10"/>
        <v>#NAME?</v>
      </c>
      <c r="T206" t="e">
        <f t="shared" si="10"/>
        <v>#NAME?</v>
      </c>
      <c r="U206">
        <v>7.3200000000000001E-3</v>
      </c>
      <c r="V206">
        <v>3.8999999999999998E-3</v>
      </c>
      <c r="W206">
        <v>6.4999999999999997E-3</v>
      </c>
      <c r="X206">
        <v>3.9899999999999996E-3</v>
      </c>
      <c r="Y206">
        <v>4.0600000000000002E-3</v>
      </c>
      <c r="Z206">
        <v>4.2100000000000002E-3</v>
      </c>
      <c r="AA206">
        <v>0</v>
      </c>
    </row>
    <row r="207" spans="1:27" x14ac:dyDescent="0.35">
      <c r="A207">
        <v>206.96467999999999</v>
      </c>
      <c r="B207">
        <v>22.992740000000001</v>
      </c>
      <c r="C207">
        <v>25.168810000000001</v>
      </c>
      <c r="D207">
        <v>25.25986</v>
      </c>
      <c r="E207">
        <v>22.85849</v>
      </c>
      <c r="F207">
        <v>0.11594</v>
      </c>
      <c r="G207">
        <v>0</v>
      </c>
      <c r="H207">
        <v>2.3500000000000001E-3</v>
      </c>
      <c r="I207">
        <v>0.54056999999999999</v>
      </c>
      <c r="J207">
        <v>-1.345E-2</v>
      </c>
      <c r="K207">
        <v>1.42232</v>
      </c>
      <c r="L207">
        <v>-5.4219999999999997E-2</v>
      </c>
      <c r="M207">
        <v>-7.5500000000000003E-3</v>
      </c>
      <c r="N207">
        <v>4.4159999999999998E-2</v>
      </c>
      <c r="O207">
        <v>159.54393999999999</v>
      </c>
      <c r="P207">
        <v>0.69350999999999996</v>
      </c>
      <c r="Q207">
        <v>-87.024240000000006</v>
      </c>
      <c r="R207">
        <v>792.02985999999999</v>
      </c>
      <c r="S207" t="e">
        <f t="shared" si="10"/>
        <v>#NAME?</v>
      </c>
      <c r="T207" t="e">
        <f t="shared" si="10"/>
        <v>#NAME?</v>
      </c>
      <c r="U207">
        <v>7.3099999999999997E-3</v>
      </c>
      <c r="V207">
        <v>3.8800000000000002E-3</v>
      </c>
      <c r="W207">
        <v>6.5100000000000002E-3</v>
      </c>
      <c r="X207">
        <v>3.98E-3</v>
      </c>
      <c r="Y207">
        <v>4.0499999999999998E-3</v>
      </c>
      <c r="Z207">
        <v>4.2100000000000002E-3</v>
      </c>
      <c r="AA207">
        <v>0</v>
      </c>
    </row>
    <row r="208" spans="1:27" x14ac:dyDescent="0.35">
      <c r="A208">
        <v>207.96612999999999</v>
      </c>
      <c r="B208">
        <v>22.992830000000001</v>
      </c>
      <c r="C208">
        <v>25.16986</v>
      </c>
      <c r="D208">
        <v>25.260300000000001</v>
      </c>
      <c r="E208">
        <v>22.858509999999999</v>
      </c>
      <c r="F208">
        <v>0.11644</v>
      </c>
      <c r="G208">
        <v>0</v>
      </c>
      <c r="H208">
        <v>3.0200000000000001E-3</v>
      </c>
      <c r="I208">
        <v>0.53649000000000002</v>
      </c>
      <c r="J208">
        <v>-1.3899999999999999E-2</v>
      </c>
      <c r="K208">
        <v>1.4231499999999999</v>
      </c>
      <c r="L208">
        <v>-4.061E-2</v>
      </c>
      <c r="M208">
        <v>-7.8100000000000001E-3</v>
      </c>
      <c r="N208">
        <v>4.4049999999999999E-2</v>
      </c>
      <c r="O208">
        <v>158.33975000000001</v>
      </c>
      <c r="P208">
        <v>0.88985000000000003</v>
      </c>
      <c r="Q208">
        <v>-89.951949999999997</v>
      </c>
      <c r="R208">
        <v>795.45280000000002</v>
      </c>
      <c r="S208" t="e">
        <f t="shared" si="10"/>
        <v>#NAME?</v>
      </c>
      <c r="T208" t="e">
        <f t="shared" si="10"/>
        <v>#NAME?</v>
      </c>
      <c r="U208">
        <v>7.3099999999999997E-3</v>
      </c>
      <c r="V208">
        <v>3.9100000000000003E-3</v>
      </c>
      <c r="W208">
        <v>6.4900000000000001E-3</v>
      </c>
      <c r="X208">
        <v>3.98E-3</v>
      </c>
      <c r="Y208">
        <v>4.0600000000000002E-3</v>
      </c>
      <c r="Z208">
        <v>4.2199999999999998E-3</v>
      </c>
      <c r="AA208">
        <v>0</v>
      </c>
    </row>
    <row r="209" spans="1:27" x14ac:dyDescent="0.35">
      <c r="A209">
        <v>208.96711999999999</v>
      </c>
      <c r="B209">
        <v>22.992709999999999</v>
      </c>
      <c r="C209">
        <v>25.170069999999999</v>
      </c>
      <c r="D209">
        <v>25.261479999999999</v>
      </c>
      <c r="E209">
        <v>22.8584</v>
      </c>
      <c r="F209">
        <v>0.11495</v>
      </c>
      <c r="G209">
        <v>0</v>
      </c>
      <c r="H209">
        <v>3.14E-3</v>
      </c>
      <c r="I209">
        <v>0.53961000000000003</v>
      </c>
      <c r="J209">
        <v>-2.4209999999999999E-2</v>
      </c>
      <c r="K209">
        <v>1.4275199999999999</v>
      </c>
      <c r="L209">
        <v>-4.4159999999999998E-2</v>
      </c>
      <c r="M209">
        <v>-1.3599999999999999E-2</v>
      </c>
      <c r="N209">
        <v>4.3959999999999999E-2</v>
      </c>
      <c r="O209">
        <v>159.26008999999999</v>
      </c>
      <c r="P209">
        <v>0.92817000000000005</v>
      </c>
      <c r="Q209">
        <v>-156.71879999999999</v>
      </c>
      <c r="R209">
        <v>785.30668000000003</v>
      </c>
      <c r="S209" t="e">
        <f t="shared" si="10"/>
        <v>#NAME?</v>
      </c>
      <c r="T209" t="e">
        <f t="shared" si="10"/>
        <v>#NAME?</v>
      </c>
      <c r="U209">
        <v>7.3200000000000001E-3</v>
      </c>
      <c r="V209">
        <v>3.8999999999999998E-3</v>
      </c>
      <c r="W209">
        <v>6.4999999999999997E-3</v>
      </c>
      <c r="X209">
        <v>3.9699999999999996E-3</v>
      </c>
      <c r="Y209">
        <v>4.0600000000000002E-3</v>
      </c>
      <c r="Z209">
        <v>4.2100000000000002E-3</v>
      </c>
      <c r="AA209">
        <v>0</v>
      </c>
    </row>
    <row r="210" spans="1:27" x14ac:dyDescent="0.35">
      <c r="A210">
        <v>209.96935999999999</v>
      </c>
      <c r="B210">
        <v>22.99344</v>
      </c>
      <c r="C210">
        <v>25.170539999999999</v>
      </c>
      <c r="D210">
        <v>25.263359999999999</v>
      </c>
      <c r="E210">
        <v>22.858689999999999</v>
      </c>
      <c r="F210">
        <v>0.11519</v>
      </c>
      <c r="G210">
        <v>0</v>
      </c>
      <c r="H210">
        <v>4.0200000000000001E-3</v>
      </c>
      <c r="I210">
        <v>0.53564000000000001</v>
      </c>
      <c r="J210">
        <v>-1.8489999999999999E-2</v>
      </c>
      <c r="K210">
        <v>1.4175500000000001</v>
      </c>
      <c r="L210">
        <v>-4.546E-2</v>
      </c>
      <c r="M210">
        <v>-1.042E-2</v>
      </c>
      <c r="N210">
        <v>4.4720000000000003E-2</v>
      </c>
      <c r="O210">
        <v>158.08927</v>
      </c>
      <c r="P210">
        <v>1.1879200000000001</v>
      </c>
      <c r="Q210">
        <v>-119.69695</v>
      </c>
      <c r="R210">
        <v>786.95285999999999</v>
      </c>
      <c r="S210" t="e">
        <f t="shared" si="10"/>
        <v>#NAME?</v>
      </c>
      <c r="T210" t="e">
        <f t="shared" si="10"/>
        <v>#NAME?</v>
      </c>
      <c r="U210">
        <v>7.2899999999999996E-3</v>
      </c>
      <c r="V210">
        <v>3.8999999999999998E-3</v>
      </c>
      <c r="W210">
        <v>6.4900000000000001E-3</v>
      </c>
      <c r="X210">
        <v>3.98E-3</v>
      </c>
      <c r="Y210">
        <v>4.0699999999999998E-3</v>
      </c>
      <c r="Z210">
        <v>4.2100000000000002E-3</v>
      </c>
      <c r="AA210">
        <v>0</v>
      </c>
    </row>
    <row r="211" spans="1:27" x14ac:dyDescent="0.35">
      <c r="A211">
        <v>210.97059999999999</v>
      </c>
      <c r="B211">
        <v>22.993030000000001</v>
      </c>
      <c r="C211">
        <v>25.170760000000001</v>
      </c>
      <c r="D211">
        <v>25.263860000000001</v>
      </c>
      <c r="E211">
        <v>22.85792</v>
      </c>
      <c r="F211">
        <v>0.11842</v>
      </c>
      <c r="G211">
        <v>0</v>
      </c>
      <c r="H211">
        <v>2E-3</v>
      </c>
      <c r="I211">
        <v>0.53742000000000001</v>
      </c>
      <c r="J211">
        <v>-3.4849999999999999E-2</v>
      </c>
      <c r="K211">
        <v>1.43625</v>
      </c>
      <c r="L211">
        <v>-3.9690000000000003E-2</v>
      </c>
      <c r="M211">
        <v>-1.9689999999999999E-2</v>
      </c>
      <c r="N211">
        <v>4.6120000000000001E-2</v>
      </c>
      <c r="O211">
        <v>158.61304000000001</v>
      </c>
      <c r="P211">
        <v>0.59019999999999995</v>
      </c>
      <c r="Q211">
        <v>-225.53201000000001</v>
      </c>
      <c r="R211">
        <v>809.05974000000003</v>
      </c>
      <c r="S211" t="e">
        <f t="shared" si="10"/>
        <v>#NAME?</v>
      </c>
      <c r="T211" t="e">
        <f t="shared" si="10"/>
        <v>#NAME?</v>
      </c>
      <c r="U211">
        <v>7.3400000000000002E-3</v>
      </c>
      <c r="V211">
        <v>3.9100000000000003E-3</v>
      </c>
      <c r="W211">
        <v>6.4900000000000001E-3</v>
      </c>
      <c r="X211">
        <v>3.9500000000000004E-3</v>
      </c>
      <c r="Y211">
        <v>4.0400000000000002E-3</v>
      </c>
      <c r="Z211">
        <v>4.2199999999999998E-3</v>
      </c>
      <c r="AA211">
        <v>0</v>
      </c>
    </row>
    <row r="212" spans="1:27" x14ac:dyDescent="0.35">
      <c r="A212">
        <v>211.97150999999999</v>
      </c>
      <c r="B212">
        <v>22.992529999999999</v>
      </c>
      <c r="C212">
        <v>25.171019999999999</v>
      </c>
      <c r="D212">
        <v>25.263680000000001</v>
      </c>
      <c r="E212">
        <v>22.857209999999998</v>
      </c>
      <c r="F212">
        <v>0.11136</v>
      </c>
      <c r="G212">
        <v>0</v>
      </c>
      <c r="H212">
        <v>2.8700000000000002E-3</v>
      </c>
      <c r="I212">
        <v>0.54076000000000002</v>
      </c>
      <c r="J212">
        <v>-1.0300000000000001E-3</v>
      </c>
      <c r="K212">
        <v>1.4267000000000001</v>
      </c>
      <c r="L212">
        <v>-4.453E-2</v>
      </c>
      <c r="M212">
        <v>-5.8E-4</v>
      </c>
      <c r="N212">
        <v>4.3159999999999997E-2</v>
      </c>
      <c r="O212">
        <v>159.59961999999999</v>
      </c>
      <c r="P212">
        <v>0.84770999999999996</v>
      </c>
      <c r="Q212">
        <v>-6.6410600000000004</v>
      </c>
      <c r="R212">
        <v>760.78859</v>
      </c>
      <c r="S212" t="e">
        <f t="shared" si="10"/>
        <v>#NAME?</v>
      </c>
      <c r="T212" t="e">
        <f t="shared" si="10"/>
        <v>#NAME?</v>
      </c>
      <c r="U212">
        <v>7.3200000000000001E-3</v>
      </c>
      <c r="V212">
        <v>3.8999999999999998E-3</v>
      </c>
      <c r="W212">
        <v>6.5100000000000002E-3</v>
      </c>
      <c r="X212">
        <v>4.0000000000000001E-3</v>
      </c>
      <c r="Y212">
        <v>4.0600000000000002E-3</v>
      </c>
      <c r="Z212">
        <v>4.1999999999999997E-3</v>
      </c>
      <c r="AA212">
        <v>0</v>
      </c>
    </row>
    <row r="213" spans="1:27" x14ac:dyDescent="0.35">
      <c r="A213">
        <v>212.97155000000001</v>
      </c>
      <c r="B213">
        <v>22.992760000000001</v>
      </c>
      <c r="C213">
        <v>25.172049999999999</v>
      </c>
      <c r="D213">
        <v>25.264230000000001</v>
      </c>
      <c r="E213">
        <v>22.85765</v>
      </c>
      <c r="F213">
        <v>0.11394</v>
      </c>
      <c r="G213">
        <v>0</v>
      </c>
      <c r="H213">
        <v>2.3900000000000002E-3</v>
      </c>
      <c r="I213">
        <v>0.53881000000000001</v>
      </c>
      <c r="J213">
        <v>-2.299E-2</v>
      </c>
      <c r="K213">
        <v>1.42882</v>
      </c>
      <c r="L213">
        <v>-5.3080000000000002E-2</v>
      </c>
      <c r="M213">
        <v>-1.2999999999999999E-2</v>
      </c>
      <c r="N213">
        <v>4.394E-2</v>
      </c>
      <c r="O213">
        <v>159.02247</v>
      </c>
      <c r="P213">
        <v>0.70650999999999997</v>
      </c>
      <c r="Q213">
        <v>-148.82496</v>
      </c>
      <c r="R213">
        <v>778.47109999999998</v>
      </c>
      <c r="S213" t="e">
        <f t="shared" si="10"/>
        <v>#NAME?</v>
      </c>
      <c r="T213" t="e">
        <f t="shared" si="10"/>
        <v>#NAME?</v>
      </c>
      <c r="U213">
        <v>7.3200000000000001E-3</v>
      </c>
      <c r="V213">
        <v>3.8800000000000002E-3</v>
      </c>
      <c r="W213">
        <v>6.4999999999999997E-3</v>
      </c>
      <c r="X213">
        <v>3.9699999999999996E-3</v>
      </c>
      <c r="Y213">
        <v>4.0499999999999998E-3</v>
      </c>
      <c r="Z213">
        <v>4.2100000000000002E-3</v>
      </c>
      <c r="AA213">
        <v>0</v>
      </c>
    </row>
    <row r="214" spans="1:27" x14ac:dyDescent="0.35">
      <c r="A214">
        <v>213.97191000000001</v>
      </c>
      <c r="B214">
        <v>22.99295</v>
      </c>
      <c r="C214">
        <v>25.172029999999999</v>
      </c>
      <c r="D214">
        <v>25.263629999999999</v>
      </c>
      <c r="E214">
        <v>22.85689</v>
      </c>
      <c r="F214">
        <v>0.10707999999999999</v>
      </c>
      <c r="G214">
        <v>0</v>
      </c>
      <c r="H214">
        <v>3.0300000000000001E-3</v>
      </c>
      <c r="I214">
        <v>0.53681999999999996</v>
      </c>
      <c r="J214">
        <v>-1.4250000000000001E-2</v>
      </c>
      <c r="K214">
        <v>1.4169099999999999</v>
      </c>
      <c r="L214">
        <v>-4.2290000000000001E-2</v>
      </c>
      <c r="M214">
        <v>-8.1099999999999992E-3</v>
      </c>
      <c r="N214">
        <v>4.1029999999999997E-2</v>
      </c>
      <c r="O214">
        <v>158.43779000000001</v>
      </c>
      <c r="P214">
        <v>0.89495999999999998</v>
      </c>
      <c r="Q214">
        <v>-92.260319999999993</v>
      </c>
      <c r="R214">
        <v>731.57114000000001</v>
      </c>
      <c r="S214" t="e">
        <f t="shared" si="10"/>
        <v>#NAME?</v>
      </c>
      <c r="T214" t="e">
        <f t="shared" si="10"/>
        <v>#NAME?</v>
      </c>
      <c r="U214">
        <v>7.2899999999999996E-3</v>
      </c>
      <c r="V214">
        <v>3.9100000000000003E-3</v>
      </c>
      <c r="W214">
        <v>6.4900000000000001E-3</v>
      </c>
      <c r="X214">
        <v>3.98E-3</v>
      </c>
      <c r="Y214">
        <v>4.0600000000000002E-3</v>
      </c>
      <c r="Z214">
        <v>4.1900000000000001E-3</v>
      </c>
      <c r="AA214">
        <v>0</v>
      </c>
    </row>
    <row r="215" spans="1:27" x14ac:dyDescent="0.35">
      <c r="A215">
        <v>214.97226000000001</v>
      </c>
      <c r="B215">
        <v>22.9923</v>
      </c>
      <c r="C215">
        <v>25.172940000000001</v>
      </c>
      <c r="D215">
        <v>25.264610000000001</v>
      </c>
      <c r="E215">
        <v>22.856670000000001</v>
      </c>
      <c r="F215">
        <v>0.11015</v>
      </c>
      <c r="G215">
        <v>0</v>
      </c>
      <c r="H215">
        <v>2.4199999999999998E-3</v>
      </c>
      <c r="I215">
        <v>0.53886000000000001</v>
      </c>
      <c r="J215">
        <v>-7.45E-3</v>
      </c>
      <c r="K215">
        <v>1.43011</v>
      </c>
      <c r="L215">
        <v>-4.5150000000000003E-2</v>
      </c>
      <c r="M215">
        <v>-4.2300000000000003E-3</v>
      </c>
      <c r="N215">
        <v>4.224E-2</v>
      </c>
      <c r="O215">
        <v>159.03904</v>
      </c>
      <c r="P215">
        <v>0.71423999999999999</v>
      </c>
      <c r="Q215">
        <v>-48.213290000000001</v>
      </c>
      <c r="R215">
        <v>752.60709999999995</v>
      </c>
      <c r="S215" t="e">
        <f t="shared" si="10"/>
        <v>#NAME?</v>
      </c>
      <c r="T215" t="e">
        <f t="shared" si="10"/>
        <v>#NAME?</v>
      </c>
      <c r="U215">
        <v>7.3200000000000001E-3</v>
      </c>
      <c r="V215">
        <v>3.8999999999999998E-3</v>
      </c>
      <c r="W215">
        <v>6.4999999999999997E-3</v>
      </c>
      <c r="X215">
        <v>3.9899999999999996E-3</v>
      </c>
      <c r="Y215">
        <v>4.0499999999999998E-3</v>
      </c>
      <c r="Z215">
        <v>4.1999999999999997E-3</v>
      </c>
      <c r="AA215">
        <v>0</v>
      </c>
    </row>
    <row r="216" spans="1:27" x14ac:dyDescent="0.35">
      <c r="A216">
        <v>215.97282000000001</v>
      </c>
      <c r="B216">
        <v>22.99222</v>
      </c>
      <c r="C216">
        <v>25.173850000000002</v>
      </c>
      <c r="D216">
        <v>25.264009999999999</v>
      </c>
      <c r="E216">
        <v>22.856120000000001</v>
      </c>
      <c r="F216">
        <v>0.11162</v>
      </c>
      <c r="G216">
        <v>0</v>
      </c>
      <c r="H216">
        <v>3.48E-3</v>
      </c>
      <c r="I216">
        <v>0.53834000000000004</v>
      </c>
      <c r="J216">
        <v>-2.3120000000000002E-2</v>
      </c>
      <c r="K216">
        <v>1.42571</v>
      </c>
      <c r="L216">
        <v>-4.181E-2</v>
      </c>
      <c r="M216">
        <v>-1.3169999999999999E-2</v>
      </c>
      <c r="N216">
        <v>4.2099999999999999E-2</v>
      </c>
      <c r="O216">
        <v>158.88466</v>
      </c>
      <c r="P216">
        <v>1.0264</v>
      </c>
      <c r="Q216">
        <v>-149.66377</v>
      </c>
      <c r="R216">
        <v>762.60384999999997</v>
      </c>
      <c r="S216" t="e">
        <f t="shared" si="10"/>
        <v>#NAME?</v>
      </c>
      <c r="T216" t="e">
        <f t="shared" si="10"/>
        <v>#NAME?</v>
      </c>
      <c r="U216">
        <v>7.3099999999999997E-3</v>
      </c>
      <c r="V216">
        <v>3.9100000000000003E-3</v>
      </c>
      <c r="W216">
        <v>6.4999999999999997E-3</v>
      </c>
      <c r="X216">
        <v>3.9699999999999996E-3</v>
      </c>
      <c r="Y216">
        <v>4.0699999999999998E-3</v>
      </c>
      <c r="Z216">
        <v>4.1999999999999997E-3</v>
      </c>
      <c r="AA216">
        <v>0</v>
      </c>
    </row>
    <row r="217" spans="1:27" x14ac:dyDescent="0.35">
      <c r="A217">
        <v>216.97282000000001</v>
      </c>
      <c r="B217">
        <v>22.992699999999999</v>
      </c>
      <c r="C217">
        <v>25.174399999999999</v>
      </c>
      <c r="D217">
        <v>25.264530000000001</v>
      </c>
      <c r="E217">
        <v>22.856449999999999</v>
      </c>
      <c r="F217">
        <v>0.1089</v>
      </c>
      <c r="G217">
        <v>0</v>
      </c>
      <c r="H217">
        <v>4.4799999999999996E-3</v>
      </c>
      <c r="I217">
        <v>0.54154000000000002</v>
      </c>
      <c r="J217">
        <v>8.7899999999999992E-3</v>
      </c>
      <c r="K217">
        <v>1.4248000000000001</v>
      </c>
      <c r="L217">
        <v>-4.3659999999999997E-2</v>
      </c>
      <c r="M217">
        <v>5.0099999999999997E-3</v>
      </c>
      <c r="N217">
        <v>4.1059999999999999E-2</v>
      </c>
      <c r="O217">
        <v>159.82943</v>
      </c>
      <c r="P217">
        <v>1.3218000000000001</v>
      </c>
      <c r="Q217">
        <v>56.922539999999998</v>
      </c>
      <c r="R217">
        <v>744.03426000000002</v>
      </c>
      <c r="S217" t="e">
        <f t="shared" si="10"/>
        <v>#NAME?</v>
      </c>
      <c r="T217" t="e">
        <f t="shared" si="10"/>
        <v>#NAME?</v>
      </c>
      <c r="U217">
        <v>7.3099999999999997E-3</v>
      </c>
      <c r="V217">
        <v>3.9100000000000003E-3</v>
      </c>
      <c r="W217">
        <v>6.5100000000000002E-3</v>
      </c>
      <c r="X217">
        <v>4.0099999999999997E-3</v>
      </c>
      <c r="Y217">
        <v>4.0800000000000003E-3</v>
      </c>
      <c r="Z217">
        <v>4.1900000000000001E-3</v>
      </c>
      <c r="AA217">
        <v>0</v>
      </c>
    </row>
    <row r="218" spans="1:27" x14ac:dyDescent="0.35">
      <c r="A218">
        <v>217.97283999999999</v>
      </c>
      <c r="B218">
        <v>22.992319999999999</v>
      </c>
      <c r="C218">
        <v>25.17287</v>
      </c>
      <c r="D218">
        <v>25.264510000000001</v>
      </c>
      <c r="E218">
        <v>22.855820000000001</v>
      </c>
      <c r="F218">
        <v>0.10267</v>
      </c>
      <c r="G218">
        <v>0</v>
      </c>
      <c r="H218">
        <v>2.6199999999999999E-3</v>
      </c>
      <c r="I218">
        <v>0.53759000000000001</v>
      </c>
      <c r="J218">
        <v>-1.6389999999999998E-2</v>
      </c>
      <c r="K218">
        <v>1.4258500000000001</v>
      </c>
      <c r="L218">
        <v>-4.1230000000000003E-2</v>
      </c>
      <c r="M218">
        <v>-9.3600000000000003E-3</v>
      </c>
      <c r="N218">
        <v>3.9359999999999999E-2</v>
      </c>
      <c r="O218">
        <v>158.66408999999999</v>
      </c>
      <c r="P218">
        <v>0.77459999999999996</v>
      </c>
      <c r="Q218">
        <v>-106.10221</v>
      </c>
      <c r="R218">
        <v>701.45239000000004</v>
      </c>
      <c r="S218" t="e">
        <f t="shared" si="10"/>
        <v>#NAME?</v>
      </c>
      <c r="T218" t="e">
        <f t="shared" si="10"/>
        <v>#NAME?</v>
      </c>
      <c r="U218">
        <v>7.3099999999999997E-3</v>
      </c>
      <c r="V218">
        <v>3.9100000000000003E-3</v>
      </c>
      <c r="W218">
        <v>6.4900000000000001E-3</v>
      </c>
      <c r="X218">
        <v>3.98E-3</v>
      </c>
      <c r="Y218">
        <v>4.0499999999999998E-3</v>
      </c>
      <c r="Z218">
        <v>4.1700000000000001E-3</v>
      </c>
      <c r="AA218">
        <v>0</v>
      </c>
    </row>
    <row r="219" spans="1:27" x14ac:dyDescent="0.35">
      <c r="A219">
        <v>218.97283999999999</v>
      </c>
      <c r="B219">
        <v>22.992039999999999</v>
      </c>
      <c r="C219">
        <v>25.174330000000001</v>
      </c>
      <c r="D219">
        <v>25.266549999999999</v>
      </c>
      <c r="E219">
        <v>22.856069999999999</v>
      </c>
      <c r="F219">
        <v>0.10551000000000001</v>
      </c>
      <c r="G219">
        <v>0</v>
      </c>
      <c r="H219">
        <v>3.31E-3</v>
      </c>
      <c r="I219">
        <v>0.53839000000000004</v>
      </c>
      <c r="J219">
        <v>-3.3119999999999997E-2</v>
      </c>
      <c r="K219">
        <v>1.4273800000000001</v>
      </c>
      <c r="L219">
        <v>-4.0930000000000001E-2</v>
      </c>
      <c r="M219">
        <v>-1.8839999999999999E-2</v>
      </c>
      <c r="N219">
        <v>4.07E-2</v>
      </c>
      <c r="O219">
        <v>158.89963</v>
      </c>
      <c r="P219">
        <v>0.97787999999999997</v>
      </c>
      <c r="Q219">
        <v>-214.34918999999999</v>
      </c>
      <c r="R219">
        <v>720.92376000000002</v>
      </c>
      <c r="S219" t="e">
        <f t="shared" si="10"/>
        <v>#NAME?</v>
      </c>
      <c r="T219" t="e">
        <f t="shared" si="10"/>
        <v>#NAME?</v>
      </c>
      <c r="U219">
        <v>7.3200000000000001E-3</v>
      </c>
      <c r="V219">
        <v>3.9100000000000003E-3</v>
      </c>
      <c r="W219">
        <v>6.4999999999999997E-3</v>
      </c>
      <c r="X219">
        <v>3.96E-3</v>
      </c>
      <c r="Y219">
        <v>4.0600000000000002E-3</v>
      </c>
      <c r="Z219">
        <v>4.1799999999999997E-3</v>
      </c>
      <c r="AA219">
        <v>0</v>
      </c>
    </row>
    <row r="220" spans="1:27" x14ac:dyDescent="0.35">
      <c r="A220">
        <v>219.97524999999999</v>
      </c>
      <c r="B220">
        <v>22.991510000000002</v>
      </c>
      <c r="C220">
        <v>25.175229999999999</v>
      </c>
      <c r="D220">
        <v>25.266290000000001</v>
      </c>
      <c r="E220">
        <v>22.854759999999999</v>
      </c>
      <c r="F220">
        <v>0.1069</v>
      </c>
      <c r="G220">
        <v>0</v>
      </c>
      <c r="H220">
        <v>3.1199999999999999E-3</v>
      </c>
      <c r="I220">
        <v>0.53834000000000004</v>
      </c>
      <c r="J220">
        <v>-4.8500000000000001E-3</v>
      </c>
      <c r="K220">
        <v>1.4209799999999999</v>
      </c>
      <c r="L220">
        <v>-3.9489999999999997E-2</v>
      </c>
      <c r="M220">
        <v>-2.7699999999999999E-3</v>
      </c>
      <c r="N220">
        <v>4.0719999999999999E-2</v>
      </c>
      <c r="O220">
        <v>158.88457</v>
      </c>
      <c r="P220">
        <v>0.92105000000000004</v>
      </c>
      <c r="Q220">
        <v>-31.372640000000001</v>
      </c>
      <c r="R220">
        <v>730.37729999999999</v>
      </c>
      <c r="S220" t="e">
        <f t="shared" si="10"/>
        <v>#NAME?</v>
      </c>
      <c r="T220" t="e">
        <f t="shared" si="10"/>
        <v>#NAME?</v>
      </c>
      <c r="U220">
        <v>7.3000000000000001E-3</v>
      </c>
      <c r="V220">
        <v>3.9199999999999999E-3</v>
      </c>
      <c r="W220">
        <v>6.4999999999999997E-3</v>
      </c>
      <c r="X220">
        <v>3.9899999999999996E-3</v>
      </c>
      <c r="Y220">
        <v>4.0600000000000002E-3</v>
      </c>
      <c r="Z220">
        <v>4.1799999999999997E-3</v>
      </c>
      <c r="AA220">
        <v>0</v>
      </c>
    </row>
    <row r="221" spans="1:27" x14ac:dyDescent="0.35">
      <c r="A221">
        <v>220.97524000000001</v>
      </c>
      <c r="B221">
        <v>22.991779999999999</v>
      </c>
      <c r="C221">
        <v>25.17557</v>
      </c>
      <c r="D221">
        <v>25.26614</v>
      </c>
      <c r="E221">
        <v>22.8552</v>
      </c>
      <c r="F221">
        <v>0.10932</v>
      </c>
      <c r="G221">
        <v>0</v>
      </c>
      <c r="H221">
        <v>2.7799999999999999E-3</v>
      </c>
      <c r="I221">
        <v>0.53903999999999996</v>
      </c>
      <c r="J221">
        <v>-3.1699999999999999E-2</v>
      </c>
      <c r="K221">
        <v>1.4292400000000001</v>
      </c>
      <c r="L221">
        <v>-4.3810000000000002E-2</v>
      </c>
      <c r="M221">
        <v>-1.8110000000000001E-2</v>
      </c>
      <c r="N221">
        <v>4.1410000000000002E-2</v>
      </c>
      <c r="O221">
        <v>159.09049999999999</v>
      </c>
      <c r="P221">
        <v>0.82084000000000001</v>
      </c>
      <c r="Q221">
        <v>-205.14502999999999</v>
      </c>
      <c r="R221">
        <v>746.91152</v>
      </c>
      <c r="S221" t="e">
        <f t="shared" si="10"/>
        <v>#NAME?</v>
      </c>
      <c r="T221" t="e">
        <f t="shared" si="10"/>
        <v>#NAME?</v>
      </c>
      <c r="U221">
        <v>7.3200000000000001E-3</v>
      </c>
      <c r="V221">
        <v>3.9100000000000003E-3</v>
      </c>
      <c r="W221">
        <v>6.4999999999999997E-3</v>
      </c>
      <c r="X221">
        <v>3.96E-3</v>
      </c>
      <c r="Y221">
        <v>4.0600000000000002E-3</v>
      </c>
      <c r="Z221">
        <v>4.1900000000000001E-3</v>
      </c>
      <c r="AA221">
        <v>0</v>
      </c>
    </row>
    <row r="222" spans="1:27" x14ac:dyDescent="0.35">
      <c r="A222">
        <v>221.97593000000001</v>
      </c>
      <c r="B222">
        <v>22.990950000000002</v>
      </c>
      <c r="C222">
        <v>25.175840000000001</v>
      </c>
      <c r="D222">
        <v>25.269079999999999</v>
      </c>
      <c r="E222">
        <v>22.854790000000001</v>
      </c>
      <c r="F222">
        <v>0.1109</v>
      </c>
      <c r="G222">
        <v>0</v>
      </c>
      <c r="H222">
        <v>3.15E-3</v>
      </c>
      <c r="I222">
        <v>0.53995000000000004</v>
      </c>
      <c r="J222">
        <v>-7.1199999999999996E-3</v>
      </c>
      <c r="K222">
        <v>1.4278</v>
      </c>
      <c r="L222">
        <v>-3.7139999999999999E-2</v>
      </c>
      <c r="M222">
        <v>-4.0600000000000002E-3</v>
      </c>
      <c r="N222">
        <v>4.326E-2</v>
      </c>
      <c r="O222">
        <v>159.36102</v>
      </c>
      <c r="P222">
        <v>0.92915999999999999</v>
      </c>
      <c r="Q222">
        <v>-46.081629999999997</v>
      </c>
      <c r="R222">
        <v>757.78848000000005</v>
      </c>
      <c r="S222" t="e">
        <f t="shared" si="10"/>
        <v>#NAME?</v>
      </c>
      <c r="T222" t="e">
        <f t="shared" si="10"/>
        <v>#NAME?</v>
      </c>
      <c r="U222">
        <v>7.3200000000000001E-3</v>
      </c>
      <c r="V222">
        <v>3.9199999999999999E-3</v>
      </c>
      <c r="W222">
        <v>6.5100000000000002E-3</v>
      </c>
      <c r="X222">
        <v>3.9899999999999996E-3</v>
      </c>
      <c r="Y222">
        <v>4.0600000000000002E-3</v>
      </c>
      <c r="Z222">
        <v>4.1999999999999997E-3</v>
      </c>
      <c r="AA222">
        <v>0</v>
      </c>
    </row>
    <row r="223" spans="1:27" x14ac:dyDescent="0.35">
      <c r="A223">
        <v>222.97627</v>
      </c>
      <c r="B223">
        <v>22.9924</v>
      </c>
      <c r="C223">
        <v>25.177109999999999</v>
      </c>
      <c r="D223">
        <v>25.26923</v>
      </c>
      <c r="E223">
        <v>22.85426</v>
      </c>
      <c r="F223">
        <v>0.11434</v>
      </c>
      <c r="G223">
        <v>0</v>
      </c>
      <c r="H223">
        <v>2.9399999999999999E-3</v>
      </c>
      <c r="I223">
        <v>0.53742000000000001</v>
      </c>
      <c r="J223">
        <v>-2.2509999999999999E-2</v>
      </c>
      <c r="K223">
        <v>1.42405</v>
      </c>
      <c r="L223">
        <v>-4.4220000000000002E-2</v>
      </c>
      <c r="M223">
        <v>-1.3010000000000001E-2</v>
      </c>
      <c r="N223">
        <v>4.4060000000000002E-2</v>
      </c>
      <c r="O223">
        <v>158.61368999999999</v>
      </c>
      <c r="P223">
        <v>0.86814999999999998</v>
      </c>
      <c r="Q223">
        <v>-145.66041999999999</v>
      </c>
      <c r="R223">
        <v>781.25616000000002</v>
      </c>
      <c r="S223" t="e">
        <f t="shared" ref="S223:T242" si="11">-Inf</f>
        <v>#NAME?</v>
      </c>
      <c r="T223" t="e">
        <f t="shared" si="11"/>
        <v>#NAME?</v>
      </c>
      <c r="U223">
        <v>7.3099999999999997E-3</v>
      </c>
      <c r="V223">
        <v>3.8999999999999998E-3</v>
      </c>
      <c r="W223">
        <v>6.4900000000000001E-3</v>
      </c>
      <c r="X223">
        <v>3.9699999999999996E-3</v>
      </c>
      <c r="Y223">
        <v>4.0600000000000002E-3</v>
      </c>
      <c r="Z223">
        <v>4.2100000000000002E-3</v>
      </c>
      <c r="AA223">
        <v>0</v>
      </c>
    </row>
    <row r="224" spans="1:27" x14ac:dyDescent="0.35">
      <c r="A224">
        <v>223.97744</v>
      </c>
      <c r="B224">
        <v>22.991969999999998</v>
      </c>
      <c r="C224">
        <v>25.176680000000001</v>
      </c>
      <c r="D224">
        <v>25.269290000000002</v>
      </c>
      <c r="E224">
        <v>22.853639999999999</v>
      </c>
      <c r="F224">
        <v>0.11342000000000001</v>
      </c>
      <c r="G224">
        <v>0</v>
      </c>
      <c r="H224">
        <v>2.5999999999999999E-3</v>
      </c>
      <c r="I224">
        <v>0.53971000000000002</v>
      </c>
      <c r="J224">
        <v>-1.188E-2</v>
      </c>
      <c r="K224">
        <v>1.4253100000000001</v>
      </c>
      <c r="L224">
        <v>-4.3479999999999998E-2</v>
      </c>
      <c r="M224">
        <v>-6.8700000000000002E-3</v>
      </c>
      <c r="N224">
        <v>4.394E-2</v>
      </c>
      <c r="O224">
        <v>159.28859</v>
      </c>
      <c r="P224">
        <v>0.76802000000000004</v>
      </c>
      <c r="Q224">
        <v>-76.864959999999996</v>
      </c>
      <c r="R224">
        <v>774.96448999999996</v>
      </c>
      <c r="S224" t="e">
        <f t="shared" si="11"/>
        <v>#NAME?</v>
      </c>
      <c r="T224" t="e">
        <f t="shared" si="11"/>
        <v>#NAME?</v>
      </c>
      <c r="U224">
        <v>7.3099999999999997E-3</v>
      </c>
      <c r="V224">
        <v>3.9100000000000003E-3</v>
      </c>
      <c r="W224">
        <v>6.4999999999999997E-3</v>
      </c>
      <c r="X224">
        <v>3.98E-3</v>
      </c>
      <c r="Y224">
        <v>4.0499999999999998E-3</v>
      </c>
      <c r="Z224">
        <v>4.2100000000000002E-3</v>
      </c>
      <c r="AA224">
        <v>0</v>
      </c>
    </row>
    <row r="225" spans="1:27" x14ac:dyDescent="0.35">
      <c r="A225">
        <v>224.97764000000001</v>
      </c>
      <c r="B225">
        <v>22.991800000000001</v>
      </c>
      <c r="C225">
        <v>25.176500000000001</v>
      </c>
      <c r="D225">
        <v>25.269880000000001</v>
      </c>
      <c r="E225">
        <v>22.85351</v>
      </c>
      <c r="F225">
        <v>0.11074000000000001</v>
      </c>
      <c r="G225">
        <v>0</v>
      </c>
      <c r="H225">
        <v>3.0100000000000001E-3</v>
      </c>
      <c r="I225">
        <v>0.53808999999999996</v>
      </c>
      <c r="J225">
        <v>-2.6239999999999999E-2</v>
      </c>
      <c r="K225">
        <v>1.4158599999999999</v>
      </c>
      <c r="L225">
        <v>-4.5830000000000003E-2</v>
      </c>
      <c r="M225">
        <v>-1.5180000000000001E-2</v>
      </c>
      <c r="N225">
        <v>4.326E-2</v>
      </c>
      <c r="O225">
        <v>158.81121999999999</v>
      </c>
      <c r="P225">
        <v>0.88968999999999998</v>
      </c>
      <c r="Q225">
        <v>-169.81128000000001</v>
      </c>
      <c r="R225">
        <v>756.69667000000004</v>
      </c>
      <c r="S225" t="e">
        <f t="shared" si="11"/>
        <v>#NAME?</v>
      </c>
      <c r="T225" t="e">
        <f t="shared" si="11"/>
        <v>#NAME?</v>
      </c>
      <c r="U225">
        <v>7.2899999999999996E-3</v>
      </c>
      <c r="V225">
        <v>3.8999999999999998E-3</v>
      </c>
      <c r="W225">
        <v>6.4999999999999997E-3</v>
      </c>
      <c r="X225">
        <v>3.9699999999999996E-3</v>
      </c>
      <c r="Y225">
        <v>4.0600000000000002E-3</v>
      </c>
      <c r="Z225">
        <v>4.1999999999999997E-3</v>
      </c>
      <c r="AA225">
        <v>0</v>
      </c>
    </row>
    <row r="226" spans="1:27" x14ac:dyDescent="0.35">
      <c r="A226">
        <v>225.97918999999999</v>
      </c>
      <c r="B226">
        <v>22.991199999999999</v>
      </c>
      <c r="C226">
        <v>25.178290000000001</v>
      </c>
      <c r="D226">
        <v>25.270790000000002</v>
      </c>
      <c r="E226">
        <v>22.85388</v>
      </c>
      <c r="F226">
        <v>0.1079</v>
      </c>
      <c r="G226">
        <v>0</v>
      </c>
      <c r="H226">
        <v>3.6700000000000001E-3</v>
      </c>
      <c r="I226">
        <v>0.53683000000000003</v>
      </c>
      <c r="J226">
        <v>-9.7099999999999999E-3</v>
      </c>
      <c r="K226">
        <v>1.42282</v>
      </c>
      <c r="L226">
        <v>-4.5580000000000002E-2</v>
      </c>
      <c r="M226">
        <v>-5.5799999999999999E-3</v>
      </c>
      <c r="N226">
        <v>4.1750000000000002E-2</v>
      </c>
      <c r="O226">
        <v>158.43831</v>
      </c>
      <c r="P226">
        <v>1.0846100000000001</v>
      </c>
      <c r="Q226">
        <v>-62.853099999999998</v>
      </c>
      <c r="R226">
        <v>737.30043999999998</v>
      </c>
      <c r="S226" t="e">
        <f t="shared" si="11"/>
        <v>#NAME?</v>
      </c>
      <c r="T226" t="e">
        <f t="shared" si="11"/>
        <v>#NAME?</v>
      </c>
      <c r="U226">
        <v>7.3099999999999997E-3</v>
      </c>
      <c r="V226">
        <v>3.8999999999999998E-3</v>
      </c>
      <c r="W226">
        <v>6.4900000000000001E-3</v>
      </c>
      <c r="X226">
        <v>3.9899999999999996E-3</v>
      </c>
      <c r="Y226">
        <v>4.0699999999999998E-3</v>
      </c>
      <c r="Z226">
        <v>4.1900000000000001E-3</v>
      </c>
      <c r="AA226">
        <v>0</v>
      </c>
    </row>
    <row r="227" spans="1:27" x14ac:dyDescent="0.35">
      <c r="A227">
        <v>226.97936999999999</v>
      </c>
      <c r="B227">
        <v>22.99126</v>
      </c>
      <c r="C227">
        <v>25.178280000000001</v>
      </c>
      <c r="D227">
        <v>25.271070000000002</v>
      </c>
      <c r="E227">
        <v>22.853190000000001</v>
      </c>
      <c r="F227">
        <v>0.10686</v>
      </c>
      <c r="G227">
        <v>0</v>
      </c>
      <c r="H227">
        <v>3.3800000000000002E-3</v>
      </c>
      <c r="I227">
        <v>0.54147999999999996</v>
      </c>
      <c r="J227">
        <v>1.9720000000000001E-2</v>
      </c>
      <c r="K227">
        <v>1.41147</v>
      </c>
      <c r="L227">
        <v>-4.335E-2</v>
      </c>
      <c r="M227">
        <v>1.1390000000000001E-2</v>
      </c>
      <c r="N227">
        <v>4.1480000000000003E-2</v>
      </c>
      <c r="O227">
        <v>159.81055000000001</v>
      </c>
      <c r="P227">
        <v>0.99734999999999996</v>
      </c>
      <c r="Q227">
        <v>127.64969000000001</v>
      </c>
      <c r="R227">
        <v>730.21918000000005</v>
      </c>
      <c r="S227" t="e">
        <f t="shared" si="11"/>
        <v>#NAME?</v>
      </c>
      <c r="T227" t="e">
        <f t="shared" si="11"/>
        <v>#NAME?</v>
      </c>
      <c r="U227">
        <v>7.28E-3</v>
      </c>
      <c r="V227">
        <v>3.9100000000000003E-3</v>
      </c>
      <c r="W227">
        <v>6.5100000000000002E-3</v>
      </c>
      <c r="X227">
        <v>4.0299999999999997E-3</v>
      </c>
      <c r="Y227">
        <v>4.0600000000000002E-3</v>
      </c>
      <c r="Z227">
        <v>4.1799999999999997E-3</v>
      </c>
      <c r="AA227">
        <v>0</v>
      </c>
    </row>
    <row r="228" spans="1:27" x14ac:dyDescent="0.35">
      <c r="A228">
        <v>227.98066</v>
      </c>
      <c r="B228">
        <v>22.990950000000002</v>
      </c>
      <c r="C228">
        <v>25.178439999999998</v>
      </c>
      <c r="D228">
        <v>25.27094</v>
      </c>
      <c r="E228">
        <v>22.853349999999999</v>
      </c>
      <c r="F228">
        <v>0.10985</v>
      </c>
      <c r="G228">
        <v>0</v>
      </c>
      <c r="H228">
        <v>3.2399999999999998E-3</v>
      </c>
      <c r="I228">
        <v>0.53607000000000005</v>
      </c>
      <c r="J228">
        <v>-1.865E-2</v>
      </c>
      <c r="K228">
        <v>1.4264699999999999</v>
      </c>
      <c r="L228">
        <v>-3.6499999999999998E-2</v>
      </c>
      <c r="M228">
        <v>-1.074E-2</v>
      </c>
      <c r="N228">
        <v>4.2509999999999999E-2</v>
      </c>
      <c r="O228">
        <v>158.21637999999999</v>
      </c>
      <c r="P228">
        <v>0.95679999999999998</v>
      </c>
      <c r="Q228">
        <v>-120.72898000000001</v>
      </c>
      <c r="R228">
        <v>750.66360999999995</v>
      </c>
      <c r="S228" t="e">
        <f t="shared" si="11"/>
        <v>#NAME?</v>
      </c>
      <c r="T228" t="e">
        <f t="shared" si="11"/>
        <v>#NAME?</v>
      </c>
      <c r="U228">
        <v>7.3099999999999997E-3</v>
      </c>
      <c r="V228">
        <v>3.9199999999999999E-3</v>
      </c>
      <c r="W228">
        <v>6.4900000000000001E-3</v>
      </c>
      <c r="X228">
        <v>3.98E-3</v>
      </c>
      <c r="Y228">
        <v>4.0600000000000002E-3</v>
      </c>
      <c r="Z228">
        <v>4.1900000000000001E-3</v>
      </c>
      <c r="AA228">
        <v>0</v>
      </c>
    </row>
    <row r="229" spans="1:27" x14ac:dyDescent="0.35">
      <c r="A229">
        <v>228.98282</v>
      </c>
      <c r="B229">
        <v>22.99081</v>
      </c>
      <c r="C229">
        <v>25.178999999999998</v>
      </c>
      <c r="D229">
        <v>25.270890000000001</v>
      </c>
      <c r="E229">
        <v>22.853480000000001</v>
      </c>
      <c r="F229">
        <v>0.11371000000000001</v>
      </c>
      <c r="G229">
        <v>0</v>
      </c>
      <c r="H229">
        <v>3.8300000000000001E-3</v>
      </c>
      <c r="I229">
        <v>0.54066000000000003</v>
      </c>
      <c r="J229">
        <v>2.452E-2</v>
      </c>
      <c r="K229">
        <v>1.42517</v>
      </c>
      <c r="L229">
        <v>-4.1110000000000001E-2</v>
      </c>
      <c r="M229">
        <v>1.409E-2</v>
      </c>
      <c r="N229">
        <v>4.3709999999999999E-2</v>
      </c>
      <c r="O229">
        <v>159.56888000000001</v>
      </c>
      <c r="P229">
        <v>1.1311800000000001</v>
      </c>
      <c r="Q229">
        <v>158.69324</v>
      </c>
      <c r="R229">
        <v>777.04430000000002</v>
      </c>
      <c r="S229" t="e">
        <f t="shared" si="11"/>
        <v>#NAME?</v>
      </c>
      <c r="T229" t="e">
        <f t="shared" si="11"/>
        <v>#NAME?</v>
      </c>
      <c r="U229">
        <v>7.3099999999999997E-3</v>
      </c>
      <c r="V229">
        <v>3.9100000000000003E-3</v>
      </c>
      <c r="W229">
        <v>6.5100000000000002E-3</v>
      </c>
      <c r="X229">
        <v>4.0299999999999997E-3</v>
      </c>
      <c r="Y229">
        <v>4.0699999999999998E-3</v>
      </c>
      <c r="Z229">
        <v>4.2100000000000002E-3</v>
      </c>
      <c r="AA229">
        <v>0</v>
      </c>
    </row>
    <row r="230" spans="1:27" x14ac:dyDescent="0.35">
      <c r="A230">
        <v>229.98349999999999</v>
      </c>
      <c r="B230">
        <v>22.990400000000001</v>
      </c>
      <c r="C230">
        <v>25.179510000000001</v>
      </c>
      <c r="D230">
        <v>25.272369999999999</v>
      </c>
      <c r="E230">
        <v>22.851849999999999</v>
      </c>
      <c r="F230">
        <v>0.11139</v>
      </c>
      <c r="G230">
        <v>0</v>
      </c>
      <c r="H230">
        <v>2.6199999999999999E-3</v>
      </c>
      <c r="I230">
        <v>0.54101999999999995</v>
      </c>
      <c r="J230">
        <v>-1.5339999999999999E-2</v>
      </c>
      <c r="K230">
        <v>1.4252199999999999</v>
      </c>
      <c r="L230">
        <v>-4.1020000000000001E-2</v>
      </c>
      <c r="M230">
        <v>-8.8900000000000003E-3</v>
      </c>
      <c r="N230">
        <v>4.3270000000000003E-2</v>
      </c>
      <c r="O230">
        <v>159.6756</v>
      </c>
      <c r="P230">
        <v>0.77268999999999999</v>
      </c>
      <c r="Q230">
        <v>-99.273089999999996</v>
      </c>
      <c r="R230">
        <v>761.20288000000005</v>
      </c>
      <c r="S230" t="e">
        <f t="shared" si="11"/>
        <v>#NAME?</v>
      </c>
      <c r="T230" t="e">
        <f t="shared" si="11"/>
        <v>#NAME?</v>
      </c>
      <c r="U230">
        <v>7.3099999999999997E-3</v>
      </c>
      <c r="V230">
        <v>3.9100000000000003E-3</v>
      </c>
      <c r="W230">
        <v>6.5100000000000002E-3</v>
      </c>
      <c r="X230">
        <v>3.98E-3</v>
      </c>
      <c r="Y230">
        <v>4.0499999999999998E-3</v>
      </c>
      <c r="Z230">
        <v>4.1999999999999997E-3</v>
      </c>
      <c r="AA230">
        <v>0</v>
      </c>
    </row>
    <row r="231" spans="1:27" x14ac:dyDescent="0.35">
      <c r="A231">
        <v>230.98701</v>
      </c>
      <c r="B231">
        <v>22.99174</v>
      </c>
      <c r="C231">
        <v>25.179480000000002</v>
      </c>
      <c r="D231">
        <v>25.273779999999999</v>
      </c>
      <c r="E231">
        <v>22.852309999999999</v>
      </c>
      <c r="F231">
        <v>0.1104</v>
      </c>
      <c r="G231">
        <v>0</v>
      </c>
      <c r="H231">
        <v>3.7699999999999999E-3</v>
      </c>
      <c r="I231">
        <v>0.53458000000000006</v>
      </c>
      <c r="J231">
        <v>-2.8420000000000001E-2</v>
      </c>
      <c r="K231">
        <v>1.42395</v>
      </c>
      <c r="L231">
        <v>-3.9190000000000003E-2</v>
      </c>
      <c r="M231">
        <v>-1.6570000000000001E-2</v>
      </c>
      <c r="N231">
        <v>4.3549999999999998E-2</v>
      </c>
      <c r="O231">
        <v>157.77655999999999</v>
      </c>
      <c r="P231">
        <v>1.1132200000000001</v>
      </c>
      <c r="Q231">
        <v>-183.90908999999999</v>
      </c>
      <c r="R231">
        <v>754.41081999999994</v>
      </c>
      <c r="S231" t="e">
        <f t="shared" si="11"/>
        <v>#NAME?</v>
      </c>
      <c r="T231" t="e">
        <f t="shared" si="11"/>
        <v>#NAME?</v>
      </c>
      <c r="U231">
        <v>7.3099999999999997E-3</v>
      </c>
      <c r="V231">
        <v>3.9199999999999999E-3</v>
      </c>
      <c r="W231">
        <v>6.4799999999999996E-3</v>
      </c>
      <c r="X231">
        <v>3.96E-3</v>
      </c>
      <c r="Y231">
        <v>4.0699999999999998E-3</v>
      </c>
      <c r="Z231">
        <v>4.1999999999999997E-3</v>
      </c>
      <c r="AA231">
        <v>0</v>
      </c>
    </row>
    <row r="232" spans="1:27" x14ac:dyDescent="0.35">
      <c r="A232">
        <v>231.98768000000001</v>
      </c>
      <c r="B232">
        <v>22.991579999999999</v>
      </c>
      <c r="C232">
        <v>25.180589999999999</v>
      </c>
      <c r="D232">
        <v>25.272310000000001</v>
      </c>
      <c r="E232">
        <v>22.851649999999999</v>
      </c>
      <c r="F232">
        <v>0.12102</v>
      </c>
      <c r="G232">
        <v>0</v>
      </c>
      <c r="H232">
        <v>3.2799999999999999E-3</v>
      </c>
      <c r="I232">
        <v>0.53644999999999998</v>
      </c>
      <c r="J232">
        <v>-1.7500000000000002E-2</v>
      </c>
      <c r="K232">
        <v>1.42726</v>
      </c>
      <c r="L232">
        <v>-4.2909999999999997E-2</v>
      </c>
      <c r="M232">
        <v>-1.0240000000000001E-2</v>
      </c>
      <c r="N232">
        <v>4.6429999999999999E-2</v>
      </c>
      <c r="O232">
        <v>158.32670999999999</v>
      </c>
      <c r="P232">
        <v>0.96926999999999996</v>
      </c>
      <c r="Q232">
        <v>-113.25868</v>
      </c>
      <c r="R232">
        <v>827.00278000000003</v>
      </c>
      <c r="S232" t="e">
        <f t="shared" si="11"/>
        <v>#NAME?</v>
      </c>
      <c r="T232" t="e">
        <f t="shared" si="11"/>
        <v>#NAME?</v>
      </c>
      <c r="U232">
        <v>7.3200000000000001E-3</v>
      </c>
      <c r="V232">
        <v>3.9100000000000003E-3</v>
      </c>
      <c r="W232">
        <v>6.4900000000000001E-3</v>
      </c>
      <c r="X232">
        <v>3.98E-3</v>
      </c>
      <c r="Y232">
        <v>4.0600000000000002E-3</v>
      </c>
      <c r="Z232">
        <v>4.2300000000000003E-3</v>
      </c>
      <c r="AA232">
        <v>0</v>
      </c>
    </row>
    <row r="233" spans="1:27" x14ac:dyDescent="0.35">
      <c r="A233">
        <v>232.9888</v>
      </c>
      <c r="B233">
        <v>22.991140000000001</v>
      </c>
      <c r="C233">
        <v>25.181920000000002</v>
      </c>
      <c r="D233">
        <v>25.273009999999999</v>
      </c>
      <c r="E233">
        <v>22.850750000000001</v>
      </c>
      <c r="F233">
        <v>0.11144999999999999</v>
      </c>
      <c r="G233">
        <v>0</v>
      </c>
      <c r="H233">
        <v>3.3E-3</v>
      </c>
      <c r="I233">
        <v>0.54056999999999999</v>
      </c>
      <c r="J233">
        <v>-1.7270000000000001E-2</v>
      </c>
      <c r="K233">
        <v>1.4322999999999999</v>
      </c>
      <c r="L233">
        <v>-3.5430000000000003E-2</v>
      </c>
      <c r="M233">
        <v>-1.014E-2</v>
      </c>
      <c r="N233">
        <v>4.2470000000000001E-2</v>
      </c>
      <c r="O233">
        <v>159.54288</v>
      </c>
      <c r="P233">
        <v>0.97326999999999997</v>
      </c>
      <c r="Q233">
        <v>-111.75505</v>
      </c>
      <c r="R233">
        <v>761.64188000000001</v>
      </c>
      <c r="S233" t="e">
        <f t="shared" si="11"/>
        <v>#NAME?</v>
      </c>
      <c r="T233" t="e">
        <f t="shared" si="11"/>
        <v>#NAME?</v>
      </c>
      <c r="U233">
        <v>7.3299999999999997E-3</v>
      </c>
      <c r="V233">
        <v>3.9199999999999999E-3</v>
      </c>
      <c r="W233">
        <v>6.5100000000000002E-3</v>
      </c>
      <c r="X233">
        <v>3.98E-3</v>
      </c>
      <c r="Y233">
        <v>4.0600000000000002E-3</v>
      </c>
      <c r="Z233">
        <v>4.1999999999999997E-3</v>
      </c>
      <c r="AA233">
        <v>0</v>
      </c>
    </row>
    <row r="234" spans="1:27" x14ac:dyDescent="0.35">
      <c r="A234">
        <v>233.99065999999999</v>
      </c>
      <c r="B234">
        <v>22.991409999999998</v>
      </c>
      <c r="C234">
        <v>25.180350000000001</v>
      </c>
      <c r="D234">
        <v>25.273800000000001</v>
      </c>
      <c r="E234">
        <v>22.851140000000001</v>
      </c>
      <c r="F234">
        <v>0.11352</v>
      </c>
      <c r="G234">
        <v>0</v>
      </c>
      <c r="H234">
        <v>3.3999999999999998E-3</v>
      </c>
      <c r="I234">
        <v>0.54159999999999997</v>
      </c>
      <c r="J234">
        <v>-9.8499999999999994E-3</v>
      </c>
      <c r="K234">
        <v>1.42692</v>
      </c>
      <c r="L234">
        <v>-4.1140000000000003E-2</v>
      </c>
      <c r="M234">
        <v>-5.7800000000000004E-3</v>
      </c>
      <c r="N234">
        <v>4.4380000000000003E-2</v>
      </c>
      <c r="O234">
        <v>159.84782000000001</v>
      </c>
      <c r="P234">
        <v>1.0038100000000001</v>
      </c>
      <c r="Q234">
        <v>-63.736649999999997</v>
      </c>
      <c r="R234">
        <v>775.77928999999995</v>
      </c>
      <c r="S234" t="e">
        <f t="shared" si="11"/>
        <v>#NAME?</v>
      </c>
      <c r="T234" t="e">
        <f t="shared" si="11"/>
        <v>#NAME?</v>
      </c>
      <c r="U234">
        <v>7.3200000000000001E-3</v>
      </c>
      <c r="V234">
        <v>3.9100000000000003E-3</v>
      </c>
      <c r="W234">
        <v>6.5100000000000002E-3</v>
      </c>
      <c r="X234">
        <v>3.9899999999999996E-3</v>
      </c>
      <c r="Y234">
        <v>4.0600000000000002E-3</v>
      </c>
      <c r="Z234">
        <v>4.2100000000000002E-3</v>
      </c>
      <c r="AA234">
        <v>0</v>
      </c>
    </row>
    <row r="235" spans="1:27" x14ac:dyDescent="0.35">
      <c r="A235">
        <v>234.99337</v>
      </c>
      <c r="B235">
        <v>22.990970000000001</v>
      </c>
      <c r="C235">
        <v>25.18066</v>
      </c>
      <c r="D235">
        <v>25.27403</v>
      </c>
      <c r="E235">
        <v>22.851130000000001</v>
      </c>
      <c r="F235">
        <v>0.11518</v>
      </c>
      <c r="G235">
        <v>0</v>
      </c>
      <c r="H235">
        <v>3.82E-3</v>
      </c>
      <c r="I235">
        <v>0.53595000000000004</v>
      </c>
      <c r="J235">
        <v>-2.2380000000000001E-2</v>
      </c>
      <c r="K235">
        <v>1.4248099999999999</v>
      </c>
      <c r="L235">
        <v>-4.1790000000000001E-2</v>
      </c>
      <c r="M235">
        <v>-1.3089999999999999E-2</v>
      </c>
      <c r="N235">
        <v>4.4990000000000002E-2</v>
      </c>
      <c r="O235">
        <v>158.1806</v>
      </c>
      <c r="P235">
        <v>1.12883</v>
      </c>
      <c r="Q235">
        <v>-144.82687000000001</v>
      </c>
      <c r="R235">
        <v>787.08855000000005</v>
      </c>
      <c r="S235" t="e">
        <f t="shared" si="11"/>
        <v>#NAME?</v>
      </c>
      <c r="T235" t="e">
        <f t="shared" si="11"/>
        <v>#NAME?</v>
      </c>
      <c r="U235">
        <v>7.3099999999999997E-3</v>
      </c>
      <c r="V235">
        <v>3.9100000000000003E-3</v>
      </c>
      <c r="W235">
        <v>6.4900000000000001E-3</v>
      </c>
      <c r="X235">
        <v>3.9699999999999996E-3</v>
      </c>
      <c r="Y235">
        <v>4.0699999999999998E-3</v>
      </c>
      <c r="Z235">
        <v>4.2100000000000002E-3</v>
      </c>
      <c r="AA235">
        <v>0</v>
      </c>
    </row>
    <row r="236" spans="1:27" x14ac:dyDescent="0.35">
      <c r="A236">
        <v>235.99441999999999</v>
      </c>
      <c r="B236">
        <v>22.99081</v>
      </c>
      <c r="C236">
        <v>25.18158</v>
      </c>
      <c r="D236">
        <v>25.27572</v>
      </c>
      <c r="E236">
        <v>22.850919999999999</v>
      </c>
      <c r="F236">
        <v>0.11573</v>
      </c>
      <c r="G236">
        <v>0</v>
      </c>
      <c r="H236">
        <v>2.7399999999999998E-3</v>
      </c>
      <c r="I236">
        <v>0.53486</v>
      </c>
      <c r="J236">
        <v>-1.9109999999999999E-2</v>
      </c>
      <c r="K236">
        <v>1.4230400000000001</v>
      </c>
      <c r="L236">
        <v>-4.1070000000000002E-2</v>
      </c>
      <c r="M236">
        <v>-1.1180000000000001E-2</v>
      </c>
      <c r="N236">
        <v>4.5569999999999999E-2</v>
      </c>
      <c r="O236">
        <v>157.85912999999999</v>
      </c>
      <c r="P236">
        <v>0.80839000000000005</v>
      </c>
      <c r="Q236">
        <v>-123.66612000000001</v>
      </c>
      <c r="R236">
        <v>790.91323999999997</v>
      </c>
      <c r="S236" t="e">
        <f t="shared" si="11"/>
        <v>#NAME?</v>
      </c>
      <c r="T236" t="e">
        <f t="shared" si="11"/>
        <v>#NAME?</v>
      </c>
      <c r="U236">
        <v>7.3099999999999997E-3</v>
      </c>
      <c r="V236">
        <v>3.9100000000000003E-3</v>
      </c>
      <c r="W236">
        <v>6.4799999999999996E-3</v>
      </c>
      <c r="X236">
        <v>3.9699999999999996E-3</v>
      </c>
      <c r="Y236">
        <v>4.0499999999999998E-3</v>
      </c>
      <c r="Z236">
        <v>4.2100000000000002E-3</v>
      </c>
      <c r="AA236">
        <v>0</v>
      </c>
    </row>
    <row r="237" spans="1:27" x14ac:dyDescent="0.35">
      <c r="A237">
        <v>236.99520999999999</v>
      </c>
      <c r="B237">
        <v>22.990960000000001</v>
      </c>
      <c r="C237">
        <v>25.181799999999999</v>
      </c>
      <c r="D237">
        <v>25.276890000000002</v>
      </c>
      <c r="E237">
        <v>22.85087</v>
      </c>
      <c r="F237">
        <v>0.11998</v>
      </c>
      <c r="G237">
        <v>0</v>
      </c>
      <c r="H237">
        <v>2.5600000000000002E-3</v>
      </c>
      <c r="I237">
        <v>0.53966999999999998</v>
      </c>
      <c r="J237">
        <v>-3.3360000000000001E-2</v>
      </c>
      <c r="K237">
        <v>1.44916</v>
      </c>
      <c r="L237">
        <v>-4.5339999999999998E-2</v>
      </c>
      <c r="M237">
        <v>-1.9550000000000001E-2</v>
      </c>
      <c r="N237">
        <v>4.7719999999999999E-2</v>
      </c>
      <c r="O237">
        <v>159.27708000000001</v>
      </c>
      <c r="P237">
        <v>0.75546000000000002</v>
      </c>
      <c r="Q237">
        <v>-215.86649</v>
      </c>
      <c r="R237">
        <v>819.91008999999997</v>
      </c>
      <c r="S237" t="e">
        <f t="shared" si="11"/>
        <v>#NAME?</v>
      </c>
      <c r="T237" t="e">
        <f t="shared" si="11"/>
        <v>#NAME?</v>
      </c>
      <c r="U237">
        <v>7.3699999999999998E-3</v>
      </c>
      <c r="V237">
        <v>3.8999999999999998E-3</v>
      </c>
      <c r="W237">
        <v>6.4999999999999997E-3</v>
      </c>
      <c r="X237">
        <v>3.96E-3</v>
      </c>
      <c r="Y237">
        <v>4.0499999999999998E-3</v>
      </c>
      <c r="Z237">
        <v>4.2300000000000003E-3</v>
      </c>
      <c r="AA237">
        <v>0</v>
      </c>
    </row>
    <row r="238" spans="1:27" x14ac:dyDescent="0.35">
      <c r="A238">
        <v>237.99893</v>
      </c>
      <c r="B238">
        <v>22.990729999999999</v>
      </c>
      <c r="C238">
        <v>25.182590000000001</v>
      </c>
      <c r="D238">
        <v>25.277460000000001</v>
      </c>
      <c r="E238">
        <v>22.85097</v>
      </c>
      <c r="F238">
        <v>0.11611</v>
      </c>
      <c r="G238">
        <v>0</v>
      </c>
      <c r="H238">
        <v>2.4199999999999998E-3</v>
      </c>
      <c r="I238">
        <v>0.53900000000000003</v>
      </c>
      <c r="J238">
        <v>-3.0269999999999998E-2</v>
      </c>
      <c r="K238">
        <v>1.4303999999999999</v>
      </c>
      <c r="L238">
        <v>-4.7190000000000003E-2</v>
      </c>
      <c r="M238">
        <v>-1.77E-2</v>
      </c>
      <c r="N238">
        <v>4.6080000000000003E-2</v>
      </c>
      <c r="O238">
        <v>159.08035000000001</v>
      </c>
      <c r="P238">
        <v>0.71521999999999997</v>
      </c>
      <c r="Q238">
        <v>-195.91426999999999</v>
      </c>
      <c r="R238">
        <v>793.51436000000001</v>
      </c>
      <c r="S238" t="e">
        <f t="shared" si="11"/>
        <v>#NAME?</v>
      </c>
      <c r="T238" t="e">
        <f t="shared" si="11"/>
        <v>#NAME?</v>
      </c>
      <c r="U238">
        <v>7.3200000000000001E-3</v>
      </c>
      <c r="V238">
        <v>3.8999999999999998E-3</v>
      </c>
      <c r="W238">
        <v>6.4999999999999997E-3</v>
      </c>
      <c r="X238">
        <v>3.96E-3</v>
      </c>
      <c r="Y238">
        <v>4.0499999999999998E-3</v>
      </c>
      <c r="Z238">
        <v>4.2100000000000002E-3</v>
      </c>
      <c r="AA238">
        <v>0</v>
      </c>
    </row>
    <row r="239" spans="1:27" x14ac:dyDescent="0.35">
      <c r="A239">
        <v>238.99943999999999</v>
      </c>
      <c r="B239">
        <v>22.99071</v>
      </c>
      <c r="C239">
        <v>25.183219999999999</v>
      </c>
      <c r="D239">
        <v>25.277329999999999</v>
      </c>
      <c r="E239">
        <v>22.849930000000001</v>
      </c>
      <c r="F239">
        <v>0.11536</v>
      </c>
      <c r="G239">
        <v>0</v>
      </c>
      <c r="H239">
        <v>3.4399999999999999E-3</v>
      </c>
      <c r="I239">
        <v>0.53973000000000004</v>
      </c>
      <c r="J239">
        <v>-8.6899999999999998E-3</v>
      </c>
      <c r="K239">
        <v>1.4138500000000001</v>
      </c>
      <c r="L239">
        <v>-4.3099999999999999E-2</v>
      </c>
      <c r="M239">
        <v>-5.1200000000000004E-3</v>
      </c>
      <c r="N239">
        <v>4.5409999999999999E-2</v>
      </c>
      <c r="O239">
        <v>159.29669000000001</v>
      </c>
      <c r="P239">
        <v>1.01397</v>
      </c>
      <c r="Q239">
        <v>-56.259810000000002</v>
      </c>
      <c r="R239">
        <v>788.38058999999998</v>
      </c>
      <c r="S239" t="e">
        <f t="shared" si="11"/>
        <v>#NAME?</v>
      </c>
      <c r="T239" t="e">
        <f t="shared" si="11"/>
        <v>#NAME?</v>
      </c>
      <c r="U239">
        <v>7.2899999999999996E-3</v>
      </c>
      <c r="V239">
        <v>3.9100000000000003E-3</v>
      </c>
      <c r="W239">
        <v>6.4999999999999997E-3</v>
      </c>
      <c r="X239">
        <v>3.9899999999999996E-3</v>
      </c>
      <c r="Y239">
        <v>4.0699999999999998E-3</v>
      </c>
      <c r="Z239">
        <v>4.2100000000000002E-3</v>
      </c>
      <c r="AA239">
        <v>0</v>
      </c>
    </row>
    <row r="240" spans="1:27" x14ac:dyDescent="0.35">
      <c r="A240">
        <v>239.99923999999999</v>
      </c>
      <c r="B240">
        <v>22.99081</v>
      </c>
      <c r="C240">
        <v>25.18291</v>
      </c>
      <c r="D240">
        <v>25.277180000000001</v>
      </c>
      <c r="E240">
        <v>22.849360000000001</v>
      </c>
      <c r="F240">
        <v>0.11479</v>
      </c>
      <c r="G240">
        <v>0</v>
      </c>
      <c r="H240">
        <v>3.4499999999999999E-3</v>
      </c>
      <c r="I240">
        <v>0.53910000000000002</v>
      </c>
      <c r="J240">
        <v>-1.7999999999999999E-2</v>
      </c>
      <c r="K240">
        <v>1.4305099999999999</v>
      </c>
      <c r="L240">
        <v>-3.7609999999999998E-2</v>
      </c>
      <c r="M240">
        <v>-1.065E-2</v>
      </c>
      <c r="N240">
        <v>4.5269999999999998E-2</v>
      </c>
      <c r="O240">
        <v>159.10879</v>
      </c>
      <c r="P240">
        <v>1.01902</v>
      </c>
      <c r="Q240">
        <v>-116.46458</v>
      </c>
      <c r="R240">
        <v>784.51838999999995</v>
      </c>
      <c r="S240" t="e">
        <f t="shared" si="11"/>
        <v>#NAME?</v>
      </c>
      <c r="T240" t="e">
        <f t="shared" si="11"/>
        <v>#NAME?</v>
      </c>
      <c r="U240">
        <v>7.3200000000000001E-3</v>
      </c>
      <c r="V240">
        <v>3.9199999999999999E-3</v>
      </c>
      <c r="W240">
        <v>6.4999999999999997E-3</v>
      </c>
      <c r="X240">
        <v>3.98E-3</v>
      </c>
      <c r="Y240">
        <v>4.0699999999999998E-3</v>
      </c>
      <c r="Z240">
        <v>4.2100000000000002E-3</v>
      </c>
      <c r="AA240">
        <v>0</v>
      </c>
    </row>
    <row r="241" spans="1:27" x14ac:dyDescent="0.35">
      <c r="A241">
        <v>241.00389000000001</v>
      </c>
      <c r="B241">
        <v>22.990100000000002</v>
      </c>
      <c r="C241">
        <v>25.18393</v>
      </c>
      <c r="D241">
        <v>25.277809999999999</v>
      </c>
      <c r="E241">
        <v>22.849889999999998</v>
      </c>
      <c r="F241">
        <v>0.10993</v>
      </c>
      <c r="G241">
        <v>0</v>
      </c>
      <c r="H241">
        <v>2.7599999999999999E-3</v>
      </c>
      <c r="I241">
        <v>0.54296999999999995</v>
      </c>
      <c r="J241">
        <v>-1.2359999999999999E-2</v>
      </c>
      <c r="K241">
        <v>1.42699</v>
      </c>
      <c r="L241">
        <v>-2.921E-2</v>
      </c>
      <c r="M241">
        <v>-7.2500000000000004E-3</v>
      </c>
      <c r="N241">
        <v>4.317E-2</v>
      </c>
      <c r="O241">
        <v>160.25295</v>
      </c>
      <c r="P241">
        <v>0.81476999999999999</v>
      </c>
      <c r="Q241">
        <v>-80.008650000000003</v>
      </c>
      <c r="R241">
        <v>751.27746000000002</v>
      </c>
      <c r="S241" t="e">
        <f t="shared" si="11"/>
        <v>#NAME?</v>
      </c>
      <c r="T241" t="e">
        <f t="shared" si="11"/>
        <v>#NAME?</v>
      </c>
      <c r="U241">
        <v>7.3200000000000001E-3</v>
      </c>
      <c r="V241">
        <v>3.9399999999999999E-3</v>
      </c>
      <c r="W241">
        <v>6.5199999999999998E-3</v>
      </c>
      <c r="X241">
        <v>3.98E-3</v>
      </c>
      <c r="Y241">
        <v>4.0499999999999998E-3</v>
      </c>
      <c r="Z241">
        <v>4.1900000000000001E-3</v>
      </c>
      <c r="AA241">
        <v>0</v>
      </c>
    </row>
    <row r="242" spans="1:27" x14ac:dyDescent="0.35">
      <c r="A242">
        <v>242.00524999999999</v>
      </c>
      <c r="B242">
        <v>22.990950000000002</v>
      </c>
      <c r="C242">
        <v>25.183820000000001</v>
      </c>
      <c r="D242">
        <v>25.278009999999998</v>
      </c>
      <c r="E242">
        <v>22.848610000000001</v>
      </c>
      <c r="F242">
        <v>0.11269999999999999</v>
      </c>
      <c r="G242">
        <v>0</v>
      </c>
      <c r="H242">
        <v>2.33E-3</v>
      </c>
      <c r="I242">
        <v>0.54008</v>
      </c>
      <c r="J242">
        <v>-2.3550000000000001E-2</v>
      </c>
      <c r="K242">
        <v>1.42363</v>
      </c>
      <c r="L242">
        <v>-3.6569999999999998E-2</v>
      </c>
      <c r="M242">
        <v>-1.4019999999999999E-2</v>
      </c>
      <c r="N242">
        <v>4.4400000000000002E-2</v>
      </c>
      <c r="O242">
        <v>159.39896999999999</v>
      </c>
      <c r="P242">
        <v>0.68772</v>
      </c>
      <c r="Q242">
        <v>-152.42237</v>
      </c>
      <c r="R242">
        <v>770.19419000000005</v>
      </c>
      <c r="S242" t="e">
        <f t="shared" si="11"/>
        <v>#NAME?</v>
      </c>
      <c r="T242" t="e">
        <f t="shared" si="11"/>
        <v>#NAME?</v>
      </c>
      <c r="U242">
        <v>7.3099999999999997E-3</v>
      </c>
      <c r="V242">
        <v>3.9199999999999999E-3</v>
      </c>
      <c r="W242">
        <v>6.5100000000000002E-3</v>
      </c>
      <c r="X242">
        <v>3.9699999999999996E-3</v>
      </c>
      <c r="Y242">
        <v>4.0499999999999998E-3</v>
      </c>
      <c r="Z242">
        <v>4.1999999999999997E-3</v>
      </c>
      <c r="AA242">
        <v>0</v>
      </c>
    </row>
    <row r="243" spans="1:27" x14ac:dyDescent="0.35">
      <c r="A243">
        <v>243.00692000000001</v>
      </c>
      <c r="B243">
        <v>22.990780000000001</v>
      </c>
      <c r="C243">
        <v>25.18451</v>
      </c>
      <c r="D243">
        <v>25.277609999999999</v>
      </c>
      <c r="E243">
        <v>22.849329999999998</v>
      </c>
      <c r="F243">
        <v>0.10508000000000001</v>
      </c>
      <c r="G243">
        <v>0</v>
      </c>
      <c r="H243">
        <v>3.3400000000000001E-3</v>
      </c>
      <c r="I243">
        <v>0.54466999999999999</v>
      </c>
      <c r="J243">
        <v>4.9800000000000001E-3</v>
      </c>
      <c r="K243">
        <v>1.4182600000000001</v>
      </c>
      <c r="L243">
        <v>-3.6389999999999999E-2</v>
      </c>
      <c r="M243">
        <v>2.9499999999999999E-3</v>
      </c>
      <c r="N243">
        <v>4.0930000000000001E-2</v>
      </c>
      <c r="O243">
        <v>160.75210999999999</v>
      </c>
      <c r="P243">
        <v>0.98470000000000002</v>
      </c>
      <c r="Q243">
        <v>32.248759999999997</v>
      </c>
      <c r="R243">
        <v>718.15350000000001</v>
      </c>
      <c r="S243" t="e">
        <f t="shared" ref="S243:T262" si="12">-Inf</f>
        <v>#NAME?</v>
      </c>
      <c r="T243" t="e">
        <f t="shared" si="12"/>
        <v>#NAME?</v>
      </c>
      <c r="U243">
        <v>7.3000000000000001E-3</v>
      </c>
      <c r="V243">
        <v>3.9199999999999999E-3</v>
      </c>
      <c r="W243">
        <v>6.5300000000000002E-3</v>
      </c>
      <c r="X243">
        <v>4.0099999999999997E-3</v>
      </c>
      <c r="Y243">
        <v>4.0600000000000002E-3</v>
      </c>
      <c r="Z243">
        <v>4.1799999999999997E-3</v>
      </c>
      <c r="AA243">
        <v>0</v>
      </c>
    </row>
    <row r="244" spans="1:27" x14ac:dyDescent="0.35">
      <c r="A244">
        <v>244.00701000000001</v>
      </c>
      <c r="B244">
        <v>22.991160000000001</v>
      </c>
      <c r="C244">
        <v>25.184760000000001</v>
      </c>
      <c r="D244">
        <v>25.278449999999999</v>
      </c>
      <c r="E244">
        <v>22.84825</v>
      </c>
      <c r="F244">
        <v>0.111</v>
      </c>
      <c r="G244">
        <v>0</v>
      </c>
      <c r="H244">
        <v>4.0400000000000002E-3</v>
      </c>
      <c r="I244">
        <v>0.53403999999999996</v>
      </c>
      <c r="J244">
        <v>-6.0510000000000001E-2</v>
      </c>
      <c r="K244">
        <v>1.4406099999999999</v>
      </c>
      <c r="L244">
        <v>-3.6380000000000003E-2</v>
      </c>
      <c r="M244">
        <v>-3.6170000000000001E-2</v>
      </c>
      <c r="N244">
        <v>4.3499999999999997E-2</v>
      </c>
      <c r="O244">
        <v>157.61535000000001</v>
      </c>
      <c r="P244">
        <v>1.1933499999999999</v>
      </c>
      <c r="Q244">
        <v>-391.57889999999998</v>
      </c>
      <c r="R244">
        <v>758.60590999999999</v>
      </c>
      <c r="S244" t="e">
        <f t="shared" si="12"/>
        <v>#NAME?</v>
      </c>
      <c r="T244" t="e">
        <f t="shared" si="12"/>
        <v>#NAME?</v>
      </c>
      <c r="U244">
        <v>7.3499999999999998E-3</v>
      </c>
      <c r="V244">
        <v>3.9199999999999999E-3</v>
      </c>
      <c r="W244">
        <v>6.4799999999999996E-3</v>
      </c>
      <c r="X244">
        <v>3.9199999999999999E-3</v>
      </c>
      <c r="Y244">
        <v>4.0699999999999998E-3</v>
      </c>
      <c r="Z244">
        <v>4.1999999999999997E-3</v>
      </c>
      <c r="AA244">
        <v>0</v>
      </c>
    </row>
    <row r="245" spans="1:27" x14ac:dyDescent="0.35">
      <c r="A245">
        <v>245.00747999999999</v>
      </c>
      <c r="B245">
        <v>22.990379999999998</v>
      </c>
      <c r="C245">
        <v>25.184660000000001</v>
      </c>
      <c r="D245">
        <v>25.279969999999999</v>
      </c>
      <c r="E245">
        <v>22.84845</v>
      </c>
      <c r="F245">
        <v>0.11305</v>
      </c>
      <c r="G245">
        <v>0</v>
      </c>
      <c r="H245">
        <v>3.2000000000000002E-3</v>
      </c>
      <c r="I245">
        <v>0.53732999999999997</v>
      </c>
      <c r="J245">
        <v>-4.6829999999999997E-2</v>
      </c>
      <c r="K245">
        <v>1.4310499999999999</v>
      </c>
      <c r="L245">
        <v>-3.5869999999999999E-2</v>
      </c>
      <c r="M245">
        <v>-2.7799999999999998E-2</v>
      </c>
      <c r="N245">
        <v>4.5069999999999999E-2</v>
      </c>
      <c r="O245">
        <v>158.58775</v>
      </c>
      <c r="P245">
        <v>0.94366000000000005</v>
      </c>
      <c r="Q245">
        <v>-303.03444000000002</v>
      </c>
      <c r="R245">
        <v>772.63373999999999</v>
      </c>
      <c r="S245" t="e">
        <f t="shared" si="12"/>
        <v>#NAME?</v>
      </c>
      <c r="T245" t="e">
        <f t="shared" si="12"/>
        <v>#NAME?</v>
      </c>
      <c r="U245">
        <v>7.3299999999999997E-3</v>
      </c>
      <c r="V245">
        <v>3.9199999999999999E-3</v>
      </c>
      <c r="W245">
        <v>6.4900000000000001E-3</v>
      </c>
      <c r="X245">
        <v>3.9399999999999999E-3</v>
      </c>
      <c r="Y245">
        <v>4.0600000000000002E-3</v>
      </c>
      <c r="Z245">
        <v>4.1999999999999997E-3</v>
      </c>
      <c r="AA245">
        <v>0</v>
      </c>
    </row>
    <row r="246" spans="1:27" x14ac:dyDescent="0.35">
      <c r="A246">
        <v>246.00796</v>
      </c>
      <c r="B246">
        <v>22.990169999999999</v>
      </c>
      <c r="C246">
        <v>25.184550000000002</v>
      </c>
      <c r="D246">
        <v>25.279720000000001</v>
      </c>
      <c r="E246">
        <v>22.847619999999999</v>
      </c>
      <c r="F246">
        <v>0.10607999999999999</v>
      </c>
      <c r="G246">
        <v>0</v>
      </c>
      <c r="H246">
        <v>4.0000000000000001E-3</v>
      </c>
      <c r="I246">
        <v>0.53864999999999996</v>
      </c>
      <c r="J246">
        <v>-2.3720000000000001E-2</v>
      </c>
      <c r="K246">
        <v>1.42815</v>
      </c>
      <c r="L246">
        <v>-3.576E-2</v>
      </c>
      <c r="M246">
        <v>-1.414E-2</v>
      </c>
      <c r="N246">
        <v>4.2229999999999997E-2</v>
      </c>
      <c r="O246">
        <v>158.97534999999999</v>
      </c>
      <c r="P246">
        <v>1.1792499999999999</v>
      </c>
      <c r="Q246">
        <v>-153.48855</v>
      </c>
      <c r="R246">
        <v>725.01469999999995</v>
      </c>
      <c r="S246" t="e">
        <f t="shared" si="12"/>
        <v>#NAME?</v>
      </c>
      <c r="T246" t="e">
        <f t="shared" si="12"/>
        <v>#NAME?</v>
      </c>
      <c r="U246">
        <v>7.3200000000000001E-3</v>
      </c>
      <c r="V246">
        <v>3.9199999999999999E-3</v>
      </c>
      <c r="W246">
        <v>6.4999999999999997E-3</v>
      </c>
      <c r="X246">
        <v>3.9699999999999996E-3</v>
      </c>
      <c r="Y246">
        <v>4.0699999999999998E-3</v>
      </c>
      <c r="Z246">
        <v>4.1799999999999997E-3</v>
      </c>
      <c r="AA246">
        <v>0</v>
      </c>
    </row>
    <row r="247" spans="1:27" x14ac:dyDescent="0.35">
      <c r="A247">
        <v>247.00957</v>
      </c>
      <c r="B247">
        <v>22.990379999999998</v>
      </c>
      <c r="C247">
        <v>25.18591</v>
      </c>
      <c r="D247">
        <v>25.280280000000001</v>
      </c>
      <c r="E247">
        <v>22.84797</v>
      </c>
      <c r="F247">
        <v>0.10704</v>
      </c>
      <c r="G247">
        <v>0</v>
      </c>
      <c r="H247">
        <v>2.7599999999999999E-3</v>
      </c>
      <c r="I247">
        <v>0.53900999999999999</v>
      </c>
      <c r="J247">
        <v>-9.2200000000000008E-3</v>
      </c>
      <c r="K247">
        <v>1.41947</v>
      </c>
      <c r="L247">
        <v>-4.1259999999999998E-2</v>
      </c>
      <c r="M247">
        <v>-5.4900000000000001E-3</v>
      </c>
      <c r="N247">
        <v>4.2250000000000003E-2</v>
      </c>
      <c r="O247">
        <v>159.08141000000001</v>
      </c>
      <c r="P247">
        <v>0.81411</v>
      </c>
      <c r="Q247">
        <v>-59.678220000000003</v>
      </c>
      <c r="R247">
        <v>731.56379000000004</v>
      </c>
      <c r="S247" t="e">
        <f t="shared" si="12"/>
        <v>#NAME?</v>
      </c>
      <c r="T247" t="e">
        <f t="shared" si="12"/>
        <v>#NAME?</v>
      </c>
      <c r="U247">
        <v>7.3000000000000001E-3</v>
      </c>
      <c r="V247">
        <v>3.9100000000000003E-3</v>
      </c>
      <c r="W247">
        <v>6.4999999999999997E-3</v>
      </c>
      <c r="X247">
        <v>3.9899999999999996E-3</v>
      </c>
      <c r="Y247">
        <v>4.0499999999999998E-3</v>
      </c>
      <c r="Z247">
        <v>4.1900000000000001E-3</v>
      </c>
      <c r="AA247">
        <v>0</v>
      </c>
    </row>
    <row r="248" spans="1:27" x14ac:dyDescent="0.35">
      <c r="A248">
        <v>248.00951000000001</v>
      </c>
      <c r="B248">
        <v>22.989619999999999</v>
      </c>
      <c r="C248">
        <v>25.18628</v>
      </c>
      <c r="D248">
        <v>25.280449999999998</v>
      </c>
      <c r="E248">
        <v>22.84808</v>
      </c>
      <c r="F248">
        <v>0.10799</v>
      </c>
      <c r="G248">
        <v>0</v>
      </c>
      <c r="H248">
        <v>3.4399999999999999E-3</v>
      </c>
      <c r="I248">
        <v>0.53991</v>
      </c>
      <c r="J248">
        <v>-1.738E-2</v>
      </c>
      <c r="K248">
        <v>1.43377</v>
      </c>
      <c r="L248">
        <v>-3.6240000000000001E-2</v>
      </c>
      <c r="M248">
        <v>-1.0290000000000001E-2</v>
      </c>
      <c r="N248">
        <v>4.2540000000000001E-2</v>
      </c>
      <c r="O248">
        <v>159.34773999999999</v>
      </c>
      <c r="P248">
        <v>1.0160199999999999</v>
      </c>
      <c r="Q248">
        <v>-112.48712999999999</v>
      </c>
      <c r="R248">
        <v>738.05416000000002</v>
      </c>
      <c r="S248" t="e">
        <f t="shared" si="12"/>
        <v>#NAME?</v>
      </c>
      <c r="T248" t="e">
        <f t="shared" si="12"/>
        <v>#NAME?</v>
      </c>
      <c r="U248">
        <v>7.3299999999999997E-3</v>
      </c>
      <c r="V248">
        <v>3.9199999999999999E-3</v>
      </c>
      <c r="W248">
        <v>6.5100000000000002E-3</v>
      </c>
      <c r="X248">
        <v>3.98E-3</v>
      </c>
      <c r="Y248">
        <v>4.0699999999999998E-3</v>
      </c>
      <c r="Z248">
        <v>4.1900000000000001E-3</v>
      </c>
      <c r="AA248">
        <v>0</v>
      </c>
    </row>
    <row r="249" spans="1:27" x14ac:dyDescent="0.35">
      <c r="A249">
        <v>249.01094000000001</v>
      </c>
      <c r="B249">
        <v>22.989439999999998</v>
      </c>
      <c r="C249">
        <v>25.186160000000001</v>
      </c>
      <c r="D249">
        <v>25.280159999999999</v>
      </c>
      <c r="E249">
        <v>22.847519999999999</v>
      </c>
      <c r="F249">
        <v>0.11514000000000001</v>
      </c>
      <c r="G249">
        <v>0</v>
      </c>
      <c r="H249">
        <v>2.3700000000000001E-3</v>
      </c>
      <c r="I249">
        <v>0.53520999999999996</v>
      </c>
      <c r="J249">
        <v>-3.6740000000000002E-2</v>
      </c>
      <c r="K249">
        <v>1.4319900000000001</v>
      </c>
      <c r="L249">
        <v>-4.5629999999999997E-2</v>
      </c>
      <c r="M249">
        <v>-2.181E-2</v>
      </c>
      <c r="N249">
        <v>4.5269999999999998E-2</v>
      </c>
      <c r="O249">
        <v>157.96074999999999</v>
      </c>
      <c r="P249">
        <v>0.70043</v>
      </c>
      <c r="Q249">
        <v>-237.75973999999999</v>
      </c>
      <c r="R249">
        <v>786.95950000000005</v>
      </c>
      <c r="S249" t="e">
        <f t="shared" si="12"/>
        <v>#NAME?</v>
      </c>
      <c r="T249" t="e">
        <f t="shared" si="12"/>
        <v>#NAME?</v>
      </c>
      <c r="U249">
        <v>7.3299999999999997E-3</v>
      </c>
      <c r="V249">
        <v>3.8999999999999998E-3</v>
      </c>
      <c r="W249">
        <v>6.4799999999999996E-3</v>
      </c>
      <c r="X249">
        <v>3.9500000000000004E-3</v>
      </c>
      <c r="Y249">
        <v>4.0499999999999998E-3</v>
      </c>
      <c r="Z249">
        <v>4.2100000000000002E-3</v>
      </c>
      <c r="AA249">
        <v>0</v>
      </c>
    </row>
    <row r="250" spans="1:27" x14ac:dyDescent="0.35">
      <c r="A250">
        <v>250.0119</v>
      </c>
      <c r="B250">
        <v>22.990880000000001</v>
      </c>
      <c r="C250">
        <v>25.18648</v>
      </c>
      <c r="D250">
        <v>25.281759999999998</v>
      </c>
      <c r="E250">
        <v>22.84862</v>
      </c>
      <c r="F250">
        <v>0.11534</v>
      </c>
      <c r="G250">
        <v>0</v>
      </c>
      <c r="H250">
        <v>2.3600000000000001E-3</v>
      </c>
      <c r="I250">
        <v>0.54117000000000004</v>
      </c>
      <c r="J250">
        <v>-1.5140000000000001E-2</v>
      </c>
      <c r="K250">
        <v>1.43513</v>
      </c>
      <c r="L250">
        <v>-4.7140000000000001E-2</v>
      </c>
      <c r="M250">
        <v>-9.0100000000000006E-3</v>
      </c>
      <c r="N250">
        <v>4.5969999999999997E-2</v>
      </c>
      <c r="O250">
        <v>159.71952999999999</v>
      </c>
      <c r="P250">
        <v>0.69716999999999996</v>
      </c>
      <c r="Q250">
        <v>-97.981909999999999</v>
      </c>
      <c r="R250">
        <v>788.30890999999997</v>
      </c>
      <c r="S250" t="e">
        <f t="shared" si="12"/>
        <v>#NAME?</v>
      </c>
      <c r="T250" t="e">
        <f t="shared" si="12"/>
        <v>#NAME?</v>
      </c>
      <c r="U250">
        <v>7.3400000000000002E-3</v>
      </c>
      <c r="V250">
        <v>3.8999999999999998E-3</v>
      </c>
      <c r="W250">
        <v>6.5100000000000002E-3</v>
      </c>
      <c r="X250">
        <v>3.98E-3</v>
      </c>
      <c r="Y250">
        <v>4.0499999999999998E-3</v>
      </c>
      <c r="Z250">
        <v>4.2100000000000002E-3</v>
      </c>
      <c r="AA250">
        <v>0</v>
      </c>
    </row>
    <row r="251" spans="1:27" x14ac:dyDescent="0.35">
      <c r="A251">
        <v>251.01132999999999</v>
      </c>
      <c r="B251">
        <v>22.989039999999999</v>
      </c>
      <c r="C251">
        <v>25.188220000000001</v>
      </c>
      <c r="D251">
        <v>25.282340000000001</v>
      </c>
      <c r="E251">
        <v>22.847580000000001</v>
      </c>
      <c r="F251">
        <v>0.1125</v>
      </c>
      <c r="G251">
        <v>0</v>
      </c>
      <c r="H251">
        <v>3.2100000000000002E-3</v>
      </c>
      <c r="I251">
        <v>0.53363000000000005</v>
      </c>
      <c r="J251">
        <v>-9.2200000000000008E-3</v>
      </c>
      <c r="K251">
        <v>1.4134500000000001</v>
      </c>
      <c r="L251">
        <v>-4.5030000000000001E-2</v>
      </c>
      <c r="M251">
        <v>-5.45E-3</v>
      </c>
      <c r="N251">
        <v>4.4290000000000003E-2</v>
      </c>
      <c r="O251">
        <v>157.49437</v>
      </c>
      <c r="P251">
        <v>0.94784000000000002</v>
      </c>
      <c r="Q251">
        <v>-59.648670000000003</v>
      </c>
      <c r="R251">
        <v>768.91980999999998</v>
      </c>
      <c r="S251" t="e">
        <f t="shared" si="12"/>
        <v>#NAME?</v>
      </c>
      <c r="T251" t="e">
        <f t="shared" si="12"/>
        <v>#NAME?</v>
      </c>
      <c r="U251">
        <v>7.28E-3</v>
      </c>
      <c r="V251">
        <v>3.8999999999999998E-3</v>
      </c>
      <c r="W251">
        <v>6.4799999999999996E-3</v>
      </c>
      <c r="X251">
        <v>3.9899999999999996E-3</v>
      </c>
      <c r="Y251">
        <v>4.0600000000000002E-3</v>
      </c>
      <c r="Z251">
        <v>4.1999999999999997E-3</v>
      </c>
      <c r="AA251">
        <v>0</v>
      </c>
    </row>
    <row r="252" spans="1:27" x14ac:dyDescent="0.35">
      <c r="A252">
        <v>252.01149000000001</v>
      </c>
      <c r="B252">
        <v>22.989229999999999</v>
      </c>
      <c r="C252">
        <v>25.188580000000002</v>
      </c>
      <c r="D252">
        <v>25.282969999999999</v>
      </c>
      <c r="E252">
        <v>22.847390000000001</v>
      </c>
      <c r="F252">
        <v>0.11890000000000001</v>
      </c>
      <c r="G252">
        <v>0</v>
      </c>
      <c r="H252">
        <v>1.33E-3</v>
      </c>
      <c r="I252">
        <v>0.54164000000000001</v>
      </c>
      <c r="J252">
        <v>-1.592E-2</v>
      </c>
      <c r="K252">
        <v>1.4323999999999999</v>
      </c>
      <c r="L252">
        <v>-5.5620000000000003E-2</v>
      </c>
      <c r="M252">
        <v>-9.4500000000000001E-3</v>
      </c>
      <c r="N252">
        <v>4.6949999999999999E-2</v>
      </c>
      <c r="O252">
        <v>159.85831999999999</v>
      </c>
      <c r="P252">
        <v>0.39340000000000003</v>
      </c>
      <c r="Q252">
        <v>-103.04079</v>
      </c>
      <c r="R252">
        <v>812.70923000000005</v>
      </c>
      <c r="S252" t="e">
        <f t="shared" si="12"/>
        <v>#NAME?</v>
      </c>
      <c r="T252" t="e">
        <f t="shared" si="12"/>
        <v>#NAME?</v>
      </c>
      <c r="U252">
        <v>7.3299999999999997E-3</v>
      </c>
      <c r="V252">
        <v>3.8800000000000002E-3</v>
      </c>
      <c r="W252">
        <v>6.5100000000000002E-3</v>
      </c>
      <c r="X252">
        <v>3.98E-3</v>
      </c>
      <c r="Y252">
        <v>4.0299999999999997E-3</v>
      </c>
      <c r="Z252">
        <v>4.2199999999999998E-3</v>
      </c>
      <c r="AA252">
        <v>0</v>
      </c>
    </row>
    <row r="253" spans="1:27" x14ac:dyDescent="0.35">
      <c r="A253">
        <v>253.01174</v>
      </c>
      <c r="B253">
        <v>22.989350000000002</v>
      </c>
      <c r="C253">
        <v>25.18834</v>
      </c>
      <c r="D253">
        <v>25.283100000000001</v>
      </c>
      <c r="E253">
        <v>22.84684</v>
      </c>
      <c r="F253">
        <v>0.11355999999999999</v>
      </c>
      <c r="G253">
        <v>0</v>
      </c>
      <c r="H253">
        <v>2.7299999999999998E-3</v>
      </c>
      <c r="I253">
        <v>0.53683000000000003</v>
      </c>
      <c r="J253">
        <v>-1.9390000000000001E-2</v>
      </c>
      <c r="K253">
        <v>1.42683</v>
      </c>
      <c r="L253">
        <v>-0.04</v>
      </c>
      <c r="M253">
        <v>-1.1560000000000001E-2</v>
      </c>
      <c r="N253">
        <v>4.5010000000000001E-2</v>
      </c>
      <c r="O253">
        <v>158.44022000000001</v>
      </c>
      <c r="P253">
        <v>0.8054</v>
      </c>
      <c r="Q253">
        <v>-125.488</v>
      </c>
      <c r="R253">
        <v>776.14864</v>
      </c>
      <c r="S253" t="e">
        <f t="shared" si="12"/>
        <v>#NAME?</v>
      </c>
      <c r="T253" t="e">
        <f t="shared" si="12"/>
        <v>#NAME?</v>
      </c>
      <c r="U253">
        <v>7.3200000000000001E-3</v>
      </c>
      <c r="V253">
        <v>3.9100000000000003E-3</v>
      </c>
      <c r="W253">
        <v>6.4900000000000001E-3</v>
      </c>
      <c r="X253">
        <v>3.9699999999999996E-3</v>
      </c>
      <c r="Y253">
        <v>4.0499999999999998E-3</v>
      </c>
      <c r="Z253">
        <v>4.2100000000000002E-3</v>
      </c>
      <c r="AA253">
        <v>0</v>
      </c>
    </row>
    <row r="254" spans="1:27" x14ac:dyDescent="0.35">
      <c r="A254">
        <v>254.01282</v>
      </c>
      <c r="B254">
        <v>22.989840000000001</v>
      </c>
      <c r="C254">
        <v>25.189019999999999</v>
      </c>
      <c r="D254">
        <v>25.282979999999998</v>
      </c>
      <c r="E254">
        <v>22.847359999999998</v>
      </c>
      <c r="F254">
        <v>0.1139</v>
      </c>
      <c r="G254">
        <v>0</v>
      </c>
      <c r="H254">
        <v>2.6700000000000001E-3</v>
      </c>
      <c r="I254">
        <v>0.53785000000000005</v>
      </c>
      <c r="J254">
        <v>-2.0289999999999999E-2</v>
      </c>
      <c r="K254">
        <v>1.4236</v>
      </c>
      <c r="L254">
        <v>-4.5350000000000001E-2</v>
      </c>
      <c r="M254">
        <v>-1.209E-2</v>
      </c>
      <c r="N254">
        <v>4.4769999999999997E-2</v>
      </c>
      <c r="O254">
        <v>158.74019000000001</v>
      </c>
      <c r="P254">
        <v>0.78727000000000003</v>
      </c>
      <c r="Q254">
        <v>-131.31683000000001</v>
      </c>
      <c r="R254">
        <v>778.48353999999995</v>
      </c>
      <c r="S254" t="e">
        <f t="shared" si="12"/>
        <v>#NAME?</v>
      </c>
      <c r="T254" t="e">
        <f t="shared" si="12"/>
        <v>#NAME?</v>
      </c>
      <c r="U254">
        <v>7.3099999999999997E-3</v>
      </c>
      <c r="V254">
        <v>3.8999999999999998E-3</v>
      </c>
      <c r="W254">
        <v>6.4999999999999997E-3</v>
      </c>
      <c r="X254">
        <v>3.9699999999999996E-3</v>
      </c>
      <c r="Y254">
        <v>4.0499999999999998E-3</v>
      </c>
      <c r="Z254">
        <v>4.2100000000000002E-3</v>
      </c>
      <c r="AA254">
        <v>0</v>
      </c>
    </row>
    <row r="255" spans="1:27" x14ac:dyDescent="0.35">
      <c r="A255">
        <v>255.01283000000001</v>
      </c>
      <c r="B255">
        <v>22.989599999999999</v>
      </c>
      <c r="C255">
        <v>25.19</v>
      </c>
      <c r="D255">
        <v>25.282920000000001</v>
      </c>
      <c r="E255">
        <v>22.84601</v>
      </c>
      <c r="F255">
        <v>0.10417999999999999</v>
      </c>
      <c r="G255">
        <v>0</v>
      </c>
      <c r="H255">
        <v>3.4499999999999999E-3</v>
      </c>
      <c r="I255">
        <v>0.54581999999999997</v>
      </c>
      <c r="J255">
        <v>2.9260000000000001E-2</v>
      </c>
      <c r="K255">
        <v>1.4078900000000001</v>
      </c>
      <c r="L255">
        <v>-3.789E-2</v>
      </c>
      <c r="M255">
        <v>1.7579999999999998E-2</v>
      </c>
      <c r="N255">
        <v>4.0489999999999998E-2</v>
      </c>
      <c r="O255">
        <v>161.09245999999999</v>
      </c>
      <c r="P255">
        <v>1.0178499999999999</v>
      </c>
      <c r="Q255">
        <v>189.35251</v>
      </c>
      <c r="R255">
        <v>712.10622000000001</v>
      </c>
      <c r="S255" t="e">
        <f t="shared" si="12"/>
        <v>#NAME?</v>
      </c>
      <c r="T255" t="e">
        <f t="shared" si="12"/>
        <v>#NAME?</v>
      </c>
      <c r="U255">
        <v>7.2700000000000004E-3</v>
      </c>
      <c r="V255">
        <v>3.9199999999999999E-3</v>
      </c>
      <c r="W255">
        <v>6.5300000000000002E-3</v>
      </c>
      <c r="X255">
        <v>4.0400000000000002E-3</v>
      </c>
      <c r="Y255">
        <v>4.0699999999999998E-3</v>
      </c>
      <c r="Z255">
        <v>4.1799999999999997E-3</v>
      </c>
      <c r="AA255">
        <v>0</v>
      </c>
    </row>
    <row r="256" spans="1:27" x14ac:dyDescent="0.35">
      <c r="A256">
        <v>256.01220999999998</v>
      </c>
      <c r="B256">
        <v>22.98959</v>
      </c>
      <c r="C256">
        <v>25.189900000000002</v>
      </c>
      <c r="D256">
        <v>25.283380000000001</v>
      </c>
      <c r="E256">
        <v>22.845089999999999</v>
      </c>
      <c r="F256">
        <v>0.11024</v>
      </c>
      <c r="G256">
        <v>0</v>
      </c>
      <c r="H256">
        <v>3.4099999999999998E-3</v>
      </c>
      <c r="I256">
        <v>0.53757999999999995</v>
      </c>
      <c r="J256">
        <v>-1.5789999999999998E-2</v>
      </c>
      <c r="K256">
        <v>1.42048</v>
      </c>
      <c r="L256">
        <v>-4.2349999999999999E-2</v>
      </c>
      <c r="M256">
        <v>-9.5399999999999999E-3</v>
      </c>
      <c r="N256">
        <v>4.3099999999999999E-2</v>
      </c>
      <c r="O256">
        <v>158.66139000000001</v>
      </c>
      <c r="P256">
        <v>1.0071399999999999</v>
      </c>
      <c r="Q256">
        <v>-102.14982999999999</v>
      </c>
      <c r="R256">
        <v>753.495</v>
      </c>
      <c r="S256" t="e">
        <f t="shared" si="12"/>
        <v>#NAME?</v>
      </c>
      <c r="T256" t="e">
        <f t="shared" si="12"/>
        <v>#NAME?</v>
      </c>
      <c r="U256">
        <v>7.3000000000000001E-3</v>
      </c>
      <c r="V256">
        <v>3.9100000000000003E-3</v>
      </c>
      <c r="W256">
        <v>6.4900000000000001E-3</v>
      </c>
      <c r="X256">
        <v>3.98E-3</v>
      </c>
      <c r="Y256">
        <v>4.0600000000000002E-3</v>
      </c>
      <c r="Z256">
        <v>4.1999999999999997E-3</v>
      </c>
      <c r="AA256">
        <v>0</v>
      </c>
    </row>
    <row r="257" spans="1:27" x14ac:dyDescent="0.35">
      <c r="A257">
        <v>257.01488999999998</v>
      </c>
      <c r="B257">
        <v>22.98996</v>
      </c>
      <c r="C257">
        <v>25.189969999999999</v>
      </c>
      <c r="D257">
        <v>25.282889999999998</v>
      </c>
      <c r="E257">
        <v>22.845220000000001</v>
      </c>
      <c r="F257">
        <v>0.11482000000000001</v>
      </c>
      <c r="G257">
        <v>0</v>
      </c>
      <c r="H257">
        <v>1.6900000000000001E-3</v>
      </c>
      <c r="I257">
        <v>0.54320999999999997</v>
      </c>
      <c r="J257">
        <v>-1.047E-2</v>
      </c>
      <c r="K257">
        <v>1.4240699999999999</v>
      </c>
      <c r="L257">
        <v>-4.548E-2</v>
      </c>
      <c r="M257">
        <v>-6.3400000000000001E-3</v>
      </c>
      <c r="N257">
        <v>4.4630000000000003E-2</v>
      </c>
      <c r="O257">
        <v>160.32380000000001</v>
      </c>
      <c r="P257">
        <v>0.50004000000000004</v>
      </c>
      <c r="Q257">
        <v>-67.760339999999999</v>
      </c>
      <c r="R257">
        <v>784.82838000000004</v>
      </c>
      <c r="S257" t="e">
        <f t="shared" si="12"/>
        <v>#NAME?</v>
      </c>
      <c r="T257" t="e">
        <f t="shared" si="12"/>
        <v>#NAME?</v>
      </c>
      <c r="U257">
        <v>7.3099999999999997E-3</v>
      </c>
      <c r="V257">
        <v>3.8999999999999998E-3</v>
      </c>
      <c r="W257">
        <v>6.5199999999999998E-3</v>
      </c>
      <c r="X257">
        <v>3.9899999999999996E-3</v>
      </c>
      <c r="Y257">
        <v>4.0400000000000002E-3</v>
      </c>
      <c r="Z257">
        <v>4.2100000000000002E-3</v>
      </c>
      <c r="AA257">
        <v>0</v>
      </c>
    </row>
    <row r="258" spans="1:27" x14ac:dyDescent="0.35">
      <c r="A258">
        <v>258.01643000000001</v>
      </c>
      <c r="B258">
        <v>22.98874</v>
      </c>
      <c r="C258">
        <v>25.189779999999999</v>
      </c>
      <c r="D258">
        <v>25.28471</v>
      </c>
      <c r="E258">
        <v>22.845330000000001</v>
      </c>
      <c r="F258">
        <v>0.11414000000000001</v>
      </c>
      <c r="G258">
        <v>0</v>
      </c>
      <c r="H258">
        <v>3.1199999999999999E-3</v>
      </c>
      <c r="I258">
        <v>0.53727000000000003</v>
      </c>
      <c r="J258">
        <v>-3.1780000000000003E-2</v>
      </c>
      <c r="K258">
        <v>1.43181</v>
      </c>
      <c r="L258">
        <v>-4.19E-2</v>
      </c>
      <c r="M258">
        <v>-1.9060000000000001E-2</v>
      </c>
      <c r="N258">
        <v>4.5319999999999999E-2</v>
      </c>
      <c r="O258">
        <v>158.56969000000001</v>
      </c>
      <c r="P258">
        <v>0.91937999999999998</v>
      </c>
      <c r="Q258">
        <v>-205.62860000000001</v>
      </c>
      <c r="R258">
        <v>780.14729999999997</v>
      </c>
      <c r="S258" t="e">
        <f t="shared" si="12"/>
        <v>#NAME?</v>
      </c>
      <c r="T258" t="e">
        <f t="shared" si="12"/>
        <v>#NAME?</v>
      </c>
      <c r="U258">
        <v>7.3299999999999997E-3</v>
      </c>
      <c r="V258">
        <v>3.9100000000000003E-3</v>
      </c>
      <c r="W258">
        <v>6.4900000000000001E-3</v>
      </c>
      <c r="X258">
        <v>3.96E-3</v>
      </c>
      <c r="Y258">
        <v>4.0600000000000002E-3</v>
      </c>
      <c r="Z258">
        <v>4.2100000000000002E-3</v>
      </c>
      <c r="AA258">
        <v>0</v>
      </c>
    </row>
    <row r="259" spans="1:27" x14ac:dyDescent="0.35">
      <c r="A259">
        <v>259.01906000000002</v>
      </c>
      <c r="B259">
        <v>22.989229999999999</v>
      </c>
      <c r="C259">
        <v>25.189859999999999</v>
      </c>
      <c r="D259">
        <v>25.28518</v>
      </c>
      <c r="E259">
        <v>22.844909999999999</v>
      </c>
      <c r="F259">
        <v>0.11357</v>
      </c>
      <c r="G259">
        <v>0</v>
      </c>
      <c r="H259">
        <v>3.0500000000000002E-3</v>
      </c>
      <c r="I259">
        <v>0.53895000000000004</v>
      </c>
      <c r="J259">
        <v>2.0240000000000001E-2</v>
      </c>
      <c r="K259">
        <v>1.4210799999999999</v>
      </c>
      <c r="L259">
        <v>-3.832E-2</v>
      </c>
      <c r="M259">
        <v>1.222E-2</v>
      </c>
      <c r="N259">
        <v>4.5280000000000001E-2</v>
      </c>
      <c r="O259">
        <v>159.06487999999999</v>
      </c>
      <c r="P259">
        <v>0.90119000000000005</v>
      </c>
      <c r="Q259">
        <v>130.97854000000001</v>
      </c>
      <c r="R259">
        <v>776.26179999999999</v>
      </c>
      <c r="S259" t="e">
        <f t="shared" si="12"/>
        <v>#NAME?</v>
      </c>
      <c r="T259" t="e">
        <f t="shared" si="12"/>
        <v>#NAME?</v>
      </c>
      <c r="U259">
        <v>7.3000000000000001E-3</v>
      </c>
      <c r="V259">
        <v>3.9199999999999999E-3</v>
      </c>
      <c r="W259">
        <v>6.4999999999999997E-3</v>
      </c>
      <c r="X259">
        <v>4.0299999999999997E-3</v>
      </c>
      <c r="Y259">
        <v>4.0600000000000002E-3</v>
      </c>
      <c r="Z259">
        <v>4.2100000000000002E-3</v>
      </c>
      <c r="AA259">
        <v>0</v>
      </c>
    </row>
    <row r="260" spans="1:27" x14ac:dyDescent="0.35">
      <c r="A260">
        <v>260.01918999999998</v>
      </c>
      <c r="B260">
        <v>22.989789999999999</v>
      </c>
      <c r="C260">
        <v>25.191240000000001</v>
      </c>
      <c r="D260">
        <v>25.28539</v>
      </c>
      <c r="E260">
        <v>22.844909999999999</v>
      </c>
      <c r="F260">
        <v>0.11133</v>
      </c>
      <c r="G260">
        <v>0</v>
      </c>
      <c r="H260">
        <v>1.92E-3</v>
      </c>
      <c r="I260">
        <v>0.54140999999999995</v>
      </c>
      <c r="J260">
        <v>8.4000000000000003E-4</v>
      </c>
      <c r="K260">
        <v>1.4281200000000001</v>
      </c>
      <c r="L260">
        <v>-5.2970000000000003E-2</v>
      </c>
      <c r="M260">
        <v>5.1000000000000004E-4</v>
      </c>
      <c r="N260">
        <v>4.385E-2</v>
      </c>
      <c r="O260">
        <v>159.79059000000001</v>
      </c>
      <c r="P260">
        <v>0.56679999999999997</v>
      </c>
      <c r="Q260">
        <v>5.4286199999999996</v>
      </c>
      <c r="R260">
        <v>760.99671000000001</v>
      </c>
      <c r="S260" t="e">
        <f t="shared" si="12"/>
        <v>#NAME?</v>
      </c>
      <c r="T260" t="e">
        <f t="shared" si="12"/>
        <v>#NAME?</v>
      </c>
      <c r="U260">
        <v>7.3200000000000001E-3</v>
      </c>
      <c r="V260">
        <v>3.8800000000000002E-3</v>
      </c>
      <c r="W260">
        <v>6.5100000000000002E-3</v>
      </c>
      <c r="X260">
        <v>4.0000000000000001E-3</v>
      </c>
      <c r="Y260">
        <v>4.0400000000000002E-3</v>
      </c>
      <c r="Z260">
        <v>4.1999999999999997E-3</v>
      </c>
      <c r="AA260">
        <v>0</v>
      </c>
    </row>
    <row r="261" spans="1:27" x14ac:dyDescent="0.35">
      <c r="A261">
        <v>261.02122000000003</v>
      </c>
      <c r="B261">
        <v>22.989650000000001</v>
      </c>
      <c r="C261">
        <v>25.191980000000001</v>
      </c>
      <c r="D261">
        <v>25.285720000000001</v>
      </c>
      <c r="E261">
        <v>22.84497</v>
      </c>
      <c r="F261">
        <v>0.11928999999999999</v>
      </c>
      <c r="G261">
        <v>0</v>
      </c>
      <c r="H261">
        <v>2.5799999999999998E-3</v>
      </c>
      <c r="I261">
        <v>0.53949000000000003</v>
      </c>
      <c r="J261">
        <v>-6.8399999999999997E-3</v>
      </c>
      <c r="K261">
        <v>1.4214199999999999</v>
      </c>
      <c r="L261">
        <v>-4.3929999999999997E-2</v>
      </c>
      <c r="M261">
        <v>-4.1399999999999996E-3</v>
      </c>
      <c r="N261">
        <v>4.6769999999999999E-2</v>
      </c>
      <c r="O261">
        <v>159.22542999999999</v>
      </c>
      <c r="P261">
        <v>0.76014000000000004</v>
      </c>
      <c r="Q261">
        <v>-44.270769999999999</v>
      </c>
      <c r="R261">
        <v>815.40396999999996</v>
      </c>
      <c r="S261" t="e">
        <f t="shared" si="12"/>
        <v>#NAME?</v>
      </c>
      <c r="T261" t="e">
        <f t="shared" si="12"/>
        <v>#NAME?</v>
      </c>
      <c r="U261">
        <v>7.3000000000000001E-3</v>
      </c>
      <c r="V261">
        <v>3.8999999999999998E-3</v>
      </c>
      <c r="W261">
        <v>6.4999999999999997E-3</v>
      </c>
      <c r="X261">
        <v>3.9899999999999996E-3</v>
      </c>
      <c r="Y261">
        <v>4.0499999999999998E-3</v>
      </c>
      <c r="Z261">
        <v>4.2199999999999998E-3</v>
      </c>
      <c r="AA261">
        <v>0</v>
      </c>
    </row>
    <row r="262" spans="1:27" x14ac:dyDescent="0.35">
      <c r="A262">
        <v>262.02193999999997</v>
      </c>
      <c r="B262">
        <v>22.989609999999999</v>
      </c>
      <c r="C262">
        <v>25.192740000000001</v>
      </c>
      <c r="D262">
        <v>25.284800000000001</v>
      </c>
      <c r="E262">
        <v>22.844629999999999</v>
      </c>
      <c r="F262">
        <v>0.1208</v>
      </c>
      <c r="G262">
        <v>0</v>
      </c>
      <c r="H262">
        <v>3.2000000000000002E-3</v>
      </c>
      <c r="I262">
        <v>0.53461000000000003</v>
      </c>
      <c r="J262">
        <v>-4.7390000000000002E-2</v>
      </c>
      <c r="K262">
        <v>1.4417899999999999</v>
      </c>
      <c r="L262">
        <v>-4.6640000000000001E-2</v>
      </c>
      <c r="M262">
        <v>-2.8740000000000002E-2</v>
      </c>
      <c r="N262">
        <v>4.6519999999999999E-2</v>
      </c>
      <c r="O262">
        <v>157.78440000000001</v>
      </c>
      <c r="P262">
        <v>0.94440999999999997</v>
      </c>
      <c r="Q262">
        <v>-306.65848999999997</v>
      </c>
      <c r="R262">
        <v>825.74937</v>
      </c>
      <c r="S262" t="e">
        <f t="shared" si="12"/>
        <v>#NAME?</v>
      </c>
      <c r="T262" t="e">
        <f t="shared" si="12"/>
        <v>#NAME?</v>
      </c>
      <c r="U262">
        <v>7.3499999999999998E-3</v>
      </c>
      <c r="V262">
        <v>3.8999999999999998E-3</v>
      </c>
      <c r="W262">
        <v>6.4799999999999996E-3</v>
      </c>
      <c r="X262">
        <v>3.9399999999999999E-3</v>
      </c>
      <c r="Y262">
        <v>4.0600000000000002E-3</v>
      </c>
      <c r="Z262">
        <v>4.2300000000000003E-3</v>
      </c>
      <c r="AA262">
        <v>0</v>
      </c>
    </row>
    <row r="263" spans="1:27" x14ac:dyDescent="0.35">
      <c r="A263">
        <v>263.02125999999998</v>
      </c>
      <c r="B263">
        <v>22.988959999999999</v>
      </c>
      <c r="C263">
        <v>25.193110000000001</v>
      </c>
      <c r="D263">
        <v>25.286349999999999</v>
      </c>
      <c r="E263">
        <v>22.844519999999999</v>
      </c>
      <c r="F263">
        <v>0.11057</v>
      </c>
      <c r="G263">
        <v>0</v>
      </c>
      <c r="H263">
        <v>1.9400000000000001E-3</v>
      </c>
      <c r="I263">
        <v>0.54200999999999999</v>
      </c>
      <c r="J263">
        <v>1.5499999999999999E-3</v>
      </c>
      <c r="K263">
        <v>1.42343</v>
      </c>
      <c r="L263">
        <v>-4.7960000000000003E-2</v>
      </c>
      <c r="M263">
        <v>9.3999999999999997E-4</v>
      </c>
      <c r="N263">
        <v>4.3130000000000002E-2</v>
      </c>
      <c r="O263">
        <v>159.96953999999999</v>
      </c>
      <c r="P263">
        <v>0.57277999999999996</v>
      </c>
      <c r="Q263">
        <v>10.02947</v>
      </c>
      <c r="R263">
        <v>755.82200999999998</v>
      </c>
      <c r="S263" t="e">
        <f t="shared" ref="S263:T282" si="13">-Inf</f>
        <v>#NAME?</v>
      </c>
      <c r="T263" t="e">
        <f t="shared" si="13"/>
        <v>#NAME?</v>
      </c>
      <c r="U263">
        <v>7.3099999999999997E-3</v>
      </c>
      <c r="V263">
        <v>3.8999999999999998E-3</v>
      </c>
      <c r="W263">
        <v>6.5199999999999998E-3</v>
      </c>
      <c r="X263">
        <v>4.0000000000000001E-3</v>
      </c>
      <c r="Y263">
        <v>4.0400000000000002E-3</v>
      </c>
      <c r="Z263">
        <v>4.1999999999999997E-3</v>
      </c>
      <c r="AA263">
        <v>0</v>
      </c>
    </row>
    <row r="264" spans="1:27" x14ac:dyDescent="0.35">
      <c r="A264">
        <v>264.02402999999998</v>
      </c>
      <c r="B264">
        <v>22.988659999999999</v>
      </c>
      <c r="C264">
        <v>25.193950000000001</v>
      </c>
      <c r="D264">
        <v>25.287320000000001</v>
      </c>
      <c r="E264">
        <v>22.84412</v>
      </c>
      <c r="F264">
        <v>0.10614</v>
      </c>
      <c r="G264">
        <v>0</v>
      </c>
      <c r="H264">
        <v>4.62E-3</v>
      </c>
      <c r="I264">
        <v>0.54637000000000002</v>
      </c>
      <c r="J264">
        <v>3.637E-2</v>
      </c>
      <c r="K264">
        <v>1.41089</v>
      </c>
      <c r="L264">
        <v>-2.6239999999999999E-2</v>
      </c>
      <c r="M264">
        <v>2.1989999999999999E-2</v>
      </c>
      <c r="N264">
        <v>4.1450000000000001E-2</v>
      </c>
      <c r="O264">
        <v>161.25584000000001</v>
      </c>
      <c r="P264">
        <v>1.36269</v>
      </c>
      <c r="Q264">
        <v>235.33542</v>
      </c>
      <c r="R264">
        <v>725.51796000000002</v>
      </c>
      <c r="S264" t="e">
        <f t="shared" si="13"/>
        <v>#NAME?</v>
      </c>
      <c r="T264" t="e">
        <f t="shared" si="13"/>
        <v>#NAME?</v>
      </c>
      <c r="U264">
        <v>7.28E-3</v>
      </c>
      <c r="V264">
        <v>3.9500000000000004E-3</v>
      </c>
      <c r="W264">
        <v>6.5399999999999998E-3</v>
      </c>
      <c r="X264">
        <v>4.0499999999999998E-3</v>
      </c>
      <c r="Y264">
        <v>4.0800000000000003E-3</v>
      </c>
      <c r="Z264">
        <v>4.1799999999999997E-3</v>
      </c>
      <c r="AA264">
        <v>0</v>
      </c>
    </row>
    <row r="265" spans="1:27" x14ac:dyDescent="0.35">
      <c r="A265">
        <v>265.02641</v>
      </c>
      <c r="B265">
        <v>22.989789999999999</v>
      </c>
      <c r="C265">
        <v>25.19509</v>
      </c>
      <c r="D265">
        <v>25.287500000000001</v>
      </c>
      <c r="E265">
        <v>22.843409999999999</v>
      </c>
      <c r="F265">
        <v>0.11484</v>
      </c>
      <c r="G265">
        <v>0</v>
      </c>
      <c r="H265">
        <v>4.7800000000000004E-3</v>
      </c>
      <c r="I265">
        <v>0.5403</v>
      </c>
      <c r="J265">
        <v>-7.0200000000000002E-3</v>
      </c>
      <c r="K265">
        <v>1.4314899999999999</v>
      </c>
      <c r="L265">
        <v>-2.828E-2</v>
      </c>
      <c r="M265">
        <v>-4.3E-3</v>
      </c>
      <c r="N265">
        <v>4.4389999999999999E-2</v>
      </c>
      <c r="O265">
        <v>159.46355</v>
      </c>
      <c r="P265">
        <v>1.41124</v>
      </c>
      <c r="Q265">
        <v>-45.429229999999997</v>
      </c>
      <c r="R265">
        <v>785.00919999999996</v>
      </c>
      <c r="S265" t="e">
        <f t="shared" si="13"/>
        <v>#NAME?</v>
      </c>
      <c r="T265" t="e">
        <f t="shared" si="13"/>
        <v>#NAME?</v>
      </c>
      <c r="U265">
        <v>7.3299999999999997E-3</v>
      </c>
      <c r="V265">
        <v>3.9399999999999999E-3</v>
      </c>
      <c r="W265">
        <v>6.5100000000000002E-3</v>
      </c>
      <c r="X265">
        <v>3.9899999999999996E-3</v>
      </c>
      <c r="Y265">
        <v>4.0899999999999999E-3</v>
      </c>
      <c r="Z265">
        <v>4.2100000000000002E-3</v>
      </c>
      <c r="AA265">
        <v>0</v>
      </c>
    </row>
    <row r="266" spans="1:27" x14ac:dyDescent="0.35">
      <c r="A266">
        <v>266.02773000000002</v>
      </c>
      <c r="B266">
        <v>22.98882</v>
      </c>
      <c r="C266">
        <v>25.194109999999998</v>
      </c>
      <c r="D266">
        <v>25.286750000000001</v>
      </c>
      <c r="E266">
        <v>22.843869999999999</v>
      </c>
      <c r="F266">
        <v>0.11128</v>
      </c>
      <c r="G266">
        <v>0</v>
      </c>
      <c r="H266">
        <v>2.5400000000000002E-3</v>
      </c>
      <c r="I266">
        <v>0.54076000000000002</v>
      </c>
      <c r="J266">
        <v>2.6349999999999998E-2</v>
      </c>
      <c r="K266">
        <v>1.4088000000000001</v>
      </c>
      <c r="L266">
        <v>-4.3860000000000003E-2</v>
      </c>
      <c r="M266">
        <v>1.5980000000000001E-2</v>
      </c>
      <c r="N266">
        <v>4.3130000000000002E-2</v>
      </c>
      <c r="O266">
        <v>159.59961999999999</v>
      </c>
      <c r="P266">
        <v>0.74944</v>
      </c>
      <c r="Q266">
        <v>170.50272000000001</v>
      </c>
      <c r="R266">
        <v>760.70010000000002</v>
      </c>
      <c r="S266" t="e">
        <f t="shared" si="13"/>
        <v>#NAME?</v>
      </c>
      <c r="T266" t="e">
        <f t="shared" si="13"/>
        <v>#NAME?</v>
      </c>
      <c r="U266">
        <v>7.2700000000000004E-3</v>
      </c>
      <c r="V266">
        <v>3.8999999999999998E-3</v>
      </c>
      <c r="W266">
        <v>6.5100000000000002E-3</v>
      </c>
      <c r="X266">
        <v>4.0299999999999997E-3</v>
      </c>
      <c r="Y266">
        <v>4.0499999999999998E-3</v>
      </c>
      <c r="Z266">
        <v>4.1999999999999997E-3</v>
      </c>
      <c r="AA266">
        <v>0</v>
      </c>
    </row>
    <row r="267" spans="1:27" x14ac:dyDescent="0.35">
      <c r="A267">
        <v>267.03003000000001</v>
      </c>
      <c r="B267">
        <v>22.988389999999999</v>
      </c>
      <c r="C267">
        <v>25.19502</v>
      </c>
      <c r="D267">
        <v>25.287420000000001</v>
      </c>
      <c r="E267">
        <v>22.84329</v>
      </c>
      <c r="F267">
        <v>0.11787</v>
      </c>
      <c r="G267">
        <v>0</v>
      </c>
      <c r="H267">
        <v>2.8E-3</v>
      </c>
      <c r="I267">
        <v>0.53878000000000004</v>
      </c>
      <c r="J267">
        <v>-2.1860000000000001E-2</v>
      </c>
      <c r="K267">
        <v>1.43611</v>
      </c>
      <c r="L267">
        <v>-4.4310000000000002E-2</v>
      </c>
      <c r="M267">
        <v>-1.3270000000000001E-2</v>
      </c>
      <c r="N267">
        <v>4.5560000000000003E-2</v>
      </c>
      <c r="O267">
        <v>159.01428000000001</v>
      </c>
      <c r="P267">
        <v>0.82745999999999997</v>
      </c>
      <c r="Q267">
        <v>-141.44819000000001</v>
      </c>
      <c r="R267">
        <v>805.75109999999995</v>
      </c>
      <c r="S267" t="e">
        <f t="shared" si="13"/>
        <v>#NAME?</v>
      </c>
      <c r="T267" t="e">
        <f t="shared" si="13"/>
        <v>#NAME?</v>
      </c>
      <c r="U267">
        <v>7.3400000000000002E-3</v>
      </c>
      <c r="V267">
        <v>3.8999999999999998E-3</v>
      </c>
      <c r="W267">
        <v>6.4999999999999997E-3</v>
      </c>
      <c r="X267">
        <v>3.9699999999999996E-3</v>
      </c>
      <c r="Y267">
        <v>4.0600000000000002E-3</v>
      </c>
      <c r="Z267">
        <v>4.2199999999999998E-3</v>
      </c>
      <c r="AA267">
        <v>0</v>
      </c>
    </row>
    <row r="268" spans="1:27" x14ac:dyDescent="0.35">
      <c r="A268">
        <v>268.02969999999999</v>
      </c>
      <c r="B268">
        <v>22.987719999999999</v>
      </c>
      <c r="C268">
        <v>25.194510000000001</v>
      </c>
      <c r="D268">
        <v>25.28877</v>
      </c>
      <c r="E268">
        <v>22.84308</v>
      </c>
      <c r="F268">
        <v>0.11718000000000001</v>
      </c>
      <c r="G268">
        <v>0</v>
      </c>
      <c r="H268">
        <v>3.2599999999999999E-3</v>
      </c>
      <c r="I268">
        <v>0.53986999999999996</v>
      </c>
      <c r="J268">
        <v>-3.6880000000000003E-2</v>
      </c>
      <c r="K268">
        <v>1.4513199999999999</v>
      </c>
      <c r="L268">
        <v>-4.265E-2</v>
      </c>
      <c r="M268">
        <v>-2.231E-2</v>
      </c>
      <c r="N268">
        <v>4.6199999999999998E-2</v>
      </c>
      <c r="O268">
        <v>159.3374</v>
      </c>
      <c r="P268">
        <v>0.96228000000000002</v>
      </c>
      <c r="Q268">
        <v>-238.64282</v>
      </c>
      <c r="R268">
        <v>801.04057999999998</v>
      </c>
      <c r="S268" t="e">
        <f t="shared" si="13"/>
        <v>#NAME?</v>
      </c>
      <c r="T268" t="e">
        <f t="shared" si="13"/>
        <v>#NAME?</v>
      </c>
      <c r="U268">
        <v>7.3699999999999998E-3</v>
      </c>
      <c r="V268">
        <v>3.9100000000000003E-3</v>
      </c>
      <c r="W268">
        <v>6.5100000000000002E-3</v>
      </c>
      <c r="X268">
        <v>3.9500000000000004E-3</v>
      </c>
      <c r="Y268">
        <v>4.0600000000000002E-3</v>
      </c>
      <c r="Z268">
        <v>4.2199999999999998E-3</v>
      </c>
      <c r="AA268">
        <v>0</v>
      </c>
    </row>
    <row r="269" spans="1:27" x14ac:dyDescent="0.35">
      <c r="A269">
        <v>269.02963999999997</v>
      </c>
      <c r="B269">
        <v>22.988569999999999</v>
      </c>
      <c r="C269">
        <v>25.19509</v>
      </c>
      <c r="D269">
        <v>25.289000000000001</v>
      </c>
      <c r="E269">
        <v>22.842479999999998</v>
      </c>
      <c r="F269">
        <v>0.11187999999999999</v>
      </c>
      <c r="G269">
        <v>0</v>
      </c>
      <c r="H269">
        <v>2.9399999999999999E-3</v>
      </c>
      <c r="I269">
        <v>0.53827000000000003</v>
      </c>
      <c r="J269">
        <v>-6.2199999999999998E-3</v>
      </c>
      <c r="K269">
        <v>1.4152800000000001</v>
      </c>
      <c r="L269">
        <v>-4.5229999999999999E-2</v>
      </c>
      <c r="M269">
        <v>-3.8E-3</v>
      </c>
      <c r="N269">
        <v>4.3950000000000003E-2</v>
      </c>
      <c r="O269">
        <v>158.86573999999999</v>
      </c>
      <c r="P269">
        <v>0.86763000000000001</v>
      </c>
      <c r="Q269">
        <v>-40.26155</v>
      </c>
      <c r="R269">
        <v>764.83555000000001</v>
      </c>
      <c r="S269" t="e">
        <f t="shared" si="13"/>
        <v>#NAME?</v>
      </c>
      <c r="T269" t="e">
        <f t="shared" si="13"/>
        <v>#NAME?</v>
      </c>
      <c r="U269">
        <v>7.2899999999999996E-3</v>
      </c>
      <c r="V269">
        <v>3.8999999999999998E-3</v>
      </c>
      <c r="W269">
        <v>6.4999999999999997E-3</v>
      </c>
      <c r="X269">
        <v>3.9899999999999996E-3</v>
      </c>
      <c r="Y269">
        <v>4.0600000000000002E-3</v>
      </c>
      <c r="Z269">
        <v>4.1999999999999997E-3</v>
      </c>
      <c r="AA269">
        <v>0</v>
      </c>
    </row>
    <row r="270" spans="1:27" x14ac:dyDescent="0.35">
      <c r="A270">
        <v>270.02919000000003</v>
      </c>
      <c r="B270">
        <v>22.989509999999999</v>
      </c>
      <c r="C270">
        <v>25.195589999999999</v>
      </c>
      <c r="D270">
        <v>25.290780000000002</v>
      </c>
      <c r="E270">
        <v>22.842849999999999</v>
      </c>
      <c r="F270">
        <v>0.11557000000000001</v>
      </c>
      <c r="G270">
        <v>0</v>
      </c>
      <c r="H270">
        <v>3.7499999999999999E-3</v>
      </c>
      <c r="I270">
        <v>0.53725000000000001</v>
      </c>
      <c r="J270">
        <v>-1.2749999999999999E-2</v>
      </c>
      <c r="K270">
        <v>1.42005</v>
      </c>
      <c r="L270">
        <v>-4.0379999999999999E-2</v>
      </c>
      <c r="M270">
        <v>-7.8200000000000006E-3</v>
      </c>
      <c r="N270">
        <v>4.6019999999999998E-2</v>
      </c>
      <c r="O270">
        <v>158.56326000000001</v>
      </c>
      <c r="P270">
        <v>1.1054900000000001</v>
      </c>
      <c r="Q270">
        <v>-82.471549999999993</v>
      </c>
      <c r="R270">
        <v>790.08834999999999</v>
      </c>
      <c r="S270" t="e">
        <f t="shared" si="13"/>
        <v>#NAME?</v>
      </c>
      <c r="T270" t="e">
        <f t="shared" si="13"/>
        <v>#NAME?</v>
      </c>
      <c r="U270">
        <v>7.3000000000000001E-3</v>
      </c>
      <c r="V270">
        <v>3.9100000000000003E-3</v>
      </c>
      <c r="W270">
        <v>6.4900000000000001E-3</v>
      </c>
      <c r="X270">
        <v>3.98E-3</v>
      </c>
      <c r="Y270">
        <v>4.0699999999999998E-3</v>
      </c>
      <c r="Z270">
        <v>4.2100000000000002E-3</v>
      </c>
      <c r="AA270">
        <v>0</v>
      </c>
    </row>
    <row r="271" spans="1:27" x14ac:dyDescent="0.35">
      <c r="A271">
        <v>271.03061000000002</v>
      </c>
      <c r="B271">
        <v>22.988849999999999</v>
      </c>
      <c r="C271">
        <v>25.196259999999999</v>
      </c>
      <c r="D271">
        <v>25.290649999999999</v>
      </c>
      <c r="E271">
        <v>22.842580000000002</v>
      </c>
      <c r="F271">
        <v>0.10792</v>
      </c>
      <c r="G271">
        <v>0</v>
      </c>
      <c r="H271">
        <v>3.9300000000000003E-3</v>
      </c>
      <c r="I271">
        <v>0.53996</v>
      </c>
      <c r="J271">
        <v>2.0029999999999999E-2</v>
      </c>
      <c r="K271">
        <v>1.42056</v>
      </c>
      <c r="L271">
        <v>-4.2939999999999999E-2</v>
      </c>
      <c r="M271">
        <v>1.226E-2</v>
      </c>
      <c r="N271">
        <v>4.2610000000000002E-2</v>
      </c>
      <c r="O271">
        <v>159.3631</v>
      </c>
      <c r="P271">
        <v>1.16133</v>
      </c>
      <c r="Q271">
        <v>129.64193</v>
      </c>
      <c r="R271">
        <v>737.73442</v>
      </c>
      <c r="S271" t="e">
        <f t="shared" si="13"/>
        <v>#NAME?</v>
      </c>
      <c r="T271" t="e">
        <f t="shared" si="13"/>
        <v>#NAME?</v>
      </c>
      <c r="U271">
        <v>7.3000000000000001E-3</v>
      </c>
      <c r="V271">
        <v>3.9100000000000003E-3</v>
      </c>
      <c r="W271">
        <v>6.5100000000000002E-3</v>
      </c>
      <c r="X271">
        <v>4.0299999999999997E-3</v>
      </c>
      <c r="Y271">
        <v>4.0699999999999998E-3</v>
      </c>
      <c r="Z271">
        <v>4.1900000000000001E-3</v>
      </c>
      <c r="AA271">
        <v>0</v>
      </c>
    </row>
    <row r="272" spans="1:27" x14ac:dyDescent="0.35">
      <c r="A272">
        <v>272.03194000000002</v>
      </c>
      <c r="B272">
        <v>22.98828</v>
      </c>
      <c r="C272">
        <v>25.196739999999998</v>
      </c>
      <c r="D272">
        <v>25.290469999999999</v>
      </c>
      <c r="E272">
        <v>22.84273</v>
      </c>
      <c r="F272">
        <v>0.10585</v>
      </c>
      <c r="G272">
        <v>0</v>
      </c>
      <c r="H272">
        <v>2.3900000000000002E-3</v>
      </c>
      <c r="I272">
        <v>0.54374</v>
      </c>
      <c r="J272">
        <v>-7.3800000000000003E-3</v>
      </c>
      <c r="K272">
        <v>1.41534</v>
      </c>
      <c r="L272">
        <v>-2.861E-2</v>
      </c>
      <c r="M272">
        <v>-4.4900000000000001E-3</v>
      </c>
      <c r="N272">
        <v>4.1500000000000002E-2</v>
      </c>
      <c r="O272">
        <v>160.47945000000001</v>
      </c>
      <c r="P272">
        <v>0.70638000000000001</v>
      </c>
      <c r="Q272">
        <v>-47.768380000000001</v>
      </c>
      <c r="R272">
        <v>723.59352000000001</v>
      </c>
      <c r="S272" t="e">
        <f t="shared" si="13"/>
        <v>#NAME?</v>
      </c>
      <c r="T272" t="e">
        <f t="shared" si="13"/>
        <v>#NAME?</v>
      </c>
      <c r="U272">
        <v>7.2899999999999996E-3</v>
      </c>
      <c r="V272">
        <v>3.9399999999999999E-3</v>
      </c>
      <c r="W272">
        <v>6.5199999999999998E-3</v>
      </c>
      <c r="X272">
        <v>3.9899999999999996E-3</v>
      </c>
      <c r="Y272">
        <v>4.0499999999999998E-3</v>
      </c>
      <c r="Z272">
        <v>4.1799999999999997E-3</v>
      </c>
      <c r="AA272">
        <v>0</v>
      </c>
    </row>
    <row r="273" spans="1:27" x14ac:dyDescent="0.35">
      <c r="A273">
        <v>273.03277000000003</v>
      </c>
      <c r="B273">
        <v>22.98789</v>
      </c>
      <c r="C273">
        <v>25.19745</v>
      </c>
      <c r="D273">
        <v>25.290520000000001</v>
      </c>
      <c r="E273">
        <v>22.842230000000001</v>
      </c>
      <c r="F273">
        <v>0.11647</v>
      </c>
      <c r="G273">
        <v>0</v>
      </c>
      <c r="H273">
        <v>2.2799999999999999E-3</v>
      </c>
      <c r="I273">
        <v>0.53805000000000003</v>
      </c>
      <c r="J273">
        <v>-4.0489999999999998E-2</v>
      </c>
      <c r="K273">
        <v>1.44004</v>
      </c>
      <c r="L273">
        <v>-4.5589999999999999E-2</v>
      </c>
      <c r="M273">
        <v>-2.4670000000000001E-2</v>
      </c>
      <c r="N273">
        <v>4.5339999999999998E-2</v>
      </c>
      <c r="O273">
        <v>158.79871</v>
      </c>
      <c r="P273">
        <v>0.67400000000000004</v>
      </c>
      <c r="Q273">
        <v>-261.99806999999998</v>
      </c>
      <c r="R273">
        <v>796.24634000000003</v>
      </c>
      <c r="S273" t="e">
        <f t="shared" si="13"/>
        <v>#NAME?</v>
      </c>
      <c r="T273" t="e">
        <f t="shared" si="13"/>
        <v>#NAME?</v>
      </c>
      <c r="U273">
        <v>7.3499999999999998E-3</v>
      </c>
      <c r="V273">
        <v>3.8999999999999998E-3</v>
      </c>
      <c r="W273">
        <v>6.4999999999999997E-3</v>
      </c>
      <c r="X273">
        <v>3.9500000000000004E-3</v>
      </c>
      <c r="Y273">
        <v>4.0499999999999998E-3</v>
      </c>
      <c r="Z273">
        <v>4.2199999999999998E-3</v>
      </c>
      <c r="AA273">
        <v>0</v>
      </c>
    </row>
    <row r="274" spans="1:27" x14ac:dyDescent="0.35">
      <c r="A274">
        <v>274.03260999999998</v>
      </c>
      <c r="B274">
        <v>22.98846</v>
      </c>
      <c r="C274">
        <v>25.19858</v>
      </c>
      <c r="D274">
        <v>25.291879999999999</v>
      </c>
      <c r="E274">
        <v>22.841930000000001</v>
      </c>
      <c r="F274">
        <v>0.11162</v>
      </c>
      <c r="G274">
        <v>0</v>
      </c>
      <c r="H274">
        <v>2.8999999999999998E-3</v>
      </c>
      <c r="I274">
        <v>0.54173000000000004</v>
      </c>
      <c r="J274">
        <v>-1.891E-2</v>
      </c>
      <c r="K274">
        <v>1.43398</v>
      </c>
      <c r="L274">
        <v>-3.1850000000000003E-2</v>
      </c>
      <c r="M274">
        <v>-1.159E-2</v>
      </c>
      <c r="N274">
        <v>4.3560000000000001E-2</v>
      </c>
      <c r="O274">
        <v>159.88683</v>
      </c>
      <c r="P274">
        <v>0.85577000000000003</v>
      </c>
      <c r="Q274">
        <v>-122.33777000000001</v>
      </c>
      <c r="R274">
        <v>763.06056999999998</v>
      </c>
      <c r="S274" t="e">
        <f t="shared" si="13"/>
        <v>#NAME?</v>
      </c>
      <c r="T274" t="e">
        <f t="shared" si="13"/>
        <v>#NAME?</v>
      </c>
      <c r="U274">
        <v>7.3299999999999997E-3</v>
      </c>
      <c r="V274">
        <v>3.9300000000000003E-3</v>
      </c>
      <c r="W274">
        <v>6.5100000000000002E-3</v>
      </c>
      <c r="X274">
        <v>3.9699999999999996E-3</v>
      </c>
      <c r="Y274">
        <v>4.0600000000000002E-3</v>
      </c>
      <c r="Z274">
        <v>4.1999999999999997E-3</v>
      </c>
      <c r="AA274">
        <v>0</v>
      </c>
    </row>
    <row r="275" spans="1:27" x14ac:dyDescent="0.35">
      <c r="A275">
        <v>275.03276</v>
      </c>
      <c r="B275">
        <v>22.988119999999999</v>
      </c>
      <c r="C275">
        <v>25.198340000000002</v>
      </c>
      <c r="D275">
        <v>25.293199999999999</v>
      </c>
      <c r="E275">
        <v>22.841799999999999</v>
      </c>
      <c r="F275">
        <v>9.6570000000000003E-2</v>
      </c>
      <c r="G275">
        <v>0</v>
      </c>
      <c r="H275">
        <v>4.79E-3</v>
      </c>
      <c r="I275">
        <v>0.54210999999999998</v>
      </c>
      <c r="J275">
        <v>4.795E-2</v>
      </c>
      <c r="K275">
        <v>1.3943000000000001</v>
      </c>
      <c r="L275">
        <v>-4.0329999999999998E-2</v>
      </c>
      <c r="M275">
        <v>2.9350000000000001E-2</v>
      </c>
      <c r="N275">
        <v>3.832E-2</v>
      </c>
      <c r="O275">
        <v>159.99718999999999</v>
      </c>
      <c r="P275">
        <v>1.41269</v>
      </c>
      <c r="Q275">
        <v>310.25979999999998</v>
      </c>
      <c r="R275">
        <v>660.21564999999998</v>
      </c>
      <c r="S275" t="e">
        <f t="shared" si="13"/>
        <v>#NAME?</v>
      </c>
      <c r="T275" t="e">
        <f t="shared" si="13"/>
        <v>#NAME?</v>
      </c>
      <c r="U275">
        <v>7.2399999999999999E-3</v>
      </c>
      <c r="V275">
        <v>3.9100000000000003E-3</v>
      </c>
      <c r="W275">
        <v>6.5199999999999998E-3</v>
      </c>
      <c r="X275">
        <v>4.0600000000000002E-3</v>
      </c>
      <c r="Y275">
        <v>4.0899999999999999E-3</v>
      </c>
      <c r="Z275">
        <v>4.15E-3</v>
      </c>
      <c r="AA275">
        <v>0</v>
      </c>
    </row>
    <row r="276" spans="1:27" x14ac:dyDescent="0.35">
      <c r="A276">
        <v>276.03241000000003</v>
      </c>
      <c r="B276">
        <v>22.98789</v>
      </c>
      <c r="C276">
        <v>25.19942</v>
      </c>
      <c r="D276">
        <v>25.294139999999999</v>
      </c>
      <c r="E276">
        <v>22.841229999999999</v>
      </c>
      <c r="F276">
        <v>0.10617</v>
      </c>
      <c r="G276">
        <v>0</v>
      </c>
      <c r="H276">
        <v>4.0000000000000001E-3</v>
      </c>
      <c r="I276">
        <v>0.53995000000000004</v>
      </c>
      <c r="J276">
        <v>1.6240000000000001E-2</v>
      </c>
      <c r="K276">
        <v>1.41106</v>
      </c>
      <c r="L276">
        <v>-4.5350000000000001E-2</v>
      </c>
      <c r="M276">
        <v>9.9600000000000001E-3</v>
      </c>
      <c r="N276">
        <v>4.206E-2</v>
      </c>
      <c r="O276">
        <v>159.35883000000001</v>
      </c>
      <c r="P276">
        <v>1.1802699999999999</v>
      </c>
      <c r="Q276">
        <v>105.10268000000001</v>
      </c>
      <c r="R276">
        <v>725.83221000000003</v>
      </c>
      <c r="S276" t="e">
        <f t="shared" si="13"/>
        <v>#NAME?</v>
      </c>
      <c r="T276" t="e">
        <f t="shared" si="13"/>
        <v>#NAME?</v>
      </c>
      <c r="U276">
        <v>7.28E-3</v>
      </c>
      <c r="V276">
        <v>3.8999999999999998E-3</v>
      </c>
      <c r="W276">
        <v>6.5100000000000002E-3</v>
      </c>
      <c r="X276">
        <v>4.0200000000000001E-3</v>
      </c>
      <c r="Y276">
        <v>4.0699999999999998E-3</v>
      </c>
      <c r="Z276">
        <v>4.1799999999999997E-3</v>
      </c>
      <c r="AA276">
        <v>0</v>
      </c>
    </row>
    <row r="277" spans="1:27" x14ac:dyDescent="0.35">
      <c r="A277">
        <v>277.03514000000001</v>
      </c>
      <c r="B277">
        <v>22.988399999999999</v>
      </c>
      <c r="C277">
        <v>25.200089999999999</v>
      </c>
      <c r="D277">
        <v>25.294250000000002</v>
      </c>
      <c r="E277">
        <v>22.841159999999999</v>
      </c>
      <c r="F277">
        <v>0.11765</v>
      </c>
      <c r="G277">
        <v>0</v>
      </c>
      <c r="H277">
        <v>2.6900000000000001E-3</v>
      </c>
      <c r="I277">
        <v>0.54173000000000004</v>
      </c>
      <c r="J277">
        <v>-3.7539999999999997E-2</v>
      </c>
      <c r="K277">
        <v>1.4408099999999999</v>
      </c>
      <c r="L277">
        <v>-3.108E-2</v>
      </c>
      <c r="M277">
        <v>-2.3120000000000002E-2</v>
      </c>
      <c r="N277">
        <v>4.6339999999999999E-2</v>
      </c>
      <c r="O277">
        <v>159.88570000000001</v>
      </c>
      <c r="P277">
        <v>0.79481999999999997</v>
      </c>
      <c r="Q277">
        <v>-242.92053999999999</v>
      </c>
      <c r="R277">
        <v>804.35158999999999</v>
      </c>
      <c r="S277" t="e">
        <f t="shared" si="13"/>
        <v>#NAME?</v>
      </c>
      <c r="T277" t="e">
        <f t="shared" si="13"/>
        <v>#NAME?</v>
      </c>
      <c r="U277">
        <v>7.3499999999999998E-3</v>
      </c>
      <c r="V277">
        <v>3.9300000000000003E-3</v>
      </c>
      <c r="W277">
        <v>6.5100000000000002E-3</v>
      </c>
      <c r="X277">
        <v>3.9500000000000004E-3</v>
      </c>
      <c r="Y277">
        <v>4.0499999999999998E-3</v>
      </c>
      <c r="Z277">
        <v>4.2199999999999998E-3</v>
      </c>
      <c r="AA277">
        <v>0</v>
      </c>
    </row>
    <row r="278" spans="1:27" x14ac:dyDescent="0.35">
      <c r="A278">
        <v>278.03649000000001</v>
      </c>
      <c r="B278">
        <v>22.98873</v>
      </c>
      <c r="C278">
        <v>25.20046</v>
      </c>
      <c r="D278">
        <v>25.295079999999999</v>
      </c>
      <c r="E278">
        <v>22.841360000000002</v>
      </c>
      <c r="F278">
        <v>0.11475</v>
      </c>
      <c r="G278">
        <v>0</v>
      </c>
      <c r="H278">
        <v>2.9099999999999998E-3</v>
      </c>
      <c r="I278">
        <v>0.53729000000000005</v>
      </c>
      <c r="J278">
        <v>-2.5919999999999999E-2</v>
      </c>
      <c r="K278">
        <v>1.4325600000000001</v>
      </c>
      <c r="L278">
        <v>-4.7419999999999997E-2</v>
      </c>
      <c r="M278">
        <v>-1.5980000000000001E-2</v>
      </c>
      <c r="N278">
        <v>4.5420000000000002E-2</v>
      </c>
      <c r="O278">
        <v>158.5752</v>
      </c>
      <c r="P278">
        <v>0.85919000000000001</v>
      </c>
      <c r="Q278">
        <v>-167.74363</v>
      </c>
      <c r="R278">
        <v>784.53700000000003</v>
      </c>
      <c r="S278" t="e">
        <f t="shared" si="13"/>
        <v>#NAME?</v>
      </c>
      <c r="T278" t="e">
        <f t="shared" si="13"/>
        <v>#NAME?</v>
      </c>
      <c r="U278">
        <v>7.3299999999999997E-3</v>
      </c>
      <c r="V278">
        <v>3.8999999999999998E-3</v>
      </c>
      <c r="W278">
        <v>6.4900000000000001E-3</v>
      </c>
      <c r="X278">
        <v>3.9699999999999996E-3</v>
      </c>
      <c r="Y278">
        <v>4.0600000000000002E-3</v>
      </c>
      <c r="Z278">
        <v>4.2100000000000002E-3</v>
      </c>
      <c r="AA278">
        <v>0</v>
      </c>
    </row>
    <row r="279" spans="1:27" x14ac:dyDescent="0.35">
      <c r="A279">
        <v>279.03755999999998</v>
      </c>
      <c r="B279">
        <v>22.988679999999999</v>
      </c>
      <c r="C279">
        <v>25.201370000000001</v>
      </c>
      <c r="D279">
        <v>25.295010000000001</v>
      </c>
      <c r="E279">
        <v>22.840070000000001</v>
      </c>
      <c r="F279">
        <v>0.10138999999999999</v>
      </c>
      <c r="G279">
        <v>0</v>
      </c>
      <c r="H279">
        <v>3.9399999999999999E-3</v>
      </c>
      <c r="I279">
        <v>0.54220999999999997</v>
      </c>
      <c r="J279">
        <v>3.585E-2</v>
      </c>
      <c r="K279">
        <v>1.4076500000000001</v>
      </c>
      <c r="L279">
        <v>-4.4010000000000001E-2</v>
      </c>
      <c r="M279">
        <v>2.2290000000000001E-2</v>
      </c>
      <c r="N279">
        <v>3.9719999999999998E-2</v>
      </c>
      <c r="O279">
        <v>160.02743000000001</v>
      </c>
      <c r="P279">
        <v>1.16259</v>
      </c>
      <c r="Q279">
        <v>231.96012999999999</v>
      </c>
      <c r="R279">
        <v>693.21599000000003</v>
      </c>
      <c r="S279" t="e">
        <f t="shared" si="13"/>
        <v>#NAME?</v>
      </c>
      <c r="T279" t="e">
        <f t="shared" si="13"/>
        <v>#NAME?</v>
      </c>
      <c r="U279">
        <v>7.2700000000000004E-3</v>
      </c>
      <c r="V279">
        <v>3.8999999999999998E-3</v>
      </c>
      <c r="W279">
        <v>6.5199999999999998E-3</v>
      </c>
      <c r="X279">
        <v>4.0499999999999998E-3</v>
      </c>
      <c r="Y279">
        <v>4.0699999999999998E-3</v>
      </c>
      <c r="Z279">
        <v>4.1700000000000001E-3</v>
      </c>
      <c r="AA279">
        <v>0</v>
      </c>
    </row>
    <row r="280" spans="1:27" x14ac:dyDescent="0.35">
      <c r="A280">
        <v>280.03764000000001</v>
      </c>
      <c r="B280">
        <v>22.98817</v>
      </c>
      <c r="C280">
        <v>25.201350000000001</v>
      </c>
      <c r="D280">
        <v>25.29543</v>
      </c>
      <c r="E280">
        <v>22.839680000000001</v>
      </c>
      <c r="F280">
        <v>0.10859000000000001</v>
      </c>
      <c r="G280">
        <v>0</v>
      </c>
      <c r="H280">
        <v>3.0500000000000002E-3</v>
      </c>
      <c r="I280">
        <v>0.54213999999999996</v>
      </c>
      <c r="J280">
        <v>1.473E-2</v>
      </c>
      <c r="K280">
        <v>1.4191400000000001</v>
      </c>
      <c r="L280">
        <v>-4.7070000000000001E-2</v>
      </c>
      <c r="M280">
        <v>9.1500000000000001E-3</v>
      </c>
      <c r="N280">
        <v>4.2729999999999997E-2</v>
      </c>
      <c r="O280">
        <v>160.00665000000001</v>
      </c>
      <c r="P280">
        <v>0.89870000000000005</v>
      </c>
      <c r="Q280">
        <v>95.338149999999999</v>
      </c>
      <c r="R280">
        <v>742.39940999999999</v>
      </c>
      <c r="S280" t="e">
        <f t="shared" si="13"/>
        <v>#NAME?</v>
      </c>
      <c r="T280" t="e">
        <f t="shared" si="13"/>
        <v>#NAME?</v>
      </c>
      <c r="U280">
        <v>7.3000000000000001E-3</v>
      </c>
      <c r="V280">
        <v>3.8999999999999998E-3</v>
      </c>
      <c r="W280">
        <v>6.5199999999999998E-3</v>
      </c>
      <c r="X280">
        <v>4.0200000000000001E-3</v>
      </c>
      <c r="Y280">
        <v>4.0600000000000002E-3</v>
      </c>
      <c r="Z280">
        <v>4.1900000000000001E-3</v>
      </c>
      <c r="AA280">
        <v>0</v>
      </c>
    </row>
    <row r="281" spans="1:27" x14ac:dyDescent="0.35">
      <c r="A281">
        <v>281.03816999999998</v>
      </c>
      <c r="B281">
        <v>22.987490000000001</v>
      </c>
      <c r="C281">
        <v>25.201170000000001</v>
      </c>
      <c r="D281">
        <v>25.295940000000002</v>
      </c>
      <c r="E281">
        <v>22.840530000000001</v>
      </c>
      <c r="F281">
        <v>0.10826</v>
      </c>
      <c r="G281">
        <v>0</v>
      </c>
      <c r="H281">
        <v>3.8600000000000001E-3</v>
      </c>
      <c r="I281">
        <v>0.53674999999999995</v>
      </c>
      <c r="J281">
        <v>-1.277E-2</v>
      </c>
      <c r="K281">
        <v>1.42465</v>
      </c>
      <c r="L281">
        <v>-4.1209999999999997E-2</v>
      </c>
      <c r="M281">
        <v>-7.8499999999999993E-3</v>
      </c>
      <c r="N281">
        <v>4.292E-2</v>
      </c>
      <c r="O281">
        <v>158.41661999999999</v>
      </c>
      <c r="P281">
        <v>1.13916</v>
      </c>
      <c r="Q281">
        <v>-82.642830000000004</v>
      </c>
      <c r="R281">
        <v>740.17894999999999</v>
      </c>
      <c r="S281" t="e">
        <f t="shared" si="13"/>
        <v>#NAME?</v>
      </c>
      <c r="T281" t="e">
        <f t="shared" si="13"/>
        <v>#NAME?</v>
      </c>
      <c r="U281">
        <v>7.3099999999999997E-3</v>
      </c>
      <c r="V281">
        <v>3.9100000000000003E-3</v>
      </c>
      <c r="W281">
        <v>6.4900000000000001E-3</v>
      </c>
      <c r="X281">
        <v>3.98E-3</v>
      </c>
      <c r="Y281">
        <v>4.0699999999999998E-3</v>
      </c>
      <c r="Z281">
        <v>4.1900000000000001E-3</v>
      </c>
      <c r="AA281">
        <v>0</v>
      </c>
    </row>
    <row r="282" spans="1:27" x14ac:dyDescent="0.35">
      <c r="A282">
        <v>282.03973999999999</v>
      </c>
      <c r="B282">
        <v>22.988109999999999</v>
      </c>
      <c r="C282">
        <v>25.202390000000001</v>
      </c>
      <c r="D282">
        <v>25.295850000000002</v>
      </c>
      <c r="E282">
        <v>22.839939999999999</v>
      </c>
      <c r="F282">
        <v>0.11626</v>
      </c>
      <c r="G282">
        <v>0</v>
      </c>
      <c r="H282">
        <v>2.5600000000000002E-3</v>
      </c>
      <c r="I282">
        <v>0.54</v>
      </c>
      <c r="J282">
        <v>-1.23E-2</v>
      </c>
      <c r="K282">
        <v>1.4217900000000001</v>
      </c>
      <c r="L282">
        <v>-4.4319999999999998E-2</v>
      </c>
      <c r="M282">
        <v>-7.62E-3</v>
      </c>
      <c r="N282">
        <v>4.5449999999999997E-2</v>
      </c>
      <c r="O282">
        <v>159.37562</v>
      </c>
      <c r="P282">
        <v>0.75627999999999995</v>
      </c>
      <c r="Q282">
        <v>-79.573989999999995</v>
      </c>
      <c r="R282">
        <v>794.86558000000002</v>
      </c>
      <c r="S282" t="e">
        <f t="shared" si="13"/>
        <v>#NAME?</v>
      </c>
      <c r="T282" t="e">
        <f t="shared" si="13"/>
        <v>#NAME?</v>
      </c>
      <c r="U282">
        <v>7.3000000000000001E-3</v>
      </c>
      <c r="V282">
        <v>3.8999999999999998E-3</v>
      </c>
      <c r="W282">
        <v>6.5100000000000002E-3</v>
      </c>
      <c r="X282">
        <v>3.98E-3</v>
      </c>
      <c r="Y282">
        <v>4.0499999999999998E-3</v>
      </c>
      <c r="Z282">
        <v>4.2100000000000002E-3</v>
      </c>
      <c r="AA282">
        <v>0</v>
      </c>
    </row>
    <row r="283" spans="1:27" x14ac:dyDescent="0.35">
      <c r="A283">
        <v>283.03951000000001</v>
      </c>
      <c r="B283">
        <v>22.988</v>
      </c>
      <c r="C283">
        <v>25.203099999999999</v>
      </c>
      <c r="D283">
        <v>25.29589</v>
      </c>
      <c r="E283">
        <v>22.83952</v>
      </c>
      <c r="F283">
        <v>0.10729</v>
      </c>
      <c r="G283">
        <v>0</v>
      </c>
      <c r="H283">
        <v>4.2700000000000004E-3</v>
      </c>
      <c r="I283">
        <v>0.54174</v>
      </c>
      <c r="J283">
        <v>1.2359999999999999E-2</v>
      </c>
      <c r="K283">
        <v>1.41269</v>
      </c>
      <c r="L283">
        <v>-4.53E-2</v>
      </c>
      <c r="M283">
        <v>7.6800000000000002E-3</v>
      </c>
      <c r="N283">
        <v>4.1640000000000003E-2</v>
      </c>
      <c r="O283">
        <v>159.88874000000001</v>
      </c>
      <c r="P283">
        <v>1.25979</v>
      </c>
      <c r="Q283">
        <v>79.971959999999996</v>
      </c>
      <c r="R283">
        <v>733.57439999999997</v>
      </c>
      <c r="S283" t="e">
        <f t="shared" ref="S283:T292" si="14">-Inf</f>
        <v>#NAME?</v>
      </c>
      <c r="T283" t="e">
        <f t="shared" si="14"/>
        <v>#NAME?</v>
      </c>
      <c r="U283">
        <v>7.28E-3</v>
      </c>
      <c r="V283">
        <v>3.8999999999999998E-3</v>
      </c>
      <c r="W283">
        <v>6.5100000000000002E-3</v>
      </c>
      <c r="X283">
        <v>4.0200000000000001E-3</v>
      </c>
      <c r="Y283">
        <v>4.0800000000000003E-3</v>
      </c>
      <c r="Z283">
        <v>4.1900000000000001E-3</v>
      </c>
      <c r="AA283">
        <v>0</v>
      </c>
    </row>
    <row r="284" spans="1:27" x14ac:dyDescent="0.35">
      <c r="A284">
        <v>284.04102999999998</v>
      </c>
      <c r="B284">
        <v>22.988399999999999</v>
      </c>
      <c r="C284">
        <v>25.20448</v>
      </c>
      <c r="D284">
        <v>25.296700000000001</v>
      </c>
      <c r="E284">
        <v>22.838909999999998</v>
      </c>
      <c r="F284">
        <v>0.11669</v>
      </c>
      <c r="G284">
        <v>0</v>
      </c>
      <c r="H284">
        <v>3.3500000000000001E-3</v>
      </c>
      <c r="I284">
        <v>0.53519000000000005</v>
      </c>
      <c r="J284">
        <v>-6.7089999999999997E-2</v>
      </c>
      <c r="K284">
        <v>1.43971</v>
      </c>
      <c r="L284">
        <v>-5.2049999999999999E-2</v>
      </c>
      <c r="M284">
        <v>-4.1950000000000001E-2</v>
      </c>
      <c r="N284">
        <v>4.5010000000000001E-2</v>
      </c>
      <c r="O284">
        <v>157.95665</v>
      </c>
      <c r="P284">
        <v>0.98729</v>
      </c>
      <c r="Q284">
        <v>-434.11032</v>
      </c>
      <c r="R284">
        <v>797.83766000000003</v>
      </c>
      <c r="S284" t="e">
        <f t="shared" si="14"/>
        <v>#NAME?</v>
      </c>
      <c r="T284" t="e">
        <f t="shared" si="14"/>
        <v>#NAME?</v>
      </c>
      <c r="U284">
        <v>7.3499999999999998E-3</v>
      </c>
      <c r="V284">
        <v>3.8899999999999998E-3</v>
      </c>
      <c r="W284">
        <v>6.4799999999999996E-3</v>
      </c>
      <c r="X284">
        <v>3.9100000000000003E-3</v>
      </c>
      <c r="Y284">
        <v>4.0600000000000002E-3</v>
      </c>
      <c r="Z284">
        <v>4.2199999999999998E-3</v>
      </c>
      <c r="AA284">
        <v>0</v>
      </c>
    </row>
    <row r="285" spans="1:27" x14ac:dyDescent="0.35">
      <c r="A285">
        <v>285.04073</v>
      </c>
      <c r="B285">
        <v>22.988189999999999</v>
      </c>
      <c r="C285">
        <v>25.205870000000001</v>
      </c>
      <c r="D285">
        <v>25.296659999999999</v>
      </c>
      <c r="E285">
        <v>22.83944</v>
      </c>
      <c r="F285">
        <v>0.1153</v>
      </c>
      <c r="G285">
        <v>0</v>
      </c>
      <c r="H285">
        <v>2.81E-3</v>
      </c>
      <c r="I285">
        <v>0.54132000000000002</v>
      </c>
      <c r="J285">
        <v>-3.0200000000000001E-2</v>
      </c>
      <c r="K285">
        <v>1.4409000000000001</v>
      </c>
      <c r="L285">
        <v>-3.4180000000000002E-2</v>
      </c>
      <c r="M285">
        <v>-1.8790000000000001E-2</v>
      </c>
      <c r="N285">
        <v>4.3790000000000003E-2</v>
      </c>
      <c r="O285">
        <v>159.76527999999999</v>
      </c>
      <c r="P285">
        <v>0.82926</v>
      </c>
      <c r="Q285">
        <v>-195.40447</v>
      </c>
      <c r="R285">
        <v>788.38954000000001</v>
      </c>
      <c r="S285" t="e">
        <f t="shared" si="14"/>
        <v>#NAME?</v>
      </c>
      <c r="T285" t="e">
        <f t="shared" si="14"/>
        <v>#NAME?</v>
      </c>
      <c r="U285">
        <v>7.3499999999999998E-3</v>
      </c>
      <c r="V285">
        <v>3.9300000000000003E-3</v>
      </c>
      <c r="W285">
        <v>6.5100000000000002E-3</v>
      </c>
      <c r="X285">
        <v>3.96E-3</v>
      </c>
      <c r="Y285">
        <v>4.0600000000000002E-3</v>
      </c>
      <c r="Z285">
        <v>4.2100000000000002E-3</v>
      </c>
      <c r="AA285">
        <v>0</v>
      </c>
    </row>
    <row r="286" spans="1:27" x14ac:dyDescent="0.35">
      <c r="A286">
        <v>286.04109</v>
      </c>
      <c r="B286">
        <v>22.987970000000001</v>
      </c>
      <c r="C286">
        <v>25.205459999999999</v>
      </c>
      <c r="D286">
        <v>25.296109999999999</v>
      </c>
      <c r="E286">
        <v>22.838609999999999</v>
      </c>
      <c r="F286">
        <v>0.10906</v>
      </c>
      <c r="G286">
        <v>0</v>
      </c>
      <c r="H286">
        <v>2.9499999999999999E-3</v>
      </c>
      <c r="I286">
        <v>0.53874999999999995</v>
      </c>
      <c r="J286">
        <v>2.1999999999999999E-2</v>
      </c>
      <c r="K286">
        <v>1.40822</v>
      </c>
      <c r="L286">
        <v>-4.2430000000000002E-2</v>
      </c>
      <c r="M286">
        <v>1.375E-2</v>
      </c>
      <c r="N286">
        <v>4.1349999999999998E-2</v>
      </c>
      <c r="O286">
        <v>159.00659999999999</v>
      </c>
      <c r="P286">
        <v>0.87158999999999998</v>
      </c>
      <c r="Q286">
        <v>142.35223999999999</v>
      </c>
      <c r="R286">
        <v>745.71528999999998</v>
      </c>
      <c r="S286" t="e">
        <f t="shared" si="14"/>
        <v>#NAME?</v>
      </c>
      <c r="T286" t="e">
        <f t="shared" si="14"/>
        <v>#NAME?</v>
      </c>
      <c r="U286">
        <v>7.2700000000000004E-3</v>
      </c>
      <c r="V286">
        <v>3.9100000000000003E-3</v>
      </c>
      <c r="W286">
        <v>6.4999999999999997E-3</v>
      </c>
      <c r="X286">
        <v>4.0299999999999997E-3</v>
      </c>
      <c r="Y286">
        <v>4.0600000000000002E-3</v>
      </c>
      <c r="Z286">
        <v>4.1900000000000001E-3</v>
      </c>
      <c r="AA286">
        <v>0</v>
      </c>
    </row>
    <row r="287" spans="1:27" x14ac:dyDescent="0.35">
      <c r="A287">
        <v>287.04207000000002</v>
      </c>
      <c r="B287">
        <v>22.988340000000001</v>
      </c>
      <c r="C287">
        <v>25.205860000000001</v>
      </c>
      <c r="D287">
        <v>25.29748</v>
      </c>
      <c r="E287">
        <v>22.83963</v>
      </c>
      <c r="F287">
        <v>0.11683</v>
      </c>
      <c r="G287">
        <v>0</v>
      </c>
      <c r="H287">
        <v>3.0799999999999998E-3</v>
      </c>
      <c r="I287">
        <v>0.54013</v>
      </c>
      <c r="J287">
        <v>-1.617E-2</v>
      </c>
      <c r="K287">
        <v>1.4180200000000001</v>
      </c>
      <c r="L287">
        <v>-4.2720000000000001E-2</v>
      </c>
      <c r="M287">
        <v>-1.0059999999999999E-2</v>
      </c>
      <c r="N287">
        <v>4.478E-2</v>
      </c>
      <c r="O287">
        <v>159.41292000000001</v>
      </c>
      <c r="P287">
        <v>0.90954999999999997</v>
      </c>
      <c r="Q287">
        <v>-104.61651000000001</v>
      </c>
      <c r="R287">
        <v>798.81464000000005</v>
      </c>
      <c r="S287" t="e">
        <f t="shared" si="14"/>
        <v>#NAME?</v>
      </c>
      <c r="T287" t="e">
        <f t="shared" si="14"/>
        <v>#NAME?</v>
      </c>
      <c r="U287">
        <v>7.3000000000000001E-3</v>
      </c>
      <c r="V287">
        <v>3.9100000000000003E-3</v>
      </c>
      <c r="W287">
        <v>6.5100000000000002E-3</v>
      </c>
      <c r="X287">
        <v>3.98E-3</v>
      </c>
      <c r="Y287">
        <v>4.0600000000000002E-3</v>
      </c>
      <c r="Z287">
        <v>4.2199999999999998E-3</v>
      </c>
      <c r="AA287">
        <v>0</v>
      </c>
    </row>
    <row r="288" spans="1:27" x14ac:dyDescent="0.35">
      <c r="A288">
        <v>288.04248000000001</v>
      </c>
      <c r="B288">
        <v>22.988350000000001</v>
      </c>
      <c r="C288">
        <v>25.206600000000002</v>
      </c>
      <c r="D288">
        <v>25.298349999999999</v>
      </c>
      <c r="E288">
        <v>22.838609999999999</v>
      </c>
      <c r="F288">
        <v>0.1187</v>
      </c>
      <c r="G288">
        <v>0</v>
      </c>
      <c r="H288">
        <v>3.49E-3</v>
      </c>
      <c r="I288">
        <v>0.53632999999999997</v>
      </c>
      <c r="J288">
        <v>-2.7230000000000001E-2</v>
      </c>
      <c r="K288">
        <v>1.4197299999999999</v>
      </c>
      <c r="L288">
        <v>-3.8510000000000003E-2</v>
      </c>
      <c r="M288">
        <v>-1.7049999999999999E-2</v>
      </c>
      <c r="N288">
        <v>4.5560000000000003E-2</v>
      </c>
      <c r="O288">
        <v>158.29056</v>
      </c>
      <c r="P288">
        <v>1.0290699999999999</v>
      </c>
      <c r="Q288">
        <v>-176.1712</v>
      </c>
      <c r="R288">
        <v>811.62788999999998</v>
      </c>
      <c r="S288" t="e">
        <f t="shared" si="14"/>
        <v>#NAME?</v>
      </c>
      <c r="T288" t="e">
        <f t="shared" si="14"/>
        <v>#NAME?</v>
      </c>
      <c r="U288">
        <v>7.3000000000000001E-3</v>
      </c>
      <c r="V288">
        <v>3.9199999999999999E-3</v>
      </c>
      <c r="W288">
        <v>6.4900000000000001E-3</v>
      </c>
      <c r="X288">
        <v>3.96E-3</v>
      </c>
      <c r="Y288">
        <v>4.0699999999999998E-3</v>
      </c>
      <c r="Z288">
        <v>4.2199999999999998E-3</v>
      </c>
      <c r="AA288">
        <v>0</v>
      </c>
    </row>
    <row r="289" spans="1:27" x14ac:dyDescent="0.35">
      <c r="A289">
        <v>289.04232999999999</v>
      </c>
      <c r="B289">
        <v>22.987539999999999</v>
      </c>
      <c r="C289">
        <v>25.206990000000001</v>
      </c>
      <c r="D289">
        <v>25.299759999999999</v>
      </c>
      <c r="E289">
        <v>22.838629999999998</v>
      </c>
      <c r="F289">
        <v>0.11609</v>
      </c>
      <c r="G289">
        <v>0</v>
      </c>
      <c r="H289">
        <v>2.31E-3</v>
      </c>
      <c r="I289">
        <v>0.53913</v>
      </c>
      <c r="J289">
        <v>-2.8400000000000001E-3</v>
      </c>
      <c r="K289">
        <v>1.4347399999999999</v>
      </c>
      <c r="L289">
        <v>-5.3109999999999997E-2</v>
      </c>
      <c r="M289">
        <v>-1.7700000000000001E-3</v>
      </c>
      <c r="N289">
        <v>4.505E-2</v>
      </c>
      <c r="O289">
        <v>159.1191</v>
      </c>
      <c r="P289">
        <v>0.68261000000000005</v>
      </c>
      <c r="Q289">
        <v>-18.399940000000001</v>
      </c>
      <c r="R289">
        <v>793.79053999999996</v>
      </c>
      <c r="S289" t="e">
        <f t="shared" si="14"/>
        <v>#NAME?</v>
      </c>
      <c r="T289" t="e">
        <f t="shared" si="14"/>
        <v>#NAME?</v>
      </c>
      <c r="U289">
        <v>7.3299999999999997E-3</v>
      </c>
      <c r="V289">
        <v>3.8800000000000002E-3</v>
      </c>
      <c r="W289">
        <v>6.4999999999999997E-3</v>
      </c>
      <c r="X289">
        <v>4.0000000000000001E-3</v>
      </c>
      <c r="Y289">
        <v>4.0499999999999998E-3</v>
      </c>
      <c r="Z289">
        <v>4.2100000000000002E-3</v>
      </c>
      <c r="AA289">
        <v>0</v>
      </c>
    </row>
    <row r="290" spans="1:27" x14ac:dyDescent="0.35">
      <c r="A290">
        <v>290.04277999999999</v>
      </c>
      <c r="B290">
        <v>22.987310000000001</v>
      </c>
      <c r="C290">
        <v>25.207560000000001</v>
      </c>
      <c r="D290">
        <v>25.299959999999999</v>
      </c>
      <c r="E290">
        <v>22.83858</v>
      </c>
      <c r="F290">
        <v>0.11987</v>
      </c>
      <c r="G290">
        <v>0</v>
      </c>
      <c r="H290">
        <v>1.16E-3</v>
      </c>
      <c r="I290">
        <v>0.54181000000000001</v>
      </c>
      <c r="J290">
        <v>-3.1949999999999999E-2</v>
      </c>
      <c r="K290">
        <v>1.43499</v>
      </c>
      <c r="L290">
        <v>-3.3959999999999997E-2</v>
      </c>
      <c r="M290">
        <v>-1.9879999999999998E-2</v>
      </c>
      <c r="N290">
        <v>4.6339999999999999E-2</v>
      </c>
      <c r="O290">
        <v>159.90872999999999</v>
      </c>
      <c r="P290">
        <v>0.34365000000000001</v>
      </c>
      <c r="Q290">
        <v>-206.72605999999999</v>
      </c>
      <c r="R290">
        <v>819.66202999999996</v>
      </c>
      <c r="S290" t="e">
        <f t="shared" si="14"/>
        <v>#NAME?</v>
      </c>
      <c r="T290" t="e">
        <f t="shared" si="14"/>
        <v>#NAME?</v>
      </c>
      <c r="U290">
        <v>7.3299999999999997E-3</v>
      </c>
      <c r="V290">
        <v>3.9300000000000003E-3</v>
      </c>
      <c r="W290">
        <v>6.5100000000000002E-3</v>
      </c>
      <c r="X290">
        <v>3.96E-3</v>
      </c>
      <c r="Y290">
        <v>4.0299999999999997E-3</v>
      </c>
      <c r="Z290">
        <v>4.2300000000000003E-3</v>
      </c>
      <c r="AA290">
        <v>0</v>
      </c>
    </row>
    <row r="291" spans="1:27" x14ac:dyDescent="0.35">
      <c r="A291">
        <v>291.04239000000001</v>
      </c>
      <c r="B291">
        <v>22.987749999999998</v>
      </c>
      <c r="C291">
        <v>25.207609999999999</v>
      </c>
      <c r="D291">
        <v>25.299050000000001</v>
      </c>
      <c r="E291">
        <v>22.838180000000001</v>
      </c>
      <c r="F291">
        <v>0.11396000000000001</v>
      </c>
      <c r="G291">
        <v>0</v>
      </c>
      <c r="H291">
        <v>3.5200000000000001E-3</v>
      </c>
      <c r="I291">
        <v>0.53929000000000005</v>
      </c>
      <c r="J291">
        <v>6.5100000000000002E-3</v>
      </c>
      <c r="K291">
        <v>1.4047400000000001</v>
      </c>
      <c r="L291">
        <v>-4.7480000000000001E-2</v>
      </c>
      <c r="M291">
        <v>4.0699999999999998E-3</v>
      </c>
      <c r="N291">
        <v>4.3589999999999997E-2</v>
      </c>
      <c r="O291">
        <v>159.16603000000001</v>
      </c>
      <c r="P291">
        <v>1.03826</v>
      </c>
      <c r="Q291">
        <v>42.093809999999998</v>
      </c>
      <c r="R291">
        <v>779.25310999999999</v>
      </c>
      <c r="S291" t="e">
        <f t="shared" si="14"/>
        <v>#NAME?</v>
      </c>
      <c r="T291" t="e">
        <f t="shared" si="14"/>
        <v>#NAME?</v>
      </c>
      <c r="U291">
        <v>7.26E-3</v>
      </c>
      <c r="V291">
        <v>3.8999999999999998E-3</v>
      </c>
      <c r="W291">
        <v>6.4999999999999997E-3</v>
      </c>
      <c r="X291">
        <v>4.0099999999999997E-3</v>
      </c>
      <c r="Y291">
        <v>4.0699999999999998E-3</v>
      </c>
      <c r="Z291">
        <v>4.2100000000000002E-3</v>
      </c>
      <c r="AA291">
        <v>0</v>
      </c>
    </row>
    <row r="292" spans="1:27" x14ac:dyDescent="0.35">
      <c r="A292">
        <v>292.04482000000002</v>
      </c>
      <c r="B292">
        <v>22.987380000000002</v>
      </c>
      <c r="C292">
        <v>25.208079999999999</v>
      </c>
      <c r="D292">
        <v>25.29984</v>
      </c>
      <c r="E292">
        <v>22.838200000000001</v>
      </c>
      <c r="F292">
        <v>0.11895</v>
      </c>
      <c r="G292">
        <v>0</v>
      </c>
      <c r="H292">
        <v>2.3500000000000001E-3</v>
      </c>
      <c r="I292">
        <v>0.54013999999999995</v>
      </c>
      <c r="J292">
        <v>-3.7789999999999997E-2</v>
      </c>
      <c r="K292">
        <v>1.4417199999999999</v>
      </c>
      <c r="L292">
        <v>-3.6490000000000002E-2</v>
      </c>
      <c r="M292">
        <v>-2.358E-2</v>
      </c>
      <c r="N292">
        <v>4.5659999999999999E-2</v>
      </c>
      <c r="O292">
        <v>159.41686000000001</v>
      </c>
      <c r="P292">
        <v>0.69259000000000004</v>
      </c>
      <c r="Q292">
        <v>-244.52919</v>
      </c>
      <c r="R292">
        <v>813.33383000000003</v>
      </c>
      <c r="S292" t="e">
        <f t="shared" si="14"/>
        <v>#NAME?</v>
      </c>
      <c r="T292" t="e">
        <f t="shared" si="14"/>
        <v>#NAME?</v>
      </c>
      <c r="U292">
        <v>7.3499999999999998E-3</v>
      </c>
      <c r="V292">
        <v>3.9199999999999999E-3</v>
      </c>
      <c r="W292">
        <v>6.5100000000000002E-3</v>
      </c>
      <c r="X292">
        <v>3.9500000000000004E-3</v>
      </c>
      <c r="Y292">
        <v>4.0499999999999998E-3</v>
      </c>
      <c r="Z292">
        <v>4.2199999999999998E-3</v>
      </c>
      <c r="AA292">
        <v>0</v>
      </c>
    </row>
    <row r="293" spans="1:27" x14ac:dyDescent="0.35">
      <c r="A293">
        <v>293.04640999999998</v>
      </c>
      <c r="B293">
        <v>22.987020000000001</v>
      </c>
      <c r="C293">
        <v>25.207809999999998</v>
      </c>
      <c r="D293">
        <v>25.301770000000001</v>
      </c>
      <c r="E293">
        <v>22.837859999999999</v>
      </c>
      <c r="F293">
        <v>0.12232</v>
      </c>
      <c r="G293">
        <v>0</v>
      </c>
      <c r="H293">
        <v>2.48E-3</v>
      </c>
      <c r="I293">
        <v>0.53996</v>
      </c>
      <c r="J293">
        <v>-7.8079999999999997E-2</v>
      </c>
      <c r="K293">
        <v>1.46424</v>
      </c>
      <c r="L293">
        <v>-3.7280000000000001E-2</v>
      </c>
      <c r="M293">
        <v>-4.8719999999999999E-2</v>
      </c>
      <c r="N293">
        <v>4.8079999999999998E-2</v>
      </c>
      <c r="O293">
        <v>159.36252999999999</v>
      </c>
      <c r="P293">
        <v>0.73106000000000004</v>
      </c>
      <c r="Q293">
        <v>-505.17086</v>
      </c>
      <c r="R293">
        <v>836.44164000000001</v>
      </c>
      <c r="S293" t="s">
        <v>27</v>
      </c>
      <c r="T293" t="e">
        <f t="shared" ref="T293:T324" si="15">-Inf</f>
        <v>#NAME?</v>
      </c>
      <c r="U293">
        <v>7.4000000000000003E-3</v>
      </c>
      <c r="V293">
        <v>3.9199999999999999E-3</v>
      </c>
      <c r="W293">
        <v>6.5100000000000002E-3</v>
      </c>
      <c r="X293">
        <v>3.8999999999999998E-3</v>
      </c>
      <c r="Y293">
        <v>4.0499999999999998E-3</v>
      </c>
      <c r="Z293">
        <v>4.2300000000000003E-3</v>
      </c>
      <c r="AA293">
        <v>0</v>
      </c>
    </row>
    <row r="294" spans="1:27" x14ac:dyDescent="0.35">
      <c r="A294">
        <v>294.04880000000003</v>
      </c>
      <c r="B294">
        <v>22.98648</v>
      </c>
      <c r="C294">
        <v>25.208760000000002</v>
      </c>
      <c r="D294">
        <v>25.30106</v>
      </c>
      <c r="E294">
        <v>22.837689999999998</v>
      </c>
      <c r="F294">
        <v>0.11126999999999999</v>
      </c>
      <c r="G294">
        <v>0</v>
      </c>
      <c r="H294">
        <v>3.3899999999999998E-3</v>
      </c>
      <c r="I294">
        <v>0.53949999999999998</v>
      </c>
      <c r="J294">
        <v>-3.7299999999999998E-3</v>
      </c>
      <c r="K294">
        <v>1.42489</v>
      </c>
      <c r="L294">
        <v>-4.8140000000000002E-2</v>
      </c>
      <c r="M294">
        <v>-2.32E-3</v>
      </c>
      <c r="N294">
        <v>4.2959999999999998E-2</v>
      </c>
      <c r="O294">
        <v>159.22635</v>
      </c>
      <c r="P294">
        <v>1.00037</v>
      </c>
      <c r="Q294">
        <v>-24.144729999999999</v>
      </c>
      <c r="R294">
        <v>760.89367000000004</v>
      </c>
      <c r="S294" t="e">
        <f t="shared" ref="S294:S325" si="16">-Inf</f>
        <v>#NAME?</v>
      </c>
      <c r="T294" t="e">
        <f t="shared" si="15"/>
        <v>#NAME?</v>
      </c>
      <c r="U294">
        <v>7.3099999999999997E-3</v>
      </c>
      <c r="V294">
        <v>3.8899999999999998E-3</v>
      </c>
      <c r="W294">
        <v>6.4999999999999997E-3</v>
      </c>
      <c r="X294">
        <v>4.0000000000000001E-3</v>
      </c>
      <c r="Y294">
        <v>4.0600000000000002E-3</v>
      </c>
      <c r="Z294">
        <v>4.1999999999999997E-3</v>
      </c>
      <c r="AA294">
        <v>0</v>
      </c>
    </row>
    <row r="295" spans="1:27" x14ac:dyDescent="0.35">
      <c r="A295">
        <v>295.05009999999999</v>
      </c>
      <c r="B295">
        <v>22.987220000000001</v>
      </c>
      <c r="C295">
        <v>25.209869999999999</v>
      </c>
      <c r="D295">
        <v>25.302569999999999</v>
      </c>
      <c r="E295">
        <v>22.837309999999999</v>
      </c>
      <c r="F295">
        <v>0.11561</v>
      </c>
      <c r="G295">
        <v>0</v>
      </c>
      <c r="H295">
        <v>3.3E-3</v>
      </c>
      <c r="I295">
        <v>0.53942000000000001</v>
      </c>
      <c r="J295">
        <v>7.1399999999999996E-3</v>
      </c>
      <c r="K295">
        <v>1.42048</v>
      </c>
      <c r="L295">
        <v>-4.6899999999999997E-2</v>
      </c>
      <c r="M295">
        <v>4.4799999999999996E-3</v>
      </c>
      <c r="N295">
        <v>4.4830000000000002E-2</v>
      </c>
      <c r="O295">
        <v>159.20481000000001</v>
      </c>
      <c r="P295">
        <v>0.97314999999999996</v>
      </c>
      <c r="Q295">
        <v>46.183230000000002</v>
      </c>
      <c r="R295">
        <v>790.60175000000004</v>
      </c>
      <c r="S295" t="e">
        <f t="shared" si="16"/>
        <v>#NAME?</v>
      </c>
      <c r="T295" t="e">
        <f t="shared" si="15"/>
        <v>#NAME?</v>
      </c>
      <c r="U295">
        <v>7.3000000000000001E-3</v>
      </c>
      <c r="V295">
        <v>3.8999999999999998E-3</v>
      </c>
      <c r="W295">
        <v>6.4999999999999997E-3</v>
      </c>
      <c r="X295">
        <v>4.0099999999999997E-3</v>
      </c>
      <c r="Y295">
        <v>4.0600000000000002E-3</v>
      </c>
      <c r="Z295">
        <v>4.2100000000000002E-3</v>
      </c>
      <c r="AA295">
        <v>0</v>
      </c>
    </row>
    <row r="296" spans="1:27" x14ac:dyDescent="0.35">
      <c r="A296">
        <v>296.05095</v>
      </c>
      <c r="B296">
        <v>22.986599999999999</v>
      </c>
      <c r="C296">
        <v>25.209980000000002</v>
      </c>
      <c r="D296">
        <v>25.303999999999998</v>
      </c>
      <c r="E296">
        <v>22.83691</v>
      </c>
      <c r="F296">
        <v>0.11734</v>
      </c>
      <c r="G296">
        <v>0</v>
      </c>
      <c r="H296">
        <v>3.62E-3</v>
      </c>
      <c r="I296">
        <v>0.53825000000000001</v>
      </c>
      <c r="J296">
        <v>-4.8900000000000002E-3</v>
      </c>
      <c r="K296">
        <v>1.4218299999999999</v>
      </c>
      <c r="L296">
        <v>-4.2630000000000001E-2</v>
      </c>
      <c r="M296">
        <v>-3.0599999999999998E-3</v>
      </c>
      <c r="N296">
        <v>4.6149999999999997E-2</v>
      </c>
      <c r="O296">
        <v>158.85726</v>
      </c>
      <c r="P296">
        <v>1.06894</v>
      </c>
      <c r="Q296">
        <v>-31.647069999999999</v>
      </c>
      <c r="R296">
        <v>802.40395999999998</v>
      </c>
      <c r="S296" t="e">
        <f t="shared" si="16"/>
        <v>#NAME?</v>
      </c>
      <c r="T296" t="e">
        <f t="shared" si="15"/>
        <v>#NAME?</v>
      </c>
      <c r="U296">
        <v>7.3000000000000001E-3</v>
      </c>
      <c r="V296">
        <v>3.9100000000000003E-3</v>
      </c>
      <c r="W296">
        <v>6.4999999999999997E-3</v>
      </c>
      <c r="X296">
        <v>3.9899999999999996E-3</v>
      </c>
      <c r="Y296">
        <v>4.0699999999999998E-3</v>
      </c>
      <c r="Z296">
        <v>4.2199999999999998E-3</v>
      </c>
      <c r="AA296">
        <v>0</v>
      </c>
    </row>
    <row r="297" spans="1:27" x14ac:dyDescent="0.35">
      <c r="A297">
        <v>297.05270999999999</v>
      </c>
      <c r="B297">
        <v>22.98733</v>
      </c>
      <c r="C297">
        <v>25.210560000000001</v>
      </c>
      <c r="D297">
        <v>25.30462</v>
      </c>
      <c r="E297">
        <v>22.836670000000002</v>
      </c>
      <c r="F297">
        <v>0.11512</v>
      </c>
      <c r="G297">
        <v>0</v>
      </c>
      <c r="H297">
        <v>3.5500000000000002E-3</v>
      </c>
      <c r="I297">
        <v>0.53576000000000001</v>
      </c>
      <c r="J297">
        <v>-2.1510000000000001E-2</v>
      </c>
      <c r="K297">
        <v>1.42248</v>
      </c>
      <c r="L297">
        <v>-4.6899999999999997E-2</v>
      </c>
      <c r="M297">
        <v>-1.3559999999999999E-2</v>
      </c>
      <c r="N297">
        <v>4.53E-2</v>
      </c>
      <c r="O297">
        <v>158.12389999999999</v>
      </c>
      <c r="P297">
        <v>1.0488</v>
      </c>
      <c r="Q297">
        <v>-139.20341999999999</v>
      </c>
      <c r="R297">
        <v>787.26652999999999</v>
      </c>
      <c r="S297" t="e">
        <f t="shared" si="16"/>
        <v>#NAME?</v>
      </c>
      <c r="T297" t="e">
        <f t="shared" si="15"/>
        <v>#NAME?</v>
      </c>
      <c r="U297">
        <v>7.3099999999999997E-3</v>
      </c>
      <c r="V297">
        <v>3.8999999999999998E-3</v>
      </c>
      <c r="W297">
        <v>6.4900000000000001E-3</v>
      </c>
      <c r="X297">
        <v>3.9699999999999996E-3</v>
      </c>
      <c r="Y297">
        <v>4.0699999999999998E-3</v>
      </c>
      <c r="Z297">
        <v>4.2100000000000002E-3</v>
      </c>
      <c r="AA297">
        <v>0</v>
      </c>
    </row>
    <row r="298" spans="1:27" x14ac:dyDescent="0.35">
      <c r="A298">
        <v>298.05500000000001</v>
      </c>
      <c r="B298">
        <v>22.987300000000001</v>
      </c>
      <c r="C298">
        <v>25.212150000000001</v>
      </c>
      <c r="D298">
        <v>25.304120000000001</v>
      </c>
      <c r="E298">
        <v>22.836279999999999</v>
      </c>
      <c r="F298">
        <v>0.11731</v>
      </c>
      <c r="G298">
        <v>0</v>
      </c>
      <c r="H298">
        <v>3.81E-3</v>
      </c>
      <c r="I298">
        <v>0.53861999999999999</v>
      </c>
      <c r="J298">
        <v>-3.5720000000000002E-2</v>
      </c>
      <c r="K298">
        <v>1.4227799999999999</v>
      </c>
      <c r="L298">
        <v>-4.4850000000000001E-2</v>
      </c>
      <c r="M298">
        <v>-2.257E-2</v>
      </c>
      <c r="N298">
        <v>4.5130000000000003E-2</v>
      </c>
      <c r="O298">
        <v>158.96798000000001</v>
      </c>
      <c r="P298">
        <v>1.1251500000000001</v>
      </c>
      <c r="Q298">
        <v>-231.12978000000001</v>
      </c>
      <c r="R298">
        <v>802.24890000000005</v>
      </c>
      <c r="S298" t="e">
        <f t="shared" si="16"/>
        <v>#NAME?</v>
      </c>
      <c r="T298" t="e">
        <f t="shared" si="15"/>
        <v>#NAME?</v>
      </c>
      <c r="U298">
        <v>7.3099999999999997E-3</v>
      </c>
      <c r="V298">
        <v>3.8999999999999998E-3</v>
      </c>
      <c r="W298">
        <v>6.4999999999999997E-3</v>
      </c>
      <c r="X298">
        <v>3.9500000000000004E-3</v>
      </c>
      <c r="Y298">
        <v>4.0699999999999998E-3</v>
      </c>
      <c r="Z298">
        <v>4.2199999999999998E-3</v>
      </c>
      <c r="AA298">
        <v>0</v>
      </c>
    </row>
    <row r="299" spans="1:27" x14ac:dyDescent="0.35">
      <c r="A299">
        <v>299.05655999999999</v>
      </c>
      <c r="B299">
        <v>22.987020000000001</v>
      </c>
      <c r="C299">
        <v>25.212260000000001</v>
      </c>
      <c r="D299">
        <v>25.3047</v>
      </c>
      <c r="E299">
        <v>22.83595</v>
      </c>
      <c r="F299">
        <v>0.11451</v>
      </c>
      <c r="G299">
        <v>0</v>
      </c>
      <c r="H299">
        <v>3.2299999999999998E-3</v>
      </c>
      <c r="I299">
        <v>0.53678999999999999</v>
      </c>
      <c r="J299">
        <v>-3.6700000000000003E-2</v>
      </c>
      <c r="K299">
        <v>1.4307000000000001</v>
      </c>
      <c r="L299">
        <v>-4.5569999999999999E-2</v>
      </c>
      <c r="M299">
        <v>-2.3189999999999999E-2</v>
      </c>
      <c r="N299">
        <v>4.428E-2</v>
      </c>
      <c r="O299">
        <v>158.42677</v>
      </c>
      <c r="P299">
        <v>0.95211000000000001</v>
      </c>
      <c r="Q299">
        <v>-237.45994999999999</v>
      </c>
      <c r="R299">
        <v>783.10639000000003</v>
      </c>
      <c r="S299" t="e">
        <f t="shared" si="16"/>
        <v>#NAME?</v>
      </c>
      <c r="T299" t="e">
        <f t="shared" si="15"/>
        <v>#NAME?</v>
      </c>
      <c r="U299">
        <v>7.3200000000000001E-3</v>
      </c>
      <c r="V299">
        <v>3.8999999999999998E-3</v>
      </c>
      <c r="W299">
        <v>6.4900000000000001E-3</v>
      </c>
      <c r="X299">
        <v>3.9500000000000004E-3</v>
      </c>
      <c r="Y299">
        <v>4.0600000000000002E-3</v>
      </c>
      <c r="Z299">
        <v>4.2100000000000002E-3</v>
      </c>
      <c r="AA299">
        <v>0</v>
      </c>
    </row>
    <row r="300" spans="1:27" x14ac:dyDescent="0.35">
      <c r="A300">
        <v>300.0582</v>
      </c>
      <c r="B300">
        <v>22.986260000000001</v>
      </c>
      <c r="C300">
        <v>25.21245</v>
      </c>
      <c r="D300">
        <v>25.305730000000001</v>
      </c>
      <c r="E300">
        <v>22.83595</v>
      </c>
      <c r="F300">
        <v>0.11928999999999999</v>
      </c>
      <c r="G300">
        <v>0</v>
      </c>
      <c r="H300">
        <v>3.48E-3</v>
      </c>
      <c r="I300">
        <v>0.53676999999999997</v>
      </c>
      <c r="J300">
        <v>-4.7669999999999997E-2</v>
      </c>
      <c r="K300">
        <v>1.44523</v>
      </c>
      <c r="L300">
        <v>-3.968E-2</v>
      </c>
      <c r="M300">
        <v>-2.998E-2</v>
      </c>
      <c r="N300">
        <v>4.6550000000000001E-2</v>
      </c>
      <c r="O300">
        <v>158.42254</v>
      </c>
      <c r="P300">
        <v>1.02755</v>
      </c>
      <c r="Q300">
        <v>-308.44538999999997</v>
      </c>
      <c r="R300">
        <v>815.77219000000002</v>
      </c>
      <c r="S300" t="e">
        <f t="shared" si="16"/>
        <v>#NAME?</v>
      </c>
      <c r="T300" t="e">
        <f t="shared" si="15"/>
        <v>#NAME?</v>
      </c>
      <c r="U300">
        <v>7.3600000000000002E-3</v>
      </c>
      <c r="V300">
        <v>3.9100000000000003E-3</v>
      </c>
      <c r="W300">
        <v>6.4900000000000001E-3</v>
      </c>
      <c r="X300">
        <v>3.9399999999999999E-3</v>
      </c>
      <c r="Y300">
        <v>4.0699999999999998E-3</v>
      </c>
      <c r="Z300">
        <v>4.2199999999999998E-3</v>
      </c>
      <c r="AA300">
        <v>0</v>
      </c>
    </row>
    <row r="301" spans="1:27" x14ac:dyDescent="0.35">
      <c r="A301">
        <v>301.05891000000003</v>
      </c>
      <c r="B301">
        <v>22.987120000000001</v>
      </c>
      <c r="C301">
        <v>25.213159999999998</v>
      </c>
      <c r="D301">
        <v>25.307269999999999</v>
      </c>
      <c r="E301">
        <v>22.836310000000001</v>
      </c>
      <c r="F301">
        <v>0.10788</v>
      </c>
      <c r="G301">
        <v>0</v>
      </c>
      <c r="H301">
        <v>3.7599999999999999E-3</v>
      </c>
      <c r="I301">
        <v>0.54127999999999998</v>
      </c>
      <c r="J301">
        <v>7.77E-3</v>
      </c>
      <c r="K301">
        <v>1.41858</v>
      </c>
      <c r="L301">
        <v>-4.1549999999999997E-2</v>
      </c>
      <c r="M301">
        <v>4.8999999999999998E-3</v>
      </c>
      <c r="N301">
        <v>4.2470000000000001E-2</v>
      </c>
      <c r="O301">
        <v>159.75152</v>
      </c>
      <c r="P301">
        <v>1.1104400000000001</v>
      </c>
      <c r="Q301">
        <v>50.26182</v>
      </c>
      <c r="R301">
        <v>737.77796999999998</v>
      </c>
      <c r="S301" t="e">
        <f t="shared" si="16"/>
        <v>#NAME?</v>
      </c>
      <c r="T301" t="e">
        <f t="shared" si="15"/>
        <v>#NAME?</v>
      </c>
      <c r="U301">
        <v>7.3000000000000001E-3</v>
      </c>
      <c r="V301">
        <v>3.9100000000000003E-3</v>
      </c>
      <c r="W301">
        <v>6.5100000000000002E-3</v>
      </c>
      <c r="X301">
        <v>4.0099999999999997E-3</v>
      </c>
      <c r="Y301">
        <v>4.0699999999999998E-3</v>
      </c>
      <c r="Z301">
        <v>4.1900000000000001E-3</v>
      </c>
      <c r="AA301">
        <v>0</v>
      </c>
    </row>
    <row r="302" spans="1:27" x14ac:dyDescent="0.35">
      <c r="A302">
        <v>302.05970000000002</v>
      </c>
      <c r="B302">
        <v>22.987210000000001</v>
      </c>
      <c r="C302">
        <v>25.2134</v>
      </c>
      <c r="D302">
        <v>25.30714</v>
      </c>
      <c r="E302">
        <v>22.835989999999999</v>
      </c>
      <c r="F302">
        <v>0.11241</v>
      </c>
      <c r="G302">
        <v>0</v>
      </c>
      <c r="H302">
        <v>3.79E-3</v>
      </c>
      <c r="I302">
        <v>0.54181000000000001</v>
      </c>
      <c r="J302">
        <v>2.6099999999999999E-3</v>
      </c>
      <c r="K302">
        <v>1.4257599999999999</v>
      </c>
      <c r="L302">
        <v>-3.9269999999999999E-2</v>
      </c>
      <c r="M302">
        <v>1.65E-3</v>
      </c>
      <c r="N302">
        <v>4.4080000000000001E-2</v>
      </c>
      <c r="O302">
        <v>159.90940000000001</v>
      </c>
      <c r="P302">
        <v>1.1197600000000001</v>
      </c>
      <c r="Q302">
        <v>16.899989999999999</v>
      </c>
      <c r="R302">
        <v>768.79058999999995</v>
      </c>
      <c r="S302" t="e">
        <f t="shared" si="16"/>
        <v>#NAME?</v>
      </c>
      <c r="T302" t="e">
        <f t="shared" si="15"/>
        <v>#NAME?</v>
      </c>
      <c r="U302">
        <v>7.3099999999999997E-3</v>
      </c>
      <c r="V302">
        <v>3.9199999999999999E-3</v>
      </c>
      <c r="W302">
        <v>6.5100000000000002E-3</v>
      </c>
      <c r="X302">
        <v>4.0000000000000001E-3</v>
      </c>
      <c r="Y302">
        <v>4.0699999999999998E-3</v>
      </c>
      <c r="Z302">
        <v>4.1999999999999997E-3</v>
      </c>
      <c r="AA302">
        <v>0</v>
      </c>
    </row>
    <row r="303" spans="1:27" x14ac:dyDescent="0.35">
      <c r="A303">
        <v>303.05950999999999</v>
      </c>
      <c r="B303">
        <v>22.987770000000001</v>
      </c>
      <c r="C303">
        <v>25.214790000000001</v>
      </c>
      <c r="D303">
        <v>25.30668</v>
      </c>
      <c r="E303">
        <v>22.83595</v>
      </c>
      <c r="F303">
        <v>0.11907</v>
      </c>
      <c r="G303">
        <v>0</v>
      </c>
      <c r="H303">
        <v>2.7200000000000002E-3</v>
      </c>
      <c r="I303">
        <v>0.54147000000000001</v>
      </c>
      <c r="J303">
        <v>-4.6330000000000003E-2</v>
      </c>
      <c r="K303">
        <v>1.44363</v>
      </c>
      <c r="L303">
        <v>-3.9800000000000002E-2</v>
      </c>
      <c r="M303">
        <v>-2.9430000000000001E-2</v>
      </c>
      <c r="N303">
        <v>4.5769999999999998E-2</v>
      </c>
      <c r="O303">
        <v>159.80739</v>
      </c>
      <c r="P303">
        <v>0.80159000000000002</v>
      </c>
      <c r="Q303">
        <v>-299.78899000000001</v>
      </c>
      <c r="R303">
        <v>814.29193999999995</v>
      </c>
      <c r="S303" t="e">
        <f t="shared" si="16"/>
        <v>#NAME?</v>
      </c>
      <c r="T303" t="e">
        <f t="shared" si="15"/>
        <v>#NAME?</v>
      </c>
      <c r="U303">
        <v>7.3499999999999998E-3</v>
      </c>
      <c r="V303">
        <v>3.9100000000000003E-3</v>
      </c>
      <c r="W303">
        <v>6.5100000000000002E-3</v>
      </c>
      <c r="X303">
        <v>3.9399999999999999E-3</v>
      </c>
      <c r="Y303">
        <v>4.0499999999999998E-3</v>
      </c>
      <c r="Z303">
        <v>4.2199999999999998E-3</v>
      </c>
      <c r="AA303">
        <v>0</v>
      </c>
    </row>
    <row r="304" spans="1:27" x14ac:dyDescent="0.35">
      <c r="A304">
        <v>304.05973999999998</v>
      </c>
      <c r="B304">
        <v>22.98714</v>
      </c>
      <c r="C304">
        <v>25.215309999999999</v>
      </c>
      <c r="D304">
        <v>25.307510000000001</v>
      </c>
      <c r="E304">
        <v>22.835260000000002</v>
      </c>
      <c r="F304">
        <v>0.11892999999999999</v>
      </c>
      <c r="G304">
        <v>0</v>
      </c>
      <c r="H304">
        <v>1.9E-3</v>
      </c>
      <c r="I304">
        <v>0.53510000000000002</v>
      </c>
      <c r="J304">
        <v>-3.7060000000000003E-2</v>
      </c>
      <c r="K304">
        <v>1.4316500000000001</v>
      </c>
      <c r="L304">
        <v>-4.7379999999999999E-2</v>
      </c>
      <c r="M304">
        <v>-2.3539999999999998E-2</v>
      </c>
      <c r="N304">
        <v>4.5870000000000001E-2</v>
      </c>
      <c r="O304">
        <v>157.92871</v>
      </c>
      <c r="P304">
        <v>0.56008000000000002</v>
      </c>
      <c r="Q304">
        <v>-239.76951</v>
      </c>
      <c r="R304">
        <v>813.37842000000001</v>
      </c>
      <c r="S304" t="e">
        <f t="shared" si="16"/>
        <v>#NAME?</v>
      </c>
      <c r="T304" t="e">
        <f t="shared" si="15"/>
        <v>#NAME?</v>
      </c>
      <c r="U304">
        <v>7.3299999999999997E-3</v>
      </c>
      <c r="V304">
        <v>3.8999999999999998E-3</v>
      </c>
      <c r="W304">
        <v>6.4799999999999996E-3</v>
      </c>
      <c r="X304">
        <v>3.9500000000000004E-3</v>
      </c>
      <c r="Y304">
        <v>4.0400000000000002E-3</v>
      </c>
      <c r="Z304">
        <v>4.2199999999999998E-3</v>
      </c>
      <c r="AA304">
        <v>0</v>
      </c>
    </row>
    <row r="305" spans="1:27" x14ac:dyDescent="0.35">
      <c r="A305">
        <v>305.05966000000001</v>
      </c>
      <c r="B305">
        <v>22.986560000000001</v>
      </c>
      <c r="C305">
        <v>25.21583</v>
      </c>
      <c r="D305">
        <v>25.30706</v>
      </c>
      <c r="E305">
        <v>22.835450000000002</v>
      </c>
      <c r="F305">
        <v>0.11808</v>
      </c>
      <c r="G305">
        <v>0</v>
      </c>
      <c r="H305">
        <v>3.1900000000000001E-3</v>
      </c>
      <c r="I305">
        <v>0.53798999999999997</v>
      </c>
      <c r="J305">
        <v>-4.147E-2</v>
      </c>
      <c r="K305">
        <v>1.44465</v>
      </c>
      <c r="L305">
        <v>-4.6539999999999998E-2</v>
      </c>
      <c r="M305">
        <v>-2.6210000000000001E-2</v>
      </c>
      <c r="N305">
        <v>4.5060000000000003E-2</v>
      </c>
      <c r="O305">
        <v>158.78297000000001</v>
      </c>
      <c r="P305">
        <v>0.94084999999999996</v>
      </c>
      <c r="Q305">
        <v>-268.29485</v>
      </c>
      <c r="R305">
        <v>807.54306999999994</v>
      </c>
      <c r="S305" t="e">
        <f t="shared" si="16"/>
        <v>#NAME?</v>
      </c>
      <c r="T305" t="e">
        <f t="shared" si="15"/>
        <v>#NAME?</v>
      </c>
      <c r="U305">
        <v>7.3600000000000002E-3</v>
      </c>
      <c r="V305">
        <v>3.8999999999999998E-3</v>
      </c>
      <c r="W305">
        <v>6.4999999999999997E-3</v>
      </c>
      <c r="X305">
        <v>3.9500000000000004E-3</v>
      </c>
      <c r="Y305">
        <v>4.0600000000000002E-3</v>
      </c>
      <c r="Z305">
        <v>4.2199999999999998E-3</v>
      </c>
      <c r="AA305">
        <v>0</v>
      </c>
    </row>
    <row r="306" spans="1:27" x14ac:dyDescent="0.35">
      <c r="A306">
        <v>306.05972000000003</v>
      </c>
      <c r="B306">
        <v>22.988209999999999</v>
      </c>
      <c r="C306">
        <v>25.215109999999999</v>
      </c>
      <c r="D306">
        <v>25.30894</v>
      </c>
      <c r="E306">
        <v>22.83501</v>
      </c>
      <c r="F306">
        <v>0.11924999999999999</v>
      </c>
      <c r="G306">
        <v>0</v>
      </c>
      <c r="H306">
        <v>2.2799999999999999E-3</v>
      </c>
      <c r="I306">
        <v>0.53766999999999998</v>
      </c>
      <c r="J306">
        <v>-5.6869999999999997E-2</v>
      </c>
      <c r="K306">
        <v>1.4321299999999999</v>
      </c>
      <c r="L306">
        <v>-4.0430000000000001E-2</v>
      </c>
      <c r="M306">
        <v>-3.6450000000000003E-2</v>
      </c>
      <c r="N306">
        <v>4.6800000000000001E-2</v>
      </c>
      <c r="O306">
        <v>158.68717000000001</v>
      </c>
      <c r="P306">
        <v>0.67254000000000003</v>
      </c>
      <c r="Q306">
        <v>-367.96352000000002</v>
      </c>
      <c r="R306">
        <v>815.55768</v>
      </c>
      <c r="S306" t="e">
        <f t="shared" si="16"/>
        <v>#NAME?</v>
      </c>
      <c r="T306" t="e">
        <f t="shared" si="15"/>
        <v>#NAME?</v>
      </c>
      <c r="U306">
        <v>7.3299999999999997E-3</v>
      </c>
      <c r="V306">
        <v>3.9100000000000003E-3</v>
      </c>
      <c r="W306">
        <v>6.4999999999999997E-3</v>
      </c>
      <c r="X306">
        <v>3.9199999999999999E-3</v>
      </c>
      <c r="Y306">
        <v>4.0499999999999998E-3</v>
      </c>
      <c r="Z306">
        <v>4.2199999999999998E-3</v>
      </c>
      <c r="AA306">
        <v>0</v>
      </c>
    </row>
    <row r="307" spans="1:27" x14ac:dyDescent="0.35">
      <c r="A307">
        <v>307.05964</v>
      </c>
      <c r="B307">
        <v>22.988</v>
      </c>
      <c r="C307">
        <v>25.21556</v>
      </c>
      <c r="D307">
        <v>25.309830000000002</v>
      </c>
      <c r="E307">
        <v>22.835640000000001</v>
      </c>
      <c r="F307">
        <v>0.12096999999999999</v>
      </c>
      <c r="G307">
        <v>0</v>
      </c>
      <c r="H307">
        <v>3.2599999999999999E-3</v>
      </c>
      <c r="I307">
        <v>0.5403</v>
      </c>
      <c r="J307">
        <v>-5.6100000000000004E-3</v>
      </c>
      <c r="K307">
        <v>1.4301900000000001</v>
      </c>
      <c r="L307">
        <v>-4.2169999999999999E-2</v>
      </c>
      <c r="M307">
        <v>-3.5799999999999998E-3</v>
      </c>
      <c r="N307">
        <v>4.7699999999999999E-2</v>
      </c>
      <c r="O307">
        <v>159.46304000000001</v>
      </c>
      <c r="P307">
        <v>0.96360999999999997</v>
      </c>
      <c r="Q307">
        <v>-36.327959999999997</v>
      </c>
      <c r="R307">
        <v>827.35172999999998</v>
      </c>
      <c r="S307" t="e">
        <f t="shared" si="16"/>
        <v>#NAME?</v>
      </c>
      <c r="T307" t="e">
        <f t="shared" si="15"/>
        <v>#NAME?</v>
      </c>
      <c r="U307">
        <v>7.3200000000000001E-3</v>
      </c>
      <c r="V307">
        <v>3.9100000000000003E-3</v>
      </c>
      <c r="W307">
        <v>6.5100000000000002E-3</v>
      </c>
      <c r="X307">
        <v>3.9899999999999996E-3</v>
      </c>
      <c r="Y307">
        <v>4.0600000000000002E-3</v>
      </c>
      <c r="Z307">
        <v>4.2300000000000003E-3</v>
      </c>
      <c r="AA307">
        <v>0</v>
      </c>
    </row>
    <row r="308" spans="1:27" x14ac:dyDescent="0.35">
      <c r="A308">
        <v>308.06049999999999</v>
      </c>
      <c r="B308">
        <v>22.98724</v>
      </c>
      <c r="C308">
        <v>25.21547</v>
      </c>
      <c r="D308">
        <v>25.310289999999998</v>
      </c>
      <c r="E308">
        <v>22.834980000000002</v>
      </c>
      <c r="F308">
        <v>0.11491</v>
      </c>
      <c r="G308">
        <v>0</v>
      </c>
      <c r="H308">
        <v>3.0699999999999998E-3</v>
      </c>
      <c r="I308">
        <v>0.54159000000000002</v>
      </c>
      <c r="J308">
        <v>1.342E-2</v>
      </c>
      <c r="K308">
        <v>1.4123699999999999</v>
      </c>
      <c r="L308">
        <v>-4.0739999999999998E-2</v>
      </c>
      <c r="M308">
        <v>8.5500000000000003E-3</v>
      </c>
      <c r="N308">
        <v>4.5580000000000002E-2</v>
      </c>
      <c r="O308">
        <v>159.84521000000001</v>
      </c>
      <c r="P308">
        <v>0.90632000000000001</v>
      </c>
      <c r="Q308">
        <v>86.850790000000003</v>
      </c>
      <c r="R308">
        <v>785.89251999999999</v>
      </c>
      <c r="S308" t="e">
        <f t="shared" si="16"/>
        <v>#NAME?</v>
      </c>
      <c r="T308" t="e">
        <f t="shared" si="15"/>
        <v>#NAME?</v>
      </c>
      <c r="U308">
        <v>7.28E-3</v>
      </c>
      <c r="V308">
        <v>3.9100000000000003E-3</v>
      </c>
      <c r="W308">
        <v>6.5100000000000002E-3</v>
      </c>
      <c r="X308">
        <v>4.0200000000000001E-3</v>
      </c>
      <c r="Y308">
        <v>4.0600000000000002E-3</v>
      </c>
      <c r="Z308">
        <v>4.2100000000000002E-3</v>
      </c>
      <c r="AA308">
        <v>0</v>
      </c>
    </row>
    <row r="309" spans="1:27" x14ac:dyDescent="0.35">
      <c r="A309">
        <v>309.06283000000002</v>
      </c>
      <c r="B309">
        <v>22.98723</v>
      </c>
      <c r="C309">
        <v>25.216049999999999</v>
      </c>
      <c r="D309">
        <v>25.30987</v>
      </c>
      <c r="E309">
        <v>22.83473</v>
      </c>
      <c r="F309">
        <v>0.11693000000000001</v>
      </c>
      <c r="G309">
        <v>0</v>
      </c>
      <c r="H309">
        <v>3.5400000000000002E-3</v>
      </c>
      <c r="I309">
        <v>0.53968000000000005</v>
      </c>
      <c r="J309">
        <v>-1.5740000000000001E-2</v>
      </c>
      <c r="K309">
        <v>1.4318299999999999</v>
      </c>
      <c r="L309">
        <v>-4.2860000000000002E-2</v>
      </c>
      <c r="M309">
        <v>-1.004E-2</v>
      </c>
      <c r="N309">
        <v>4.589E-2</v>
      </c>
      <c r="O309">
        <v>159.28077999999999</v>
      </c>
      <c r="P309">
        <v>1.04555</v>
      </c>
      <c r="Q309">
        <v>-101.84479</v>
      </c>
      <c r="R309">
        <v>799.69871999999998</v>
      </c>
      <c r="S309" t="e">
        <f t="shared" si="16"/>
        <v>#NAME?</v>
      </c>
      <c r="T309" t="e">
        <f t="shared" si="15"/>
        <v>#NAME?</v>
      </c>
      <c r="U309">
        <v>7.3299999999999997E-3</v>
      </c>
      <c r="V309">
        <v>3.9100000000000003E-3</v>
      </c>
      <c r="W309">
        <v>6.4999999999999997E-3</v>
      </c>
      <c r="X309">
        <v>3.98E-3</v>
      </c>
      <c r="Y309">
        <v>4.0699999999999998E-3</v>
      </c>
      <c r="Z309">
        <v>4.2199999999999998E-3</v>
      </c>
      <c r="AA309">
        <v>0</v>
      </c>
    </row>
    <row r="310" spans="1:27" x14ac:dyDescent="0.35">
      <c r="A310">
        <v>310.06223</v>
      </c>
      <c r="B310">
        <v>22.986450000000001</v>
      </c>
      <c r="C310">
        <v>25.217020000000002</v>
      </c>
      <c r="D310">
        <v>25.31016</v>
      </c>
      <c r="E310">
        <v>22.834610000000001</v>
      </c>
      <c r="F310">
        <v>0.11283</v>
      </c>
      <c r="G310">
        <v>0</v>
      </c>
      <c r="H310">
        <v>2.3999999999999998E-3</v>
      </c>
      <c r="I310">
        <v>0.53737999999999997</v>
      </c>
      <c r="J310">
        <v>-3.884E-2</v>
      </c>
      <c r="K310">
        <v>1.4340200000000001</v>
      </c>
      <c r="L310">
        <v>-4.7989999999999998E-2</v>
      </c>
      <c r="M310">
        <v>-2.4670000000000001E-2</v>
      </c>
      <c r="N310">
        <v>4.3959999999999999E-2</v>
      </c>
      <c r="O310">
        <v>158.60156000000001</v>
      </c>
      <c r="P310">
        <v>0.70804999999999996</v>
      </c>
      <c r="Q310">
        <v>-251.27748</v>
      </c>
      <c r="R310">
        <v>771.67728999999997</v>
      </c>
      <c r="S310" t="e">
        <f t="shared" si="16"/>
        <v>#NAME?</v>
      </c>
      <c r="T310" t="e">
        <f t="shared" si="15"/>
        <v>#NAME?</v>
      </c>
      <c r="U310">
        <v>7.3299999999999997E-3</v>
      </c>
      <c r="V310">
        <v>3.8999999999999998E-3</v>
      </c>
      <c r="W310">
        <v>6.4900000000000001E-3</v>
      </c>
      <c r="X310">
        <v>3.9500000000000004E-3</v>
      </c>
      <c r="Y310">
        <v>4.0499999999999998E-3</v>
      </c>
      <c r="Z310">
        <v>4.1999999999999997E-3</v>
      </c>
      <c r="AA310">
        <v>0</v>
      </c>
    </row>
    <row r="311" spans="1:27" x14ac:dyDescent="0.35">
      <c r="A311">
        <v>311.06437</v>
      </c>
      <c r="B311">
        <v>22.986930000000001</v>
      </c>
      <c r="C311">
        <v>25.21771</v>
      </c>
      <c r="D311">
        <v>25.31176</v>
      </c>
      <c r="E311">
        <v>22.833780000000001</v>
      </c>
      <c r="F311">
        <v>0.11287</v>
      </c>
      <c r="G311">
        <v>0</v>
      </c>
      <c r="H311">
        <v>4.0499999999999998E-3</v>
      </c>
      <c r="I311">
        <v>0.53947999999999996</v>
      </c>
      <c r="J311">
        <v>-3.2419999999999997E-2</v>
      </c>
      <c r="K311">
        <v>1.43821</v>
      </c>
      <c r="L311">
        <v>-3.7109999999999997E-2</v>
      </c>
      <c r="M311">
        <v>-2.077E-2</v>
      </c>
      <c r="N311">
        <v>4.4409999999999998E-2</v>
      </c>
      <c r="O311">
        <v>159.2226</v>
      </c>
      <c r="P311">
        <v>1.1943999999999999</v>
      </c>
      <c r="Q311">
        <v>-209.76784000000001</v>
      </c>
      <c r="R311">
        <v>772.00156000000004</v>
      </c>
      <c r="S311" t="e">
        <f t="shared" si="16"/>
        <v>#NAME?</v>
      </c>
      <c r="T311" t="e">
        <f t="shared" si="15"/>
        <v>#NAME?</v>
      </c>
      <c r="U311">
        <v>7.3400000000000002E-3</v>
      </c>
      <c r="V311">
        <v>3.9199999999999999E-3</v>
      </c>
      <c r="W311">
        <v>6.4999999999999997E-3</v>
      </c>
      <c r="X311">
        <v>3.96E-3</v>
      </c>
      <c r="Y311">
        <v>4.0699999999999998E-3</v>
      </c>
      <c r="Z311">
        <v>4.1999999999999997E-3</v>
      </c>
      <c r="AA311">
        <v>0</v>
      </c>
    </row>
    <row r="312" spans="1:27" x14ac:dyDescent="0.35">
      <c r="A312">
        <v>312.06594000000001</v>
      </c>
      <c r="B312">
        <v>22.98686</v>
      </c>
      <c r="C312">
        <v>25.217970000000001</v>
      </c>
      <c r="D312">
        <v>25.312259999999998</v>
      </c>
      <c r="E312">
        <v>22.833749999999998</v>
      </c>
      <c r="F312">
        <v>0.11778</v>
      </c>
      <c r="G312">
        <v>0</v>
      </c>
      <c r="H312">
        <v>1.89E-3</v>
      </c>
      <c r="I312">
        <v>0.53637000000000001</v>
      </c>
      <c r="J312">
        <v>-3.7789999999999997E-2</v>
      </c>
      <c r="K312">
        <v>1.4301200000000001</v>
      </c>
      <c r="L312">
        <v>-4.4880000000000003E-2</v>
      </c>
      <c r="M312">
        <v>-2.4199999999999999E-2</v>
      </c>
      <c r="N312">
        <v>4.6460000000000001E-2</v>
      </c>
      <c r="O312">
        <v>158.30302</v>
      </c>
      <c r="P312">
        <v>0.55742999999999998</v>
      </c>
      <c r="Q312">
        <v>-244.50731999999999</v>
      </c>
      <c r="R312">
        <v>805.55245000000002</v>
      </c>
      <c r="S312" t="e">
        <f t="shared" si="16"/>
        <v>#NAME?</v>
      </c>
      <c r="T312" t="e">
        <f t="shared" si="15"/>
        <v>#NAME?</v>
      </c>
      <c r="U312">
        <v>7.3200000000000001E-3</v>
      </c>
      <c r="V312">
        <v>3.8999999999999998E-3</v>
      </c>
      <c r="W312">
        <v>6.4900000000000001E-3</v>
      </c>
      <c r="X312">
        <v>3.9500000000000004E-3</v>
      </c>
      <c r="Y312">
        <v>4.0400000000000002E-3</v>
      </c>
      <c r="Z312">
        <v>4.2199999999999998E-3</v>
      </c>
      <c r="AA312">
        <v>0</v>
      </c>
    </row>
    <row r="313" spans="1:27" x14ac:dyDescent="0.35">
      <c r="A313">
        <v>313.06900999999999</v>
      </c>
      <c r="B313">
        <v>22.987870000000001</v>
      </c>
      <c r="C313">
        <v>25.2178</v>
      </c>
      <c r="D313">
        <v>25.312290000000001</v>
      </c>
      <c r="E313">
        <v>22.833860000000001</v>
      </c>
      <c r="F313">
        <v>0.11225</v>
      </c>
      <c r="G313">
        <v>0</v>
      </c>
      <c r="H313">
        <v>3.3400000000000001E-3</v>
      </c>
      <c r="I313">
        <v>0.54035</v>
      </c>
      <c r="J313">
        <v>-1.273E-2</v>
      </c>
      <c r="K313">
        <v>1.42367</v>
      </c>
      <c r="L313">
        <v>-3.635E-2</v>
      </c>
      <c r="M313">
        <v>-8.2000000000000007E-3</v>
      </c>
      <c r="N313">
        <v>4.437E-2</v>
      </c>
      <c r="O313">
        <v>159.47815</v>
      </c>
      <c r="P313">
        <v>0.98706000000000005</v>
      </c>
      <c r="Q313">
        <v>-82.36815</v>
      </c>
      <c r="R313">
        <v>767.76061000000004</v>
      </c>
      <c r="S313" t="e">
        <f t="shared" si="16"/>
        <v>#NAME?</v>
      </c>
      <c r="T313" t="e">
        <f t="shared" si="15"/>
        <v>#NAME?</v>
      </c>
      <c r="U313">
        <v>7.3099999999999997E-3</v>
      </c>
      <c r="V313">
        <v>3.9199999999999999E-3</v>
      </c>
      <c r="W313">
        <v>6.5100000000000002E-3</v>
      </c>
      <c r="X313">
        <v>3.98E-3</v>
      </c>
      <c r="Y313">
        <v>4.0600000000000002E-3</v>
      </c>
      <c r="Z313">
        <v>4.1999999999999997E-3</v>
      </c>
      <c r="AA313">
        <v>0</v>
      </c>
    </row>
    <row r="314" spans="1:27" x14ac:dyDescent="0.35">
      <c r="A314">
        <v>314.07150000000001</v>
      </c>
      <c r="B314">
        <v>22.987459999999999</v>
      </c>
      <c r="C314">
        <v>25.21744</v>
      </c>
      <c r="D314">
        <v>25.313510000000001</v>
      </c>
      <c r="E314">
        <v>22.833220000000001</v>
      </c>
      <c r="F314">
        <v>0.11901</v>
      </c>
      <c r="G314">
        <v>0</v>
      </c>
      <c r="H314">
        <v>2.2200000000000002E-3</v>
      </c>
      <c r="I314">
        <v>0.53990000000000005</v>
      </c>
      <c r="J314">
        <v>-3.2439999999999997E-2</v>
      </c>
      <c r="K314">
        <v>1.4362999999999999</v>
      </c>
      <c r="L314">
        <v>-4.054E-2</v>
      </c>
      <c r="M314">
        <v>-2.0930000000000001E-2</v>
      </c>
      <c r="N314">
        <v>4.7829999999999998E-2</v>
      </c>
      <c r="O314">
        <v>159.34433999999999</v>
      </c>
      <c r="P314">
        <v>0.65395000000000003</v>
      </c>
      <c r="Q314">
        <v>-209.86891</v>
      </c>
      <c r="R314">
        <v>814.00495000000001</v>
      </c>
      <c r="S314" t="e">
        <f t="shared" si="16"/>
        <v>#NAME?</v>
      </c>
      <c r="T314" t="e">
        <f t="shared" si="15"/>
        <v>#NAME?</v>
      </c>
      <c r="U314">
        <v>7.3400000000000002E-3</v>
      </c>
      <c r="V314">
        <v>3.9100000000000003E-3</v>
      </c>
      <c r="W314">
        <v>6.5100000000000002E-3</v>
      </c>
      <c r="X314">
        <v>3.96E-3</v>
      </c>
      <c r="Y314">
        <v>4.0499999999999998E-3</v>
      </c>
      <c r="Z314">
        <v>4.2199999999999998E-3</v>
      </c>
      <c r="AA314">
        <v>0</v>
      </c>
    </row>
    <row r="315" spans="1:27" x14ac:dyDescent="0.35">
      <c r="A315">
        <v>315.07150000000001</v>
      </c>
      <c r="B315">
        <v>22.986699999999999</v>
      </c>
      <c r="C315">
        <v>25.21874</v>
      </c>
      <c r="D315">
        <v>25.314229999999998</v>
      </c>
      <c r="E315">
        <v>22.833169999999999</v>
      </c>
      <c r="F315">
        <v>0.11931</v>
      </c>
      <c r="G315">
        <v>0</v>
      </c>
      <c r="H315">
        <v>2.5200000000000001E-3</v>
      </c>
      <c r="I315">
        <v>0.53798999999999997</v>
      </c>
      <c r="J315">
        <v>-9.4999999999999998E-3</v>
      </c>
      <c r="K315">
        <v>1.4347700000000001</v>
      </c>
      <c r="L315">
        <v>-4.8030000000000003E-2</v>
      </c>
      <c r="M315">
        <v>-6.1000000000000004E-3</v>
      </c>
      <c r="N315">
        <v>4.7660000000000001E-2</v>
      </c>
      <c r="O315">
        <v>158.78037</v>
      </c>
      <c r="P315">
        <v>0.74272000000000005</v>
      </c>
      <c r="Q315">
        <v>-61.467089999999999</v>
      </c>
      <c r="R315">
        <v>816.05445999999995</v>
      </c>
      <c r="S315" t="e">
        <f t="shared" si="16"/>
        <v>#NAME?</v>
      </c>
      <c r="T315" t="e">
        <f t="shared" si="15"/>
        <v>#NAME?</v>
      </c>
      <c r="U315">
        <v>7.3299999999999997E-3</v>
      </c>
      <c r="V315">
        <v>3.8999999999999998E-3</v>
      </c>
      <c r="W315">
        <v>6.4999999999999997E-3</v>
      </c>
      <c r="X315">
        <v>3.9899999999999996E-3</v>
      </c>
      <c r="Y315">
        <v>4.0499999999999998E-3</v>
      </c>
      <c r="Z315">
        <v>4.2199999999999998E-3</v>
      </c>
      <c r="AA315">
        <v>0</v>
      </c>
    </row>
    <row r="316" spans="1:27" x14ac:dyDescent="0.35">
      <c r="A316">
        <v>316.07373000000001</v>
      </c>
      <c r="B316">
        <v>22.98677</v>
      </c>
      <c r="C316">
        <v>25.219110000000001</v>
      </c>
      <c r="D316">
        <v>25.314900000000002</v>
      </c>
      <c r="E316">
        <v>22.832940000000001</v>
      </c>
      <c r="F316">
        <v>0.11458</v>
      </c>
      <c r="G316">
        <v>0</v>
      </c>
      <c r="H316">
        <v>3.5500000000000002E-3</v>
      </c>
      <c r="I316">
        <v>0.53683999999999998</v>
      </c>
      <c r="J316">
        <v>-9.8099999999999993E-3</v>
      </c>
      <c r="K316">
        <v>1.4178200000000001</v>
      </c>
      <c r="L316">
        <v>-3.61E-2</v>
      </c>
      <c r="M316">
        <v>-6.3099999999999996E-3</v>
      </c>
      <c r="N316">
        <v>4.5909999999999999E-2</v>
      </c>
      <c r="O316">
        <v>158.44291000000001</v>
      </c>
      <c r="P316">
        <v>1.04735</v>
      </c>
      <c r="Q316">
        <v>-63.494570000000003</v>
      </c>
      <c r="R316">
        <v>783.75549000000001</v>
      </c>
      <c r="S316" t="e">
        <f t="shared" si="16"/>
        <v>#NAME?</v>
      </c>
      <c r="T316" t="e">
        <f t="shared" si="15"/>
        <v>#NAME?</v>
      </c>
      <c r="U316">
        <v>7.2899999999999996E-3</v>
      </c>
      <c r="V316">
        <v>3.9199999999999999E-3</v>
      </c>
      <c r="W316">
        <v>6.4900000000000001E-3</v>
      </c>
      <c r="X316">
        <v>3.9899999999999996E-3</v>
      </c>
      <c r="Y316">
        <v>4.0699999999999998E-3</v>
      </c>
      <c r="Z316">
        <v>4.2100000000000002E-3</v>
      </c>
      <c r="AA316">
        <v>0</v>
      </c>
    </row>
    <row r="317" spans="1:27" x14ac:dyDescent="0.35">
      <c r="A317">
        <v>317.07688999999999</v>
      </c>
      <c r="B317">
        <v>22.987020000000001</v>
      </c>
      <c r="C317">
        <v>25.21931</v>
      </c>
      <c r="D317">
        <v>25.315149999999999</v>
      </c>
      <c r="E317">
        <v>22.833480000000002</v>
      </c>
      <c r="F317">
        <v>0.10487</v>
      </c>
      <c r="G317">
        <v>0</v>
      </c>
      <c r="H317">
        <v>3.3800000000000002E-3</v>
      </c>
      <c r="I317">
        <v>0.54286999999999996</v>
      </c>
      <c r="J317">
        <v>6.3200000000000001E-3</v>
      </c>
      <c r="K317">
        <v>1.4204300000000001</v>
      </c>
      <c r="L317">
        <v>-2.887E-2</v>
      </c>
      <c r="M317">
        <v>4.0600000000000002E-3</v>
      </c>
      <c r="N317">
        <v>4.2049999999999997E-2</v>
      </c>
      <c r="O317">
        <v>160.22118</v>
      </c>
      <c r="P317">
        <v>0.99672000000000005</v>
      </c>
      <c r="Q317">
        <v>40.877000000000002</v>
      </c>
      <c r="R317">
        <v>717.3134</v>
      </c>
      <c r="S317" t="e">
        <f t="shared" si="16"/>
        <v>#NAME?</v>
      </c>
      <c r="T317" t="e">
        <f t="shared" si="15"/>
        <v>#NAME?</v>
      </c>
      <c r="U317">
        <v>7.3000000000000001E-3</v>
      </c>
      <c r="V317">
        <v>3.9399999999999999E-3</v>
      </c>
      <c r="W317">
        <v>6.5199999999999998E-3</v>
      </c>
      <c r="X317">
        <v>4.0099999999999997E-3</v>
      </c>
      <c r="Y317">
        <v>4.0600000000000002E-3</v>
      </c>
      <c r="Z317">
        <v>4.1799999999999997E-3</v>
      </c>
      <c r="AA317">
        <v>0</v>
      </c>
    </row>
    <row r="318" spans="1:27" x14ac:dyDescent="0.35">
      <c r="A318">
        <v>318.07718</v>
      </c>
      <c r="B318">
        <v>22.98677</v>
      </c>
      <c r="C318">
        <v>25.22128</v>
      </c>
      <c r="D318">
        <v>25.31503</v>
      </c>
      <c r="E318">
        <v>22.833020000000001</v>
      </c>
      <c r="F318">
        <v>0.11398</v>
      </c>
      <c r="G318">
        <v>0</v>
      </c>
      <c r="H318">
        <v>2.7499999999999998E-3</v>
      </c>
      <c r="I318">
        <v>0.53769</v>
      </c>
      <c r="J318">
        <v>-3.7839999999999999E-2</v>
      </c>
      <c r="K318">
        <v>1.4414899999999999</v>
      </c>
      <c r="L318">
        <v>-3.7839999999999999E-2</v>
      </c>
      <c r="M318">
        <v>-2.4330000000000001E-2</v>
      </c>
      <c r="N318">
        <v>4.4690000000000001E-2</v>
      </c>
      <c r="O318">
        <v>158.69461000000001</v>
      </c>
      <c r="P318">
        <v>0.8125</v>
      </c>
      <c r="Q318">
        <v>-244.79275999999999</v>
      </c>
      <c r="R318">
        <v>779.60452999999995</v>
      </c>
      <c r="S318" t="e">
        <f t="shared" si="16"/>
        <v>#NAME?</v>
      </c>
      <c r="T318" t="e">
        <f t="shared" si="15"/>
        <v>#NAME?</v>
      </c>
      <c r="U318">
        <v>7.3499999999999998E-3</v>
      </c>
      <c r="V318">
        <v>3.9199999999999999E-3</v>
      </c>
      <c r="W318">
        <v>6.4999999999999997E-3</v>
      </c>
      <c r="X318">
        <v>3.9500000000000004E-3</v>
      </c>
      <c r="Y318">
        <v>4.0499999999999998E-3</v>
      </c>
      <c r="Z318">
        <v>4.2100000000000002E-3</v>
      </c>
      <c r="AA318">
        <v>0</v>
      </c>
    </row>
    <row r="319" spans="1:27" x14ac:dyDescent="0.35">
      <c r="A319">
        <v>319.07909999999998</v>
      </c>
      <c r="B319">
        <v>22.986689999999999</v>
      </c>
      <c r="C319">
        <v>25.221599999999999</v>
      </c>
      <c r="D319">
        <v>25.316469999999999</v>
      </c>
      <c r="E319">
        <v>22.83267</v>
      </c>
      <c r="F319">
        <v>0.11124000000000001</v>
      </c>
      <c r="G319">
        <v>0</v>
      </c>
      <c r="H319">
        <v>3.2799999999999999E-3</v>
      </c>
      <c r="I319">
        <v>0.54120000000000001</v>
      </c>
      <c r="J319">
        <v>-1.9089999999999999E-2</v>
      </c>
      <c r="K319">
        <v>1.43191</v>
      </c>
      <c r="L319">
        <v>-2.9729999999999999E-2</v>
      </c>
      <c r="M319">
        <v>-1.23E-2</v>
      </c>
      <c r="N319">
        <v>4.4139999999999999E-2</v>
      </c>
      <c r="O319">
        <v>159.72864999999999</v>
      </c>
      <c r="P319">
        <v>0.96938000000000002</v>
      </c>
      <c r="Q319">
        <v>-123.49062000000001</v>
      </c>
      <c r="R319">
        <v>760.89440000000002</v>
      </c>
      <c r="S319" t="e">
        <f t="shared" si="16"/>
        <v>#NAME?</v>
      </c>
      <c r="T319" t="e">
        <f t="shared" si="15"/>
        <v>#NAME?</v>
      </c>
      <c r="U319">
        <v>7.3299999999999997E-3</v>
      </c>
      <c r="V319">
        <v>3.9399999999999999E-3</v>
      </c>
      <c r="W319">
        <v>6.5100000000000002E-3</v>
      </c>
      <c r="X319">
        <v>3.9699999999999996E-3</v>
      </c>
      <c r="Y319">
        <v>4.0600000000000002E-3</v>
      </c>
      <c r="Z319">
        <v>4.1999999999999997E-3</v>
      </c>
      <c r="AA319">
        <v>0</v>
      </c>
    </row>
    <row r="320" spans="1:27" x14ac:dyDescent="0.35">
      <c r="A320">
        <v>320.07972999999998</v>
      </c>
      <c r="B320">
        <v>22.98583</v>
      </c>
      <c r="C320">
        <v>25.22146</v>
      </c>
      <c r="D320">
        <v>25.316379999999999</v>
      </c>
      <c r="E320">
        <v>22.831910000000001</v>
      </c>
      <c r="F320">
        <v>0.11333</v>
      </c>
      <c r="G320">
        <v>0</v>
      </c>
      <c r="H320">
        <v>3.2299999999999998E-3</v>
      </c>
      <c r="I320">
        <v>0.54174</v>
      </c>
      <c r="J320">
        <v>-6.1599999999999997E-3</v>
      </c>
      <c r="K320">
        <v>1.43188</v>
      </c>
      <c r="L320">
        <v>-4.6600000000000003E-2</v>
      </c>
      <c r="M320">
        <v>-3.9699999999999996E-3</v>
      </c>
      <c r="N320">
        <v>4.4999999999999998E-2</v>
      </c>
      <c r="O320">
        <v>159.88717</v>
      </c>
      <c r="P320">
        <v>0.95220000000000005</v>
      </c>
      <c r="Q320">
        <v>-39.863489999999999</v>
      </c>
      <c r="R320">
        <v>775.22862999999995</v>
      </c>
      <c r="S320" t="e">
        <f t="shared" si="16"/>
        <v>#NAME?</v>
      </c>
      <c r="T320" t="e">
        <f t="shared" si="15"/>
        <v>#NAME?</v>
      </c>
      <c r="U320">
        <v>7.3299999999999997E-3</v>
      </c>
      <c r="V320">
        <v>3.8999999999999998E-3</v>
      </c>
      <c r="W320">
        <v>6.5100000000000002E-3</v>
      </c>
      <c r="X320">
        <v>3.9899999999999996E-3</v>
      </c>
      <c r="Y320">
        <v>4.0600000000000002E-3</v>
      </c>
      <c r="Z320">
        <v>4.2100000000000002E-3</v>
      </c>
      <c r="AA320">
        <v>0</v>
      </c>
    </row>
    <row r="321" spans="1:27" x14ac:dyDescent="0.35">
      <c r="A321">
        <v>321.08087</v>
      </c>
      <c r="B321">
        <v>22.986789999999999</v>
      </c>
      <c r="C321">
        <v>25.22128</v>
      </c>
      <c r="D321">
        <v>25.318100000000001</v>
      </c>
      <c r="E321">
        <v>22.831869999999999</v>
      </c>
      <c r="F321">
        <v>0.11187</v>
      </c>
      <c r="G321">
        <v>0</v>
      </c>
      <c r="H321">
        <v>3.5200000000000001E-3</v>
      </c>
      <c r="I321">
        <v>0.53981000000000001</v>
      </c>
      <c r="J321">
        <v>-1.473E-2</v>
      </c>
      <c r="K321">
        <v>1.4201999999999999</v>
      </c>
      <c r="L321">
        <v>-4.1459999999999997E-2</v>
      </c>
      <c r="M321">
        <v>-9.5499999999999995E-3</v>
      </c>
      <c r="N321">
        <v>4.5310000000000003E-2</v>
      </c>
      <c r="O321">
        <v>159.31908000000001</v>
      </c>
      <c r="P321">
        <v>1.0385899999999999</v>
      </c>
      <c r="Q321">
        <v>-95.297799999999995</v>
      </c>
      <c r="R321">
        <v>765.21348</v>
      </c>
      <c r="S321" t="e">
        <f t="shared" si="16"/>
        <v>#NAME?</v>
      </c>
      <c r="T321" t="e">
        <f t="shared" si="15"/>
        <v>#NAME?</v>
      </c>
      <c r="U321">
        <v>7.3000000000000001E-3</v>
      </c>
      <c r="V321">
        <v>3.9100000000000003E-3</v>
      </c>
      <c r="W321">
        <v>6.5100000000000002E-3</v>
      </c>
      <c r="X321">
        <v>3.98E-3</v>
      </c>
      <c r="Y321">
        <v>4.0699999999999998E-3</v>
      </c>
      <c r="Z321">
        <v>4.1999999999999997E-3</v>
      </c>
      <c r="AA321">
        <v>0</v>
      </c>
    </row>
    <row r="322" spans="1:27" x14ac:dyDescent="0.35">
      <c r="A322">
        <v>322.08217999999999</v>
      </c>
      <c r="B322">
        <v>22.98723</v>
      </c>
      <c r="C322">
        <v>25.22242</v>
      </c>
      <c r="D322">
        <v>25.317509999999999</v>
      </c>
      <c r="E322">
        <v>22.832260000000002</v>
      </c>
      <c r="F322">
        <v>0.11108999999999999</v>
      </c>
      <c r="G322">
        <v>0</v>
      </c>
      <c r="H322">
        <v>3.14E-3</v>
      </c>
      <c r="I322">
        <v>0.53681000000000001</v>
      </c>
      <c r="J322">
        <v>-5.4799999999999996E-3</v>
      </c>
      <c r="K322">
        <v>1.4249400000000001</v>
      </c>
      <c r="L322">
        <v>-4.8379999999999999E-2</v>
      </c>
      <c r="M322">
        <v>-3.5500000000000002E-3</v>
      </c>
      <c r="N322">
        <v>4.419E-2</v>
      </c>
      <c r="O322">
        <v>158.43423000000001</v>
      </c>
      <c r="P322">
        <v>0.92735999999999996</v>
      </c>
      <c r="Q322">
        <v>-35.437010000000001</v>
      </c>
      <c r="R322">
        <v>759.92657999999994</v>
      </c>
      <c r="S322" t="e">
        <f t="shared" si="16"/>
        <v>#NAME?</v>
      </c>
      <c r="T322" t="e">
        <f t="shared" si="15"/>
        <v>#NAME?</v>
      </c>
      <c r="U322">
        <v>7.3099999999999997E-3</v>
      </c>
      <c r="V322">
        <v>3.8899999999999998E-3</v>
      </c>
      <c r="W322">
        <v>6.4900000000000001E-3</v>
      </c>
      <c r="X322">
        <v>3.9899999999999996E-3</v>
      </c>
      <c r="Y322">
        <v>4.0600000000000002E-3</v>
      </c>
      <c r="Z322">
        <v>4.1999999999999997E-3</v>
      </c>
      <c r="AA322">
        <v>0</v>
      </c>
    </row>
    <row r="323" spans="1:27" x14ac:dyDescent="0.35">
      <c r="A323">
        <v>323.08251999999999</v>
      </c>
      <c r="B323">
        <v>22.986529999999998</v>
      </c>
      <c r="C323">
        <v>25.222619999999999</v>
      </c>
      <c r="D323">
        <v>25.318650000000002</v>
      </c>
      <c r="E323">
        <v>22.83268</v>
      </c>
      <c r="F323">
        <v>0.11469</v>
      </c>
      <c r="G323">
        <v>0</v>
      </c>
      <c r="H323">
        <v>2.97E-3</v>
      </c>
      <c r="I323">
        <v>0.53812000000000004</v>
      </c>
      <c r="J323">
        <v>-1.7559999999999999E-2</v>
      </c>
      <c r="K323">
        <v>1.4232199999999999</v>
      </c>
      <c r="L323">
        <v>-4.1119999999999997E-2</v>
      </c>
      <c r="M323">
        <v>-1.1299999999999999E-2</v>
      </c>
      <c r="N323">
        <v>4.607E-2</v>
      </c>
      <c r="O323">
        <v>158.82092</v>
      </c>
      <c r="P323">
        <v>0.87638000000000005</v>
      </c>
      <c r="Q323">
        <v>-113.62845</v>
      </c>
      <c r="R323">
        <v>784.51129000000003</v>
      </c>
      <c r="S323" t="e">
        <f t="shared" si="16"/>
        <v>#NAME?</v>
      </c>
      <c r="T323" t="e">
        <f t="shared" si="15"/>
        <v>#NAME?</v>
      </c>
      <c r="U323">
        <v>7.3099999999999997E-3</v>
      </c>
      <c r="V323">
        <v>3.9100000000000003E-3</v>
      </c>
      <c r="W323">
        <v>6.4999999999999997E-3</v>
      </c>
      <c r="X323">
        <v>3.98E-3</v>
      </c>
      <c r="Y323">
        <v>4.0600000000000002E-3</v>
      </c>
      <c r="Z323">
        <v>4.2100000000000002E-3</v>
      </c>
      <c r="AA323">
        <v>0</v>
      </c>
    </row>
    <row r="324" spans="1:27" x14ac:dyDescent="0.35">
      <c r="A324">
        <v>324.08249999999998</v>
      </c>
      <c r="B324">
        <v>22.986460000000001</v>
      </c>
      <c r="C324">
        <v>25.223420000000001</v>
      </c>
      <c r="D324">
        <v>25.318580000000001</v>
      </c>
      <c r="E324">
        <v>22.831779999999998</v>
      </c>
      <c r="F324">
        <v>0.11148</v>
      </c>
      <c r="G324">
        <v>0</v>
      </c>
      <c r="H324">
        <v>3.3500000000000001E-3</v>
      </c>
      <c r="I324">
        <v>0.53986000000000001</v>
      </c>
      <c r="J324">
        <v>1.15E-3</v>
      </c>
      <c r="K324">
        <v>1.41486</v>
      </c>
      <c r="L324">
        <v>-4.6690000000000002E-2</v>
      </c>
      <c r="M324">
        <v>7.3999999999999999E-4</v>
      </c>
      <c r="N324">
        <v>4.4380000000000003E-2</v>
      </c>
      <c r="O324">
        <v>159.33313999999999</v>
      </c>
      <c r="P324">
        <v>0.98843000000000003</v>
      </c>
      <c r="Q324">
        <v>7.4364999999999997</v>
      </c>
      <c r="R324">
        <v>762.59609</v>
      </c>
      <c r="S324" t="e">
        <f t="shared" si="16"/>
        <v>#NAME?</v>
      </c>
      <c r="T324" t="e">
        <f t="shared" si="15"/>
        <v>#NAME?</v>
      </c>
      <c r="U324">
        <v>7.2899999999999996E-3</v>
      </c>
      <c r="V324">
        <v>3.8999999999999998E-3</v>
      </c>
      <c r="W324">
        <v>6.5100000000000002E-3</v>
      </c>
      <c r="X324">
        <v>4.0000000000000001E-3</v>
      </c>
      <c r="Y324">
        <v>4.0600000000000002E-3</v>
      </c>
      <c r="Z324">
        <v>4.1999999999999997E-3</v>
      </c>
      <c r="AA324">
        <v>0</v>
      </c>
    </row>
    <row r="325" spans="1:27" x14ac:dyDescent="0.35">
      <c r="A325">
        <v>325.08242000000001</v>
      </c>
      <c r="B325">
        <v>22.986809999999998</v>
      </c>
      <c r="C325">
        <v>25.22344</v>
      </c>
      <c r="D325">
        <v>25.317589999999999</v>
      </c>
      <c r="E325">
        <v>22.83222</v>
      </c>
      <c r="F325">
        <v>0.11509</v>
      </c>
      <c r="G325">
        <v>0</v>
      </c>
      <c r="H325">
        <v>3.6800000000000001E-3</v>
      </c>
      <c r="I325">
        <v>0.53946000000000005</v>
      </c>
      <c r="J325">
        <v>-3.2840000000000001E-2</v>
      </c>
      <c r="K325">
        <v>1.43292</v>
      </c>
      <c r="L325">
        <v>-4.7039999999999998E-2</v>
      </c>
      <c r="M325">
        <v>-2.1239999999999998E-2</v>
      </c>
      <c r="N325">
        <v>4.5330000000000002E-2</v>
      </c>
      <c r="O325">
        <v>159.21616</v>
      </c>
      <c r="P325">
        <v>1.08619</v>
      </c>
      <c r="Q325">
        <v>-212.49202</v>
      </c>
      <c r="R325">
        <v>787.30219999999997</v>
      </c>
      <c r="S325" t="e">
        <f t="shared" si="16"/>
        <v>#NAME?</v>
      </c>
      <c r="T325" t="e">
        <f t="shared" ref="T325:T356" si="17">-Inf</f>
        <v>#NAME?</v>
      </c>
      <c r="U325">
        <v>7.3299999999999997E-3</v>
      </c>
      <c r="V325">
        <v>3.8999999999999998E-3</v>
      </c>
      <c r="W325">
        <v>6.4999999999999997E-3</v>
      </c>
      <c r="X325">
        <v>3.96E-3</v>
      </c>
      <c r="Y325">
        <v>4.0699999999999998E-3</v>
      </c>
      <c r="Z325">
        <v>4.2100000000000002E-3</v>
      </c>
      <c r="AA325">
        <v>0</v>
      </c>
    </row>
    <row r="326" spans="1:27" x14ac:dyDescent="0.35">
      <c r="A326">
        <v>326.08582999999999</v>
      </c>
      <c r="B326">
        <v>22.986260000000001</v>
      </c>
      <c r="C326">
        <v>25.224679999999999</v>
      </c>
      <c r="D326">
        <v>25.319089999999999</v>
      </c>
      <c r="E326">
        <v>22.831440000000001</v>
      </c>
      <c r="F326">
        <v>0.11199000000000001</v>
      </c>
      <c r="G326">
        <v>0</v>
      </c>
      <c r="H326">
        <v>3.63E-3</v>
      </c>
      <c r="I326">
        <v>0.53898999999999997</v>
      </c>
      <c r="J326">
        <v>-1.4959999999999999E-2</v>
      </c>
      <c r="K326">
        <v>1.4334800000000001</v>
      </c>
      <c r="L326">
        <v>-3.9030000000000002E-2</v>
      </c>
      <c r="M326">
        <v>-9.6900000000000007E-3</v>
      </c>
      <c r="N326">
        <v>4.4229999999999998E-2</v>
      </c>
      <c r="O326">
        <v>159.07817</v>
      </c>
      <c r="P326">
        <v>1.0712699999999999</v>
      </c>
      <c r="Q326">
        <v>-96.810199999999995</v>
      </c>
      <c r="R326">
        <v>766.10865000000001</v>
      </c>
      <c r="S326" t="e">
        <f t="shared" ref="S326:S357" si="18">-Inf</f>
        <v>#NAME?</v>
      </c>
      <c r="T326" t="e">
        <f t="shared" si="17"/>
        <v>#NAME?</v>
      </c>
      <c r="U326">
        <v>7.3299999999999997E-3</v>
      </c>
      <c r="V326">
        <v>3.9199999999999999E-3</v>
      </c>
      <c r="W326">
        <v>6.4999999999999997E-3</v>
      </c>
      <c r="X326">
        <v>3.98E-3</v>
      </c>
      <c r="Y326">
        <v>4.0699999999999998E-3</v>
      </c>
      <c r="Z326">
        <v>4.1999999999999997E-3</v>
      </c>
      <c r="AA326">
        <v>0</v>
      </c>
    </row>
    <row r="327" spans="1:27" x14ac:dyDescent="0.35">
      <c r="A327">
        <v>327.08684</v>
      </c>
      <c r="B327">
        <v>22.986660000000001</v>
      </c>
      <c r="C327">
        <v>25.225249999999999</v>
      </c>
      <c r="D327">
        <v>25.3185</v>
      </c>
      <c r="E327">
        <v>22.83109</v>
      </c>
      <c r="F327">
        <v>0.11265</v>
      </c>
      <c r="G327">
        <v>0</v>
      </c>
      <c r="H327">
        <v>2.5400000000000002E-3</v>
      </c>
      <c r="I327">
        <v>0.54135</v>
      </c>
      <c r="J327">
        <v>-1.6559999999999998E-2</v>
      </c>
      <c r="K327">
        <v>1.4285300000000001</v>
      </c>
      <c r="L327">
        <v>-4.5069999999999999E-2</v>
      </c>
      <c r="M327">
        <v>-1.078E-2</v>
      </c>
      <c r="N327">
        <v>4.394E-2</v>
      </c>
      <c r="O327">
        <v>159.77285000000001</v>
      </c>
      <c r="P327">
        <v>0.75004000000000004</v>
      </c>
      <c r="Q327">
        <v>-107.16943999999999</v>
      </c>
      <c r="R327">
        <v>770.60031000000004</v>
      </c>
      <c r="S327" t="e">
        <f t="shared" si="18"/>
        <v>#NAME?</v>
      </c>
      <c r="T327" t="e">
        <f t="shared" si="17"/>
        <v>#NAME?</v>
      </c>
      <c r="U327">
        <v>7.3200000000000001E-3</v>
      </c>
      <c r="V327">
        <v>3.8999999999999998E-3</v>
      </c>
      <c r="W327">
        <v>6.5100000000000002E-3</v>
      </c>
      <c r="X327">
        <v>3.98E-3</v>
      </c>
      <c r="Y327">
        <v>4.0499999999999998E-3</v>
      </c>
      <c r="Z327">
        <v>4.1999999999999997E-3</v>
      </c>
      <c r="AA327">
        <v>0</v>
      </c>
    </row>
    <row r="328" spans="1:27" x14ac:dyDescent="0.35">
      <c r="A328">
        <v>328.08803</v>
      </c>
      <c r="B328">
        <v>22.987189999999998</v>
      </c>
      <c r="C328">
        <v>25.225269999999998</v>
      </c>
      <c r="D328">
        <v>25.319579999999998</v>
      </c>
      <c r="E328">
        <v>22.831</v>
      </c>
      <c r="F328">
        <v>0.10761999999999999</v>
      </c>
      <c r="G328">
        <v>0</v>
      </c>
      <c r="H328">
        <v>3.8E-3</v>
      </c>
      <c r="I328">
        <v>0.54100000000000004</v>
      </c>
      <c r="J328">
        <v>6.7799999999999996E-3</v>
      </c>
      <c r="K328">
        <v>1.4208000000000001</v>
      </c>
      <c r="L328">
        <v>-4.172E-2</v>
      </c>
      <c r="M328">
        <v>4.4299999999999999E-3</v>
      </c>
      <c r="N328">
        <v>4.2450000000000002E-2</v>
      </c>
      <c r="O328">
        <v>159.67157</v>
      </c>
      <c r="P328">
        <v>1.1213299999999999</v>
      </c>
      <c r="Q328">
        <v>43.835650000000001</v>
      </c>
      <c r="R328">
        <v>736.20441000000005</v>
      </c>
      <c r="S328" t="e">
        <f t="shared" si="18"/>
        <v>#NAME?</v>
      </c>
      <c r="T328" t="e">
        <f t="shared" si="17"/>
        <v>#NAME?</v>
      </c>
      <c r="U328">
        <v>7.3000000000000001E-3</v>
      </c>
      <c r="V328">
        <v>3.9100000000000003E-3</v>
      </c>
      <c r="W328">
        <v>6.5100000000000002E-3</v>
      </c>
      <c r="X328">
        <v>4.0099999999999997E-3</v>
      </c>
      <c r="Y328">
        <v>4.0699999999999998E-3</v>
      </c>
      <c r="Z328">
        <v>4.1900000000000001E-3</v>
      </c>
      <c r="AA328">
        <v>0</v>
      </c>
    </row>
    <row r="329" spans="1:27" x14ac:dyDescent="0.35">
      <c r="A329">
        <v>329.09010000000001</v>
      </c>
      <c r="B329">
        <v>22.987010000000001</v>
      </c>
      <c r="C329">
        <v>25.2256</v>
      </c>
      <c r="D329">
        <v>25.321159999999999</v>
      </c>
      <c r="E329">
        <v>22.831330000000001</v>
      </c>
      <c r="F329">
        <v>0.11561</v>
      </c>
      <c r="G329">
        <v>0</v>
      </c>
      <c r="H329">
        <v>1.6999999999999999E-3</v>
      </c>
      <c r="I329">
        <v>0.54073000000000004</v>
      </c>
      <c r="J329">
        <v>-1.1979999999999999E-2</v>
      </c>
      <c r="K329">
        <v>1.42388</v>
      </c>
      <c r="L329">
        <v>-4.5679999999999998E-2</v>
      </c>
      <c r="M329">
        <v>-7.7999999999999996E-3</v>
      </c>
      <c r="N329">
        <v>4.6210000000000001E-2</v>
      </c>
      <c r="O329">
        <v>159.59016</v>
      </c>
      <c r="P329">
        <v>0.50124999999999997</v>
      </c>
      <c r="Q329">
        <v>-77.519159999999999</v>
      </c>
      <c r="R329">
        <v>790.89337999999998</v>
      </c>
      <c r="S329" t="e">
        <f t="shared" si="18"/>
        <v>#NAME?</v>
      </c>
      <c r="T329" t="e">
        <f t="shared" si="17"/>
        <v>#NAME?</v>
      </c>
      <c r="U329">
        <v>7.3099999999999997E-3</v>
      </c>
      <c r="V329">
        <v>3.8999999999999998E-3</v>
      </c>
      <c r="W329">
        <v>6.5100000000000002E-3</v>
      </c>
      <c r="X329">
        <v>3.98E-3</v>
      </c>
      <c r="Y329">
        <v>4.0400000000000002E-3</v>
      </c>
      <c r="Z329">
        <v>4.2100000000000002E-3</v>
      </c>
      <c r="AA329">
        <v>0</v>
      </c>
    </row>
    <row r="330" spans="1:27" x14ac:dyDescent="0.35">
      <c r="A330">
        <v>330.09208000000001</v>
      </c>
      <c r="B330">
        <v>22.986840000000001</v>
      </c>
      <c r="C330">
        <v>25.226150000000001</v>
      </c>
      <c r="D330">
        <v>25.320689999999999</v>
      </c>
      <c r="E330">
        <v>22.830629999999999</v>
      </c>
      <c r="F330">
        <v>0.11209</v>
      </c>
      <c r="G330">
        <v>0</v>
      </c>
      <c r="H330">
        <v>4.1999999999999997E-3</v>
      </c>
      <c r="I330">
        <v>0.54064000000000001</v>
      </c>
      <c r="J330">
        <v>-8.0999999999999996E-3</v>
      </c>
      <c r="K330">
        <v>1.42889</v>
      </c>
      <c r="L330">
        <v>-4.3589999999999997E-2</v>
      </c>
      <c r="M330">
        <v>-5.3E-3</v>
      </c>
      <c r="N330">
        <v>4.4319999999999998E-2</v>
      </c>
      <c r="O330">
        <v>159.56277</v>
      </c>
      <c r="P330">
        <v>1.2402299999999999</v>
      </c>
      <c r="Q330">
        <v>-52.435380000000002</v>
      </c>
      <c r="R330">
        <v>766.78228999999999</v>
      </c>
      <c r="S330" t="e">
        <f t="shared" si="18"/>
        <v>#NAME?</v>
      </c>
      <c r="T330" t="e">
        <f t="shared" si="17"/>
        <v>#NAME?</v>
      </c>
      <c r="U330">
        <v>7.3200000000000001E-3</v>
      </c>
      <c r="V330">
        <v>3.9100000000000003E-3</v>
      </c>
      <c r="W330">
        <v>6.5100000000000002E-3</v>
      </c>
      <c r="X330">
        <v>3.9899999999999996E-3</v>
      </c>
      <c r="Y330">
        <v>4.0800000000000003E-3</v>
      </c>
      <c r="Z330">
        <v>4.1999999999999997E-3</v>
      </c>
      <c r="AA330">
        <v>0</v>
      </c>
    </row>
    <row r="331" spans="1:27" x14ac:dyDescent="0.35">
      <c r="A331">
        <v>331.0933</v>
      </c>
      <c r="B331">
        <v>22.986360000000001</v>
      </c>
      <c r="C331">
        <v>25.22784</v>
      </c>
      <c r="D331">
        <v>25.321400000000001</v>
      </c>
      <c r="E331">
        <v>22.82996</v>
      </c>
      <c r="F331">
        <v>0.11944</v>
      </c>
      <c r="G331">
        <v>0</v>
      </c>
      <c r="H331">
        <v>2.2899999999999999E-3</v>
      </c>
      <c r="I331">
        <v>0.54273000000000005</v>
      </c>
      <c r="J331">
        <v>-3.62E-3</v>
      </c>
      <c r="K331">
        <v>1.43764</v>
      </c>
      <c r="L331">
        <v>-4.2610000000000002E-2</v>
      </c>
      <c r="M331">
        <v>-2.3700000000000001E-3</v>
      </c>
      <c r="N331">
        <v>4.6739999999999997E-2</v>
      </c>
      <c r="O331">
        <v>160.17982000000001</v>
      </c>
      <c r="P331">
        <v>0.67545999999999995</v>
      </c>
      <c r="Q331">
        <v>-23.444800000000001</v>
      </c>
      <c r="R331">
        <v>817.09912999999995</v>
      </c>
      <c r="S331" t="e">
        <f t="shared" si="18"/>
        <v>#NAME?</v>
      </c>
      <c r="T331" t="e">
        <f t="shared" si="17"/>
        <v>#NAME?</v>
      </c>
      <c r="U331">
        <v>7.3400000000000002E-3</v>
      </c>
      <c r="V331">
        <v>3.9100000000000003E-3</v>
      </c>
      <c r="W331">
        <v>6.5199999999999998E-3</v>
      </c>
      <c r="X331">
        <v>4.0000000000000001E-3</v>
      </c>
      <c r="Y331">
        <v>4.0499999999999998E-3</v>
      </c>
      <c r="Z331">
        <v>4.2300000000000003E-3</v>
      </c>
      <c r="AA331">
        <v>0</v>
      </c>
    </row>
    <row r="332" spans="1:27" x14ac:dyDescent="0.35">
      <c r="A332">
        <v>332.09642000000002</v>
      </c>
      <c r="B332">
        <v>22.987590000000001</v>
      </c>
      <c r="C332">
        <v>25.227730000000001</v>
      </c>
      <c r="D332">
        <v>25.321110000000001</v>
      </c>
      <c r="E332">
        <v>22.830629999999999</v>
      </c>
      <c r="F332">
        <v>0.11885999999999999</v>
      </c>
      <c r="G332">
        <v>0</v>
      </c>
      <c r="H332">
        <v>2.7499999999999998E-3</v>
      </c>
      <c r="I332">
        <v>0.54291</v>
      </c>
      <c r="J332">
        <v>-1.06E-2</v>
      </c>
      <c r="K332">
        <v>1.4262900000000001</v>
      </c>
      <c r="L332">
        <v>-4.224E-2</v>
      </c>
      <c r="M332">
        <v>-6.96E-3</v>
      </c>
      <c r="N332">
        <v>4.6429999999999999E-2</v>
      </c>
      <c r="O332">
        <v>160.23311000000001</v>
      </c>
      <c r="P332">
        <v>0.81205000000000005</v>
      </c>
      <c r="Q332">
        <v>-68.592280000000002</v>
      </c>
      <c r="R332">
        <v>813.10523999999998</v>
      </c>
      <c r="S332" t="e">
        <f t="shared" si="18"/>
        <v>#NAME?</v>
      </c>
      <c r="T332" t="e">
        <f t="shared" si="17"/>
        <v>#NAME?</v>
      </c>
      <c r="U332">
        <v>7.3099999999999997E-3</v>
      </c>
      <c r="V332">
        <v>3.9100000000000003E-3</v>
      </c>
      <c r="W332">
        <v>6.5199999999999998E-3</v>
      </c>
      <c r="X332">
        <v>3.9899999999999996E-3</v>
      </c>
      <c r="Y332">
        <v>4.0499999999999998E-3</v>
      </c>
      <c r="Z332">
        <v>4.2199999999999998E-3</v>
      </c>
      <c r="AA332">
        <v>0</v>
      </c>
    </row>
    <row r="333" spans="1:27" x14ac:dyDescent="0.35">
      <c r="A333">
        <v>333.09724</v>
      </c>
      <c r="B333">
        <v>22.986619999999998</v>
      </c>
      <c r="C333">
        <v>25.22963</v>
      </c>
      <c r="D333">
        <v>25.3215</v>
      </c>
      <c r="E333">
        <v>22.82996</v>
      </c>
      <c r="F333">
        <v>0.11817999999999999</v>
      </c>
      <c r="G333">
        <v>0</v>
      </c>
      <c r="H333">
        <v>2.4199999999999998E-3</v>
      </c>
      <c r="I333">
        <v>0.53674999999999995</v>
      </c>
      <c r="J333">
        <v>-2.802E-2</v>
      </c>
      <c r="K333">
        <v>1.4246399999999999</v>
      </c>
      <c r="L333">
        <v>-4.2099999999999999E-2</v>
      </c>
      <c r="M333">
        <v>-1.8360000000000001E-2</v>
      </c>
      <c r="N333">
        <v>4.5420000000000002E-2</v>
      </c>
      <c r="O333">
        <v>158.41685000000001</v>
      </c>
      <c r="P333">
        <v>0.71548</v>
      </c>
      <c r="Q333">
        <v>-181.28318999999999</v>
      </c>
      <c r="R333">
        <v>808.52724999999998</v>
      </c>
      <c r="S333" t="e">
        <f t="shared" si="18"/>
        <v>#NAME?</v>
      </c>
      <c r="T333" t="e">
        <f t="shared" si="17"/>
        <v>#NAME?</v>
      </c>
      <c r="U333">
        <v>7.3099999999999997E-3</v>
      </c>
      <c r="V333">
        <v>3.9100000000000003E-3</v>
      </c>
      <c r="W333">
        <v>6.4900000000000001E-3</v>
      </c>
      <c r="X333">
        <v>3.96E-3</v>
      </c>
      <c r="Y333">
        <v>4.0499999999999998E-3</v>
      </c>
      <c r="Z333">
        <v>4.2199999999999998E-3</v>
      </c>
      <c r="AA333">
        <v>0</v>
      </c>
    </row>
    <row r="334" spans="1:27" x14ac:dyDescent="0.35">
      <c r="A334">
        <v>334.09782999999999</v>
      </c>
      <c r="B334">
        <v>22.98659</v>
      </c>
      <c r="C334">
        <v>25.229469999999999</v>
      </c>
      <c r="D334">
        <v>25.322649999999999</v>
      </c>
      <c r="E334">
        <v>22.83014</v>
      </c>
      <c r="F334">
        <v>0.11788</v>
      </c>
      <c r="G334">
        <v>0</v>
      </c>
      <c r="H334">
        <v>3.3400000000000001E-3</v>
      </c>
      <c r="I334">
        <v>0.54381999999999997</v>
      </c>
      <c r="J334">
        <v>-1.6219999999999998E-2</v>
      </c>
      <c r="K334">
        <v>1.4238</v>
      </c>
      <c r="L334">
        <v>-5.0529999999999999E-2</v>
      </c>
      <c r="M334">
        <v>-1.0619999999999999E-2</v>
      </c>
      <c r="N334">
        <v>4.5949999999999998E-2</v>
      </c>
      <c r="O334">
        <v>160.5017</v>
      </c>
      <c r="P334">
        <v>0.98646</v>
      </c>
      <c r="Q334">
        <v>-104.94775</v>
      </c>
      <c r="R334">
        <v>806.45066999999995</v>
      </c>
      <c r="S334" t="e">
        <f t="shared" si="18"/>
        <v>#NAME?</v>
      </c>
      <c r="T334" t="e">
        <f t="shared" si="17"/>
        <v>#NAME?</v>
      </c>
      <c r="U334">
        <v>7.3099999999999997E-3</v>
      </c>
      <c r="V334">
        <v>3.8899999999999998E-3</v>
      </c>
      <c r="W334">
        <v>6.5199999999999998E-3</v>
      </c>
      <c r="X334">
        <v>3.98E-3</v>
      </c>
      <c r="Y334">
        <v>4.0600000000000002E-3</v>
      </c>
      <c r="Z334">
        <v>4.2199999999999998E-3</v>
      </c>
      <c r="AA334">
        <v>0</v>
      </c>
    </row>
    <row r="335" spans="1:27" x14ac:dyDescent="0.35">
      <c r="A335">
        <v>335.09840000000003</v>
      </c>
      <c r="B335">
        <v>22.98638</v>
      </c>
      <c r="C335">
        <v>25.23076</v>
      </c>
      <c r="D335">
        <v>25.32347</v>
      </c>
      <c r="E335">
        <v>22.830089999999998</v>
      </c>
      <c r="F335">
        <v>0.11219999999999999</v>
      </c>
      <c r="G335">
        <v>0</v>
      </c>
      <c r="H335">
        <v>4.1399999999999996E-3</v>
      </c>
      <c r="I335">
        <v>0.53998000000000002</v>
      </c>
      <c r="J335">
        <v>5.8799999999999998E-3</v>
      </c>
      <c r="K335">
        <v>1.42743</v>
      </c>
      <c r="L335">
        <v>-4.1300000000000003E-2</v>
      </c>
      <c r="M335">
        <v>3.8400000000000001E-3</v>
      </c>
      <c r="N335">
        <v>4.3520000000000003E-2</v>
      </c>
      <c r="O335">
        <v>159.36865</v>
      </c>
      <c r="P335">
        <v>1.22261</v>
      </c>
      <c r="Q335">
        <v>38.038209999999999</v>
      </c>
      <c r="R335">
        <v>767.64887999999996</v>
      </c>
      <c r="S335" t="e">
        <f t="shared" si="18"/>
        <v>#NAME?</v>
      </c>
      <c r="T335" t="e">
        <f t="shared" si="17"/>
        <v>#NAME?</v>
      </c>
      <c r="U335">
        <v>7.3200000000000001E-3</v>
      </c>
      <c r="V335">
        <v>3.9100000000000003E-3</v>
      </c>
      <c r="W335">
        <v>6.5100000000000002E-3</v>
      </c>
      <c r="X335">
        <v>4.0099999999999997E-3</v>
      </c>
      <c r="Y335">
        <v>4.0800000000000003E-3</v>
      </c>
      <c r="Z335">
        <v>4.1999999999999997E-3</v>
      </c>
      <c r="AA335">
        <v>0</v>
      </c>
    </row>
    <row r="336" spans="1:27" x14ac:dyDescent="0.35">
      <c r="A336">
        <v>336.09933000000001</v>
      </c>
      <c r="B336">
        <v>22.985969999999998</v>
      </c>
      <c r="C336">
        <v>25.230869999999999</v>
      </c>
      <c r="D336">
        <v>25.323450000000001</v>
      </c>
      <c r="E336">
        <v>22.829709999999999</v>
      </c>
      <c r="F336">
        <v>0.1135</v>
      </c>
      <c r="G336">
        <v>0</v>
      </c>
      <c r="H336">
        <v>2.7899999999999999E-3</v>
      </c>
      <c r="I336">
        <v>0.53788000000000002</v>
      </c>
      <c r="J336">
        <v>-3.7039999999999997E-2</v>
      </c>
      <c r="K336">
        <v>1.42594</v>
      </c>
      <c r="L336">
        <v>-3.8870000000000002E-2</v>
      </c>
      <c r="M336">
        <v>-2.4209999999999999E-2</v>
      </c>
      <c r="N336">
        <v>4.3959999999999999E-2</v>
      </c>
      <c r="O336">
        <v>158.74870999999999</v>
      </c>
      <c r="P336">
        <v>0.82386000000000004</v>
      </c>
      <c r="Q336">
        <v>-239.65461999999999</v>
      </c>
      <c r="R336">
        <v>776.53791000000001</v>
      </c>
      <c r="S336" t="e">
        <f t="shared" si="18"/>
        <v>#NAME?</v>
      </c>
      <c r="T336" t="e">
        <f t="shared" si="17"/>
        <v>#NAME?</v>
      </c>
      <c r="U336">
        <v>7.3099999999999997E-3</v>
      </c>
      <c r="V336">
        <v>3.9199999999999999E-3</v>
      </c>
      <c r="W336">
        <v>6.4999999999999997E-3</v>
      </c>
      <c r="X336">
        <v>3.9500000000000004E-3</v>
      </c>
      <c r="Y336">
        <v>4.0600000000000002E-3</v>
      </c>
      <c r="Z336">
        <v>4.2100000000000002E-3</v>
      </c>
      <c r="AA336">
        <v>0</v>
      </c>
    </row>
    <row r="337" spans="1:27" x14ac:dyDescent="0.35">
      <c r="A337">
        <v>337.09931999999998</v>
      </c>
      <c r="B337">
        <v>22.98658</v>
      </c>
      <c r="C337">
        <v>25.232810000000001</v>
      </c>
      <c r="D337">
        <v>25.324670000000001</v>
      </c>
      <c r="E337">
        <v>22.829229999999999</v>
      </c>
      <c r="F337">
        <v>0.11773</v>
      </c>
      <c r="G337">
        <v>0</v>
      </c>
      <c r="H337">
        <v>2.5799999999999998E-3</v>
      </c>
      <c r="I337">
        <v>0.54079999999999995</v>
      </c>
      <c r="J337">
        <v>-2.614E-2</v>
      </c>
      <c r="K337">
        <v>1.4331199999999999</v>
      </c>
      <c r="L337">
        <v>-4.2090000000000002E-2</v>
      </c>
      <c r="M337">
        <v>-1.72E-2</v>
      </c>
      <c r="N337">
        <v>4.5240000000000002E-2</v>
      </c>
      <c r="O337">
        <v>159.61059</v>
      </c>
      <c r="P337">
        <v>0.76136999999999999</v>
      </c>
      <c r="Q337">
        <v>-169.09593000000001</v>
      </c>
      <c r="R337">
        <v>805.50527</v>
      </c>
      <c r="S337" t="e">
        <f t="shared" si="18"/>
        <v>#NAME?</v>
      </c>
      <c r="T337" t="e">
        <f t="shared" si="17"/>
        <v>#NAME?</v>
      </c>
      <c r="U337">
        <v>7.3299999999999997E-3</v>
      </c>
      <c r="V337">
        <v>3.9100000000000003E-3</v>
      </c>
      <c r="W337">
        <v>6.5100000000000002E-3</v>
      </c>
      <c r="X337">
        <v>3.9699999999999996E-3</v>
      </c>
      <c r="Y337">
        <v>4.0499999999999998E-3</v>
      </c>
      <c r="Z337">
        <v>4.2199999999999998E-3</v>
      </c>
      <c r="AA337">
        <v>0</v>
      </c>
    </row>
    <row r="338" spans="1:27" x14ac:dyDescent="0.35">
      <c r="A338">
        <v>338.09922</v>
      </c>
      <c r="B338">
        <v>22.986940000000001</v>
      </c>
      <c r="C338">
        <v>25.232279999999999</v>
      </c>
      <c r="D338">
        <v>25.32546</v>
      </c>
      <c r="E338">
        <v>22.828769999999999</v>
      </c>
      <c r="F338">
        <v>0.11337999999999999</v>
      </c>
      <c r="G338">
        <v>0</v>
      </c>
      <c r="H338">
        <v>3.2599999999999999E-3</v>
      </c>
      <c r="I338">
        <v>0.54052</v>
      </c>
      <c r="J338">
        <v>1.6E-2</v>
      </c>
      <c r="K338">
        <v>1.42252</v>
      </c>
      <c r="L338">
        <v>-4.2529999999999998E-2</v>
      </c>
      <c r="M338">
        <v>1.059E-2</v>
      </c>
      <c r="N338">
        <v>4.419E-2</v>
      </c>
      <c r="O338">
        <v>159.52843999999999</v>
      </c>
      <c r="P338">
        <v>0.96253</v>
      </c>
      <c r="Q338">
        <v>103.50196</v>
      </c>
      <c r="R338">
        <v>775.71353999999997</v>
      </c>
      <c r="S338" t="e">
        <f t="shared" si="18"/>
        <v>#NAME?</v>
      </c>
      <c r="T338" t="e">
        <f t="shared" si="17"/>
        <v>#NAME?</v>
      </c>
      <c r="U338">
        <v>7.3099999999999997E-3</v>
      </c>
      <c r="V338">
        <v>3.9100000000000003E-3</v>
      </c>
      <c r="W338">
        <v>6.5100000000000002E-3</v>
      </c>
      <c r="X338">
        <v>4.0200000000000001E-3</v>
      </c>
      <c r="Y338">
        <v>4.0600000000000002E-3</v>
      </c>
      <c r="Z338">
        <v>4.2100000000000002E-3</v>
      </c>
      <c r="AA338">
        <v>0</v>
      </c>
    </row>
    <row r="339" spans="1:27" x14ac:dyDescent="0.35">
      <c r="A339">
        <v>339.10021</v>
      </c>
      <c r="B339">
        <v>22.98638</v>
      </c>
      <c r="C339">
        <v>25.233820000000001</v>
      </c>
      <c r="D339">
        <v>25.325559999999999</v>
      </c>
      <c r="E339">
        <v>22.828430000000001</v>
      </c>
      <c r="F339">
        <v>0.11799</v>
      </c>
      <c r="G339">
        <v>0</v>
      </c>
      <c r="H339">
        <v>2.2100000000000002E-3</v>
      </c>
      <c r="I339">
        <v>0.53532000000000002</v>
      </c>
      <c r="J339">
        <v>-3.9260000000000003E-2</v>
      </c>
      <c r="K339">
        <v>1.4279200000000001</v>
      </c>
      <c r="L339">
        <v>-3.9E-2</v>
      </c>
      <c r="M339">
        <v>-2.5940000000000001E-2</v>
      </c>
      <c r="N339">
        <v>4.5280000000000001E-2</v>
      </c>
      <c r="O339">
        <v>157.99359999999999</v>
      </c>
      <c r="P339">
        <v>0.65310000000000001</v>
      </c>
      <c r="Q339">
        <v>-253.97128000000001</v>
      </c>
      <c r="R339">
        <v>807.27151000000003</v>
      </c>
      <c r="S339" t="e">
        <f t="shared" si="18"/>
        <v>#NAME?</v>
      </c>
      <c r="T339" t="e">
        <f t="shared" si="17"/>
        <v>#NAME?</v>
      </c>
      <c r="U339">
        <v>7.3200000000000001E-3</v>
      </c>
      <c r="V339">
        <v>3.9199999999999999E-3</v>
      </c>
      <c r="W339">
        <v>6.4799999999999996E-3</v>
      </c>
      <c r="X339">
        <v>3.9500000000000004E-3</v>
      </c>
      <c r="Y339">
        <v>4.0499999999999998E-3</v>
      </c>
      <c r="Z339">
        <v>4.2199999999999998E-3</v>
      </c>
      <c r="AA339">
        <v>0</v>
      </c>
    </row>
    <row r="340" spans="1:27" x14ac:dyDescent="0.35">
      <c r="A340">
        <v>340.10122000000001</v>
      </c>
      <c r="B340">
        <v>22.98631</v>
      </c>
      <c r="C340">
        <v>25.233529999999998</v>
      </c>
      <c r="D340">
        <v>25.326799999999999</v>
      </c>
      <c r="E340">
        <v>22.828410000000002</v>
      </c>
      <c r="F340">
        <v>0.11148</v>
      </c>
      <c r="G340">
        <v>0</v>
      </c>
      <c r="H340">
        <v>3.5300000000000002E-3</v>
      </c>
      <c r="I340">
        <v>0.53949999999999998</v>
      </c>
      <c r="J340">
        <v>-5.3E-3</v>
      </c>
      <c r="K340">
        <v>1.41551</v>
      </c>
      <c r="L340">
        <v>-4.5990000000000003E-2</v>
      </c>
      <c r="M340">
        <v>-3.5000000000000001E-3</v>
      </c>
      <c r="N340">
        <v>4.3490000000000001E-2</v>
      </c>
      <c r="O340">
        <v>159.22664</v>
      </c>
      <c r="P340">
        <v>1.04152</v>
      </c>
      <c r="Q340">
        <v>-34.282989999999998</v>
      </c>
      <c r="R340">
        <v>762.73991000000001</v>
      </c>
      <c r="S340" t="e">
        <f t="shared" si="18"/>
        <v>#NAME?</v>
      </c>
      <c r="T340" t="e">
        <f t="shared" si="17"/>
        <v>#NAME?</v>
      </c>
      <c r="U340">
        <v>7.2899999999999996E-3</v>
      </c>
      <c r="V340">
        <v>3.8999999999999998E-3</v>
      </c>
      <c r="W340">
        <v>6.4999999999999997E-3</v>
      </c>
      <c r="X340">
        <v>3.9899999999999996E-3</v>
      </c>
      <c r="Y340">
        <v>4.0699999999999998E-3</v>
      </c>
      <c r="Z340">
        <v>4.1999999999999997E-3</v>
      </c>
      <c r="AA340">
        <v>0</v>
      </c>
    </row>
    <row r="341" spans="1:27" x14ac:dyDescent="0.35">
      <c r="A341">
        <v>341.10282999999998</v>
      </c>
      <c r="B341">
        <v>22.986409999999999</v>
      </c>
      <c r="C341">
        <v>25.23434</v>
      </c>
      <c r="D341">
        <v>25.32723</v>
      </c>
      <c r="E341">
        <v>22.82863</v>
      </c>
      <c r="F341">
        <v>0.11379</v>
      </c>
      <c r="G341">
        <v>0</v>
      </c>
      <c r="H341">
        <v>3.4399999999999999E-3</v>
      </c>
      <c r="I341">
        <v>0.53734000000000004</v>
      </c>
      <c r="J341">
        <v>-2.5690000000000001E-2</v>
      </c>
      <c r="K341">
        <v>1.4386300000000001</v>
      </c>
      <c r="L341">
        <v>-4.3310000000000001E-2</v>
      </c>
      <c r="M341">
        <v>-1.695E-2</v>
      </c>
      <c r="N341">
        <v>4.4220000000000002E-2</v>
      </c>
      <c r="O341">
        <v>158.59125</v>
      </c>
      <c r="P341">
        <v>1.0155099999999999</v>
      </c>
      <c r="Q341">
        <v>-166.17534000000001</v>
      </c>
      <c r="R341">
        <v>778.57163000000003</v>
      </c>
      <c r="S341" t="e">
        <f t="shared" si="18"/>
        <v>#NAME?</v>
      </c>
      <c r="T341" t="e">
        <f t="shared" si="17"/>
        <v>#NAME?</v>
      </c>
      <c r="U341">
        <v>7.3400000000000002E-3</v>
      </c>
      <c r="V341">
        <v>3.9100000000000003E-3</v>
      </c>
      <c r="W341">
        <v>6.4900000000000001E-3</v>
      </c>
      <c r="X341">
        <v>3.9699999999999996E-3</v>
      </c>
      <c r="Y341">
        <v>4.0699999999999998E-3</v>
      </c>
      <c r="Z341">
        <v>4.2100000000000002E-3</v>
      </c>
      <c r="AA341">
        <v>0</v>
      </c>
    </row>
    <row r="342" spans="1:27" x14ac:dyDescent="0.35">
      <c r="A342">
        <v>342.10282999999998</v>
      </c>
      <c r="B342">
        <v>22.985980000000001</v>
      </c>
      <c r="C342">
        <v>25.233750000000001</v>
      </c>
      <c r="D342">
        <v>25.328399999999998</v>
      </c>
      <c r="E342">
        <v>22.82865</v>
      </c>
      <c r="F342">
        <v>0.10989</v>
      </c>
      <c r="G342">
        <v>0</v>
      </c>
      <c r="H342">
        <v>2.63E-3</v>
      </c>
      <c r="I342">
        <v>0.54174</v>
      </c>
      <c r="J342">
        <v>-2.087E-2</v>
      </c>
      <c r="K342">
        <v>1.43022</v>
      </c>
      <c r="L342">
        <v>-4.7370000000000002E-2</v>
      </c>
      <c r="M342">
        <v>-1.3729999999999999E-2</v>
      </c>
      <c r="N342">
        <v>4.3499999999999997E-2</v>
      </c>
      <c r="O342">
        <v>159.88999999999999</v>
      </c>
      <c r="P342">
        <v>0.77654000000000001</v>
      </c>
      <c r="Q342">
        <v>-134.99054000000001</v>
      </c>
      <c r="R342">
        <v>751.86793</v>
      </c>
      <c r="S342" t="e">
        <f t="shared" si="18"/>
        <v>#NAME?</v>
      </c>
      <c r="T342" t="e">
        <f t="shared" si="17"/>
        <v>#NAME?</v>
      </c>
      <c r="U342">
        <v>7.3200000000000001E-3</v>
      </c>
      <c r="V342">
        <v>3.8999999999999998E-3</v>
      </c>
      <c r="W342">
        <v>6.5100000000000002E-3</v>
      </c>
      <c r="X342">
        <v>3.9699999999999996E-3</v>
      </c>
      <c r="Y342">
        <v>4.0499999999999998E-3</v>
      </c>
      <c r="Z342">
        <v>4.1900000000000001E-3</v>
      </c>
      <c r="AA342">
        <v>0</v>
      </c>
    </row>
    <row r="343" spans="1:27" x14ac:dyDescent="0.35">
      <c r="A343">
        <v>343.10252000000003</v>
      </c>
      <c r="B343">
        <v>22.985959999999999</v>
      </c>
      <c r="C343">
        <v>25.23498</v>
      </c>
      <c r="D343">
        <v>25.328690000000002</v>
      </c>
      <c r="E343">
        <v>22.827919999999999</v>
      </c>
      <c r="F343">
        <v>0.10911999999999999</v>
      </c>
      <c r="G343">
        <v>0</v>
      </c>
      <c r="H343">
        <v>3.7200000000000002E-3</v>
      </c>
      <c r="I343">
        <v>0.53918999999999995</v>
      </c>
      <c r="J343">
        <v>-1.0710000000000001E-2</v>
      </c>
      <c r="K343">
        <v>1.4272100000000001</v>
      </c>
      <c r="L343">
        <v>-3.9070000000000001E-2</v>
      </c>
      <c r="M343">
        <v>-7.0800000000000004E-3</v>
      </c>
      <c r="N343">
        <v>4.2779999999999999E-2</v>
      </c>
      <c r="O343">
        <v>159.13663</v>
      </c>
      <c r="P343">
        <v>1.09815</v>
      </c>
      <c r="Q343">
        <v>-69.284270000000006</v>
      </c>
      <c r="R343">
        <v>746.65539999999999</v>
      </c>
      <c r="S343" t="e">
        <f t="shared" si="18"/>
        <v>#NAME?</v>
      </c>
      <c r="T343" t="e">
        <f t="shared" si="17"/>
        <v>#NAME?</v>
      </c>
      <c r="U343">
        <v>7.3200000000000001E-3</v>
      </c>
      <c r="V343">
        <v>3.9199999999999999E-3</v>
      </c>
      <c r="W343">
        <v>6.4999999999999997E-3</v>
      </c>
      <c r="X343">
        <v>3.9899999999999996E-3</v>
      </c>
      <c r="Y343">
        <v>4.0699999999999998E-3</v>
      </c>
      <c r="Z343">
        <v>4.1900000000000001E-3</v>
      </c>
      <c r="AA343">
        <v>0</v>
      </c>
    </row>
    <row r="344" spans="1:27" x14ac:dyDescent="0.35">
      <c r="A344">
        <v>344.10282999999998</v>
      </c>
      <c r="B344">
        <v>22.9864</v>
      </c>
      <c r="C344">
        <v>25.236139999999999</v>
      </c>
      <c r="D344">
        <v>25.32929</v>
      </c>
      <c r="E344">
        <v>22.828379999999999</v>
      </c>
      <c r="F344">
        <v>0.11237</v>
      </c>
      <c r="G344">
        <v>0</v>
      </c>
      <c r="H344">
        <v>3.4199999999999999E-3</v>
      </c>
      <c r="I344">
        <v>0.53703999999999996</v>
      </c>
      <c r="J344">
        <v>-5.1929999999999997E-2</v>
      </c>
      <c r="K344">
        <v>1.4419999999999999</v>
      </c>
      <c r="L344">
        <v>-3.5990000000000001E-2</v>
      </c>
      <c r="M344">
        <v>-3.4329999999999999E-2</v>
      </c>
      <c r="N344">
        <v>4.3790000000000003E-2</v>
      </c>
      <c r="O344">
        <v>158.50220999999999</v>
      </c>
      <c r="P344">
        <v>1.0088900000000001</v>
      </c>
      <c r="Q344">
        <v>-335.95929999999998</v>
      </c>
      <c r="R344">
        <v>768.90052000000003</v>
      </c>
      <c r="S344" t="e">
        <f t="shared" si="18"/>
        <v>#NAME?</v>
      </c>
      <c r="T344" t="e">
        <f t="shared" si="17"/>
        <v>#NAME?</v>
      </c>
      <c r="U344">
        <v>7.3499999999999998E-3</v>
      </c>
      <c r="V344">
        <v>3.9199999999999999E-3</v>
      </c>
      <c r="W344">
        <v>6.4900000000000001E-3</v>
      </c>
      <c r="X344">
        <v>3.9300000000000003E-3</v>
      </c>
      <c r="Y344">
        <v>4.0600000000000002E-3</v>
      </c>
      <c r="Z344">
        <v>4.1999999999999997E-3</v>
      </c>
      <c r="AA344">
        <v>0</v>
      </c>
    </row>
    <row r="345" spans="1:27" x14ac:dyDescent="0.35">
      <c r="A345">
        <v>345.10282999999998</v>
      </c>
      <c r="B345">
        <v>22.98658</v>
      </c>
      <c r="C345">
        <v>25.23584</v>
      </c>
      <c r="D345">
        <v>25.328990000000001</v>
      </c>
      <c r="E345">
        <v>22.828499999999998</v>
      </c>
      <c r="F345">
        <v>0.11092</v>
      </c>
      <c r="G345">
        <v>0</v>
      </c>
      <c r="H345">
        <v>3.5799999999999998E-3</v>
      </c>
      <c r="I345">
        <v>0.53673999999999999</v>
      </c>
      <c r="J345">
        <v>-1.7649999999999999E-2</v>
      </c>
      <c r="K345">
        <v>1.4422200000000001</v>
      </c>
      <c r="L345">
        <v>-3.7560000000000003E-2</v>
      </c>
      <c r="M345">
        <v>-1.167E-2</v>
      </c>
      <c r="N345">
        <v>4.3220000000000001E-2</v>
      </c>
      <c r="O345">
        <v>158.41325000000001</v>
      </c>
      <c r="P345">
        <v>1.0577700000000001</v>
      </c>
      <c r="Q345">
        <v>-114.19253999999999</v>
      </c>
      <c r="R345">
        <v>758.95737999999994</v>
      </c>
      <c r="S345" t="e">
        <f t="shared" si="18"/>
        <v>#NAME?</v>
      </c>
      <c r="T345" t="e">
        <f t="shared" si="17"/>
        <v>#NAME?</v>
      </c>
      <c r="U345">
        <v>7.3499999999999998E-3</v>
      </c>
      <c r="V345">
        <v>3.9199999999999999E-3</v>
      </c>
      <c r="W345">
        <v>6.4900000000000001E-3</v>
      </c>
      <c r="X345">
        <v>3.98E-3</v>
      </c>
      <c r="Y345">
        <v>4.0699999999999998E-3</v>
      </c>
      <c r="Z345">
        <v>4.1999999999999997E-3</v>
      </c>
      <c r="AA345">
        <v>0</v>
      </c>
    </row>
    <row r="346" spans="1:27" x14ac:dyDescent="0.35">
      <c r="A346">
        <v>346.10282999999998</v>
      </c>
      <c r="B346">
        <v>22.985199999999999</v>
      </c>
      <c r="C346">
        <v>25.237269999999999</v>
      </c>
      <c r="D346">
        <v>25.328810000000001</v>
      </c>
      <c r="E346">
        <v>22.827390000000001</v>
      </c>
      <c r="F346">
        <v>0.11844</v>
      </c>
      <c r="G346">
        <v>0</v>
      </c>
      <c r="H346">
        <v>3.4199999999999999E-3</v>
      </c>
      <c r="I346">
        <v>0.53488000000000002</v>
      </c>
      <c r="J346">
        <v>-6.1129999999999997E-2</v>
      </c>
      <c r="K346">
        <v>1.4368700000000001</v>
      </c>
      <c r="L346">
        <v>-3.848E-2</v>
      </c>
      <c r="M346">
        <v>-4.0349999999999997E-2</v>
      </c>
      <c r="N346">
        <v>4.5350000000000001E-2</v>
      </c>
      <c r="O346">
        <v>157.86453</v>
      </c>
      <c r="P346">
        <v>1.01061</v>
      </c>
      <c r="Q346">
        <v>-395.44841000000002</v>
      </c>
      <c r="R346">
        <v>810.40090999999995</v>
      </c>
      <c r="S346" t="e">
        <f t="shared" si="18"/>
        <v>#NAME?</v>
      </c>
      <c r="T346" t="e">
        <f t="shared" si="17"/>
        <v>#NAME?</v>
      </c>
      <c r="U346">
        <v>7.3400000000000002E-3</v>
      </c>
      <c r="V346">
        <v>3.9199999999999999E-3</v>
      </c>
      <c r="W346">
        <v>6.4799999999999996E-3</v>
      </c>
      <c r="X346">
        <v>3.9199999999999999E-3</v>
      </c>
      <c r="Y346">
        <v>4.0699999999999998E-3</v>
      </c>
      <c r="Z346">
        <v>4.2199999999999998E-3</v>
      </c>
      <c r="AA346">
        <v>0</v>
      </c>
    </row>
    <row r="347" spans="1:27" x14ac:dyDescent="0.35">
      <c r="A347">
        <v>347.10246000000001</v>
      </c>
      <c r="B347">
        <v>22.985659999999999</v>
      </c>
      <c r="C347">
        <v>25.237909999999999</v>
      </c>
      <c r="D347">
        <v>25.330220000000001</v>
      </c>
      <c r="E347">
        <v>22.827020000000001</v>
      </c>
      <c r="F347">
        <v>0.11004</v>
      </c>
      <c r="G347">
        <v>0</v>
      </c>
      <c r="H347">
        <v>2.4299999999999999E-3</v>
      </c>
      <c r="I347">
        <v>0.54049999999999998</v>
      </c>
      <c r="J347">
        <v>-2.0240000000000001E-2</v>
      </c>
      <c r="K347">
        <v>1.4281699999999999</v>
      </c>
      <c r="L347">
        <v>-4.1209999999999997E-2</v>
      </c>
      <c r="M347">
        <v>-1.3429999999999999E-2</v>
      </c>
      <c r="N347">
        <v>4.249E-2</v>
      </c>
      <c r="O347">
        <v>159.52347</v>
      </c>
      <c r="P347">
        <v>0.71643999999999997</v>
      </c>
      <c r="Q347">
        <v>-130.947</v>
      </c>
      <c r="R347">
        <v>752.96756000000005</v>
      </c>
      <c r="S347" t="e">
        <f t="shared" si="18"/>
        <v>#NAME?</v>
      </c>
      <c r="T347" t="e">
        <f t="shared" si="17"/>
        <v>#NAME?</v>
      </c>
      <c r="U347">
        <v>7.3200000000000001E-3</v>
      </c>
      <c r="V347">
        <v>3.9100000000000003E-3</v>
      </c>
      <c r="W347">
        <v>6.5100000000000002E-3</v>
      </c>
      <c r="X347">
        <v>3.9699999999999996E-3</v>
      </c>
      <c r="Y347">
        <v>4.0499999999999998E-3</v>
      </c>
      <c r="Z347">
        <v>4.1900000000000001E-3</v>
      </c>
      <c r="AA347">
        <v>0</v>
      </c>
    </row>
    <row r="348" spans="1:27" x14ac:dyDescent="0.35">
      <c r="A348">
        <v>348.10282999999998</v>
      </c>
      <c r="B348">
        <v>22.986090000000001</v>
      </c>
      <c r="C348">
        <v>25.237680000000001</v>
      </c>
      <c r="D348">
        <v>25.33005</v>
      </c>
      <c r="E348">
        <v>22.827010000000001</v>
      </c>
      <c r="F348">
        <v>0.11465</v>
      </c>
      <c r="G348">
        <v>0</v>
      </c>
      <c r="H348">
        <v>2.0500000000000002E-3</v>
      </c>
      <c r="I348">
        <v>0.54286999999999996</v>
      </c>
      <c r="J348">
        <v>-6.7600000000000004E-3</v>
      </c>
      <c r="K348">
        <v>1.42076</v>
      </c>
      <c r="L348">
        <v>-3.9149999999999997E-2</v>
      </c>
      <c r="M348">
        <v>-4.4999999999999997E-3</v>
      </c>
      <c r="N348">
        <v>4.4290000000000003E-2</v>
      </c>
      <c r="O348">
        <v>160.22134</v>
      </c>
      <c r="P348">
        <v>0.60416999999999998</v>
      </c>
      <c r="Q348">
        <v>-43.724170000000001</v>
      </c>
      <c r="R348">
        <v>784.47955999999999</v>
      </c>
      <c r="S348" t="e">
        <f t="shared" si="18"/>
        <v>#NAME?</v>
      </c>
      <c r="T348" t="e">
        <f t="shared" si="17"/>
        <v>#NAME?</v>
      </c>
      <c r="U348">
        <v>7.3000000000000001E-3</v>
      </c>
      <c r="V348">
        <v>3.9199999999999999E-3</v>
      </c>
      <c r="W348">
        <v>6.5199999999999998E-3</v>
      </c>
      <c r="X348">
        <v>3.9899999999999996E-3</v>
      </c>
      <c r="Y348">
        <v>4.0400000000000002E-3</v>
      </c>
      <c r="Z348">
        <v>4.2100000000000002E-3</v>
      </c>
      <c r="AA348">
        <v>0</v>
      </c>
    </row>
    <row r="349" spans="1:27" x14ac:dyDescent="0.35">
      <c r="A349">
        <v>349.10214999999999</v>
      </c>
      <c r="B349">
        <v>22.986709999999999</v>
      </c>
      <c r="C349">
        <v>25.237729999999999</v>
      </c>
      <c r="D349">
        <v>25.33033</v>
      </c>
      <c r="E349">
        <v>22.827259999999999</v>
      </c>
      <c r="F349">
        <v>0.11255999999999999</v>
      </c>
      <c r="G349">
        <v>0</v>
      </c>
      <c r="H349">
        <v>2.7699999999999999E-3</v>
      </c>
      <c r="I349">
        <v>0.53642000000000001</v>
      </c>
      <c r="J349">
        <v>-4.9799999999999997E-2</v>
      </c>
      <c r="K349">
        <v>1.43337</v>
      </c>
      <c r="L349">
        <v>-3.5799999999999998E-2</v>
      </c>
      <c r="M349">
        <v>-3.322E-2</v>
      </c>
      <c r="N349">
        <v>4.36E-2</v>
      </c>
      <c r="O349">
        <v>158.31744</v>
      </c>
      <c r="P349">
        <v>0.81747000000000003</v>
      </c>
      <c r="Q349">
        <v>-322.19781999999998</v>
      </c>
      <c r="R349">
        <v>770.22958000000006</v>
      </c>
      <c r="S349" t="e">
        <f t="shared" si="18"/>
        <v>#NAME?</v>
      </c>
      <c r="T349" t="e">
        <f t="shared" si="17"/>
        <v>#NAME?</v>
      </c>
      <c r="U349">
        <v>7.3299999999999997E-3</v>
      </c>
      <c r="V349">
        <v>3.9199999999999999E-3</v>
      </c>
      <c r="W349">
        <v>6.4900000000000001E-3</v>
      </c>
      <c r="X349">
        <v>3.9300000000000003E-3</v>
      </c>
      <c r="Y349">
        <v>4.0499999999999998E-3</v>
      </c>
      <c r="Z349">
        <v>4.1999999999999997E-3</v>
      </c>
      <c r="AA349">
        <v>0</v>
      </c>
    </row>
    <row r="350" spans="1:27" x14ac:dyDescent="0.35">
      <c r="A350">
        <v>350.10278</v>
      </c>
      <c r="B350">
        <v>22.98621</v>
      </c>
      <c r="C350">
        <v>25.238520000000001</v>
      </c>
      <c r="D350">
        <v>25.3324</v>
      </c>
      <c r="E350">
        <v>22.827549999999999</v>
      </c>
      <c r="F350">
        <v>0.11358</v>
      </c>
      <c r="G350">
        <v>0</v>
      </c>
      <c r="H350">
        <v>2.7399999999999998E-3</v>
      </c>
      <c r="I350">
        <v>0.53708999999999996</v>
      </c>
      <c r="J350">
        <v>-3.0280000000000001E-2</v>
      </c>
      <c r="K350">
        <v>1.4190799999999999</v>
      </c>
      <c r="L350">
        <v>-3.5779999999999999E-2</v>
      </c>
      <c r="M350">
        <v>-2.01E-2</v>
      </c>
      <c r="N350">
        <v>4.4609999999999997E-2</v>
      </c>
      <c r="O350">
        <v>158.51636999999999</v>
      </c>
      <c r="P350">
        <v>0.80793000000000004</v>
      </c>
      <c r="Q350">
        <v>-195.92058</v>
      </c>
      <c r="R350">
        <v>777.20781999999997</v>
      </c>
      <c r="S350" t="e">
        <f t="shared" si="18"/>
        <v>#NAME?</v>
      </c>
      <c r="T350" t="e">
        <f t="shared" si="17"/>
        <v>#NAME?</v>
      </c>
      <c r="U350">
        <v>7.3000000000000001E-3</v>
      </c>
      <c r="V350">
        <v>3.9199999999999999E-3</v>
      </c>
      <c r="W350">
        <v>6.4900000000000001E-3</v>
      </c>
      <c r="X350">
        <v>3.96E-3</v>
      </c>
      <c r="Y350">
        <v>4.0499999999999998E-3</v>
      </c>
      <c r="Z350">
        <v>4.2100000000000002E-3</v>
      </c>
      <c r="AA350">
        <v>0</v>
      </c>
    </row>
    <row r="351" spans="1:27" x14ac:dyDescent="0.35">
      <c r="A351">
        <v>351.10284000000001</v>
      </c>
      <c r="B351">
        <v>22.98668</v>
      </c>
      <c r="C351">
        <v>25.239540000000002</v>
      </c>
      <c r="D351">
        <v>25.33419</v>
      </c>
      <c r="E351">
        <v>22.827950000000001</v>
      </c>
      <c r="F351">
        <v>0.11629</v>
      </c>
      <c r="G351">
        <v>0</v>
      </c>
      <c r="H351">
        <v>3.96E-3</v>
      </c>
      <c r="I351">
        <v>0.54122999999999999</v>
      </c>
      <c r="J351">
        <v>-1.9369999999999998E-2</v>
      </c>
      <c r="K351">
        <v>1.4336599999999999</v>
      </c>
      <c r="L351">
        <v>-4.9570000000000003E-2</v>
      </c>
      <c r="M351">
        <v>-1.286E-2</v>
      </c>
      <c r="N351">
        <v>4.6039999999999998E-2</v>
      </c>
      <c r="O351">
        <v>159.73938000000001</v>
      </c>
      <c r="P351">
        <v>1.1674500000000001</v>
      </c>
      <c r="Q351">
        <v>-125.29239</v>
      </c>
      <c r="R351">
        <v>795.78454999999997</v>
      </c>
      <c r="S351" t="e">
        <f t="shared" si="18"/>
        <v>#NAME?</v>
      </c>
      <c r="T351" t="e">
        <f t="shared" si="17"/>
        <v>#NAME?</v>
      </c>
      <c r="U351">
        <v>7.3299999999999997E-3</v>
      </c>
      <c r="V351">
        <v>3.8899999999999998E-3</v>
      </c>
      <c r="W351">
        <v>6.5100000000000002E-3</v>
      </c>
      <c r="X351">
        <v>3.9699999999999996E-3</v>
      </c>
      <c r="Y351">
        <v>4.0699999999999998E-3</v>
      </c>
      <c r="Z351">
        <v>4.2199999999999998E-3</v>
      </c>
      <c r="AA351">
        <v>0</v>
      </c>
    </row>
    <row r="352" spans="1:27" x14ac:dyDescent="0.35">
      <c r="A352">
        <v>352.10374000000002</v>
      </c>
      <c r="B352">
        <v>22.98601</v>
      </c>
      <c r="C352">
        <v>25.238579999999999</v>
      </c>
      <c r="D352">
        <v>25.33437</v>
      </c>
      <c r="E352">
        <v>22.826779999999999</v>
      </c>
      <c r="F352">
        <v>0.10681</v>
      </c>
      <c r="G352">
        <v>0</v>
      </c>
      <c r="H352">
        <v>3.7699999999999999E-3</v>
      </c>
      <c r="I352">
        <v>0.54339999999999999</v>
      </c>
      <c r="J352">
        <v>2.717E-2</v>
      </c>
      <c r="K352">
        <v>1.40893</v>
      </c>
      <c r="L352">
        <v>-3.8030000000000001E-2</v>
      </c>
      <c r="M352">
        <v>1.8100000000000002E-2</v>
      </c>
      <c r="N352">
        <v>4.2799999999999998E-2</v>
      </c>
      <c r="O352">
        <v>160.37737000000001</v>
      </c>
      <c r="P352">
        <v>1.11181</v>
      </c>
      <c r="Q352">
        <v>175.77071000000001</v>
      </c>
      <c r="R352">
        <v>730.92713000000003</v>
      </c>
      <c r="S352" t="e">
        <f t="shared" si="18"/>
        <v>#NAME?</v>
      </c>
      <c r="T352" t="e">
        <f t="shared" si="17"/>
        <v>#NAME?</v>
      </c>
      <c r="U352">
        <v>7.2700000000000004E-3</v>
      </c>
      <c r="V352">
        <v>3.9199999999999999E-3</v>
      </c>
      <c r="W352">
        <v>6.5199999999999998E-3</v>
      </c>
      <c r="X352">
        <v>4.0400000000000002E-3</v>
      </c>
      <c r="Y352">
        <v>4.0699999999999998E-3</v>
      </c>
      <c r="Z352">
        <v>4.1799999999999997E-3</v>
      </c>
      <c r="AA352">
        <v>0</v>
      </c>
    </row>
    <row r="353" spans="1:27" x14ac:dyDescent="0.35">
      <c r="A353">
        <v>353.10559000000001</v>
      </c>
      <c r="B353">
        <v>22.985720000000001</v>
      </c>
      <c r="C353">
        <v>25.23855</v>
      </c>
      <c r="D353">
        <v>25.334060000000001</v>
      </c>
      <c r="E353">
        <v>22.826889999999999</v>
      </c>
      <c r="F353">
        <v>0.10863</v>
      </c>
      <c r="G353">
        <v>0</v>
      </c>
      <c r="H353">
        <v>3.2299999999999998E-3</v>
      </c>
      <c r="I353">
        <v>0.53981999999999997</v>
      </c>
      <c r="J353">
        <v>-7.1500000000000001E-3</v>
      </c>
      <c r="K353">
        <v>1.4286000000000001</v>
      </c>
      <c r="L353">
        <v>-4.4979999999999999E-2</v>
      </c>
      <c r="M353">
        <v>-4.7499999999999999E-3</v>
      </c>
      <c r="N353">
        <v>4.3409999999999997E-2</v>
      </c>
      <c r="O353">
        <v>159.32314</v>
      </c>
      <c r="P353">
        <v>0.95362000000000002</v>
      </c>
      <c r="Q353">
        <v>-46.237400000000001</v>
      </c>
      <c r="R353">
        <v>743.38511000000005</v>
      </c>
      <c r="S353" t="e">
        <f t="shared" si="18"/>
        <v>#NAME?</v>
      </c>
      <c r="T353" t="e">
        <f t="shared" si="17"/>
        <v>#NAME?</v>
      </c>
      <c r="U353">
        <v>7.3200000000000001E-3</v>
      </c>
      <c r="V353">
        <v>3.8999999999999998E-3</v>
      </c>
      <c r="W353">
        <v>6.5100000000000002E-3</v>
      </c>
      <c r="X353">
        <v>3.9899999999999996E-3</v>
      </c>
      <c r="Y353">
        <v>4.0600000000000002E-3</v>
      </c>
      <c r="Z353">
        <v>4.1900000000000001E-3</v>
      </c>
      <c r="AA353">
        <v>0</v>
      </c>
    </row>
    <row r="354" spans="1:27" x14ac:dyDescent="0.35">
      <c r="A354">
        <v>354.10694000000001</v>
      </c>
      <c r="B354">
        <v>22.987020000000001</v>
      </c>
      <c r="C354">
        <v>25.240349999999999</v>
      </c>
      <c r="D354">
        <v>25.334859999999999</v>
      </c>
      <c r="E354">
        <v>22.826589999999999</v>
      </c>
      <c r="F354">
        <v>0.10768</v>
      </c>
      <c r="G354">
        <v>0</v>
      </c>
      <c r="H354">
        <v>2.7200000000000002E-3</v>
      </c>
      <c r="I354">
        <v>0.54017999999999999</v>
      </c>
      <c r="J354">
        <v>-9.5499999999999995E-3</v>
      </c>
      <c r="K354">
        <v>1.4355100000000001</v>
      </c>
      <c r="L354">
        <v>-3.746E-2</v>
      </c>
      <c r="M354">
        <v>-6.4099999999999999E-3</v>
      </c>
      <c r="N354">
        <v>4.2569999999999997E-2</v>
      </c>
      <c r="O354">
        <v>159.42958999999999</v>
      </c>
      <c r="P354">
        <v>0.80327000000000004</v>
      </c>
      <c r="Q354">
        <v>-61.75506</v>
      </c>
      <c r="R354">
        <v>736.90395000000001</v>
      </c>
      <c r="S354" t="e">
        <f t="shared" si="18"/>
        <v>#NAME?</v>
      </c>
      <c r="T354" t="e">
        <f t="shared" si="17"/>
        <v>#NAME?</v>
      </c>
      <c r="U354">
        <v>7.3400000000000002E-3</v>
      </c>
      <c r="V354">
        <v>3.9199999999999999E-3</v>
      </c>
      <c r="W354">
        <v>6.5100000000000002E-3</v>
      </c>
      <c r="X354">
        <v>3.9899999999999996E-3</v>
      </c>
      <c r="Y354">
        <v>4.0499999999999998E-3</v>
      </c>
      <c r="Z354">
        <v>4.1900000000000001E-3</v>
      </c>
      <c r="AA354">
        <v>0</v>
      </c>
    </row>
    <row r="355" spans="1:27" x14ac:dyDescent="0.35">
      <c r="A355">
        <v>355.10737999999998</v>
      </c>
      <c r="B355">
        <v>22.986280000000001</v>
      </c>
      <c r="C355">
        <v>25.24071</v>
      </c>
      <c r="D355">
        <v>25.33587</v>
      </c>
      <c r="E355">
        <v>22.82686</v>
      </c>
      <c r="F355">
        <v>0.10763</v>
      </c>
      <c r="G355">
        <v>0</v>
      </c>
      <c r="H355">
        <v>2.8400000000000001E-3</v>
      </c>
      <c r="I355">
        <v>0.54242999999999997</v>
      </c>
      <c r="J355">
        <v>-2.964E-2</v>
      </c>
      <c r="K355">
        <v>1.43651</v>
      </c>
      <c r="L355">
        <v>-4.1579999999999999E-2</v>
      </c>
      <c r="M355">
        <v>-1.9769999999999999E-2</v>
      </c>
      <c r="N355">
        <v>4.2840000000000003E-2</v>
      </c>
      <c r="O355">
        <v>160.09241</v>
      </c>
      <c r="P355">
        <v>0.83853999999999995</v>
      </c>
      <c r="Q355">
        <v>-191.77208999999999</v>
      </c>
      <c r="R355">
        <v>736.52</v>
      </c>
      <c r="S355" t="e">
        <f t="shared" si="18"/>
        <v>#NAME?</v>
      </c>
      <c r="T355" t="e">
        <f t="shared" si="17"/>
        <v>#NAME?</v>
      </c>
      <c r="U355">
        <v>7.3400000000000002E-3</v>
      </c>
      <c r="V355">
        <v>3.9100000000000003E-3</v>
      </c>
      <c r="W355">
        <v>6.5199999999999998E-3</v>
      </c>
      <c r="X355">
        <v>3.96E-3</v>
      </c>
      <c r="Y355">
        <v>4.0600000000000002E-3</v>
      </c>
      <c r="Z355">
        <v>4.1900000000000001E-3</v>
      </c>
      <c r="AA355">
        <v>0</v>
      </c>
    </row>
    <row r="356" spans="1:27" x14ac:dyDescent="0.35">
      <c r="A356">
        <v>356.10734000000002</v>
      </c>
      <c r="B356">
        <v>22.986830000000001</v>
      </c>
      <c r="C356">
        <v>25.240649999999999</v>
      </c>
      <c r="D356">
        <v>25.336860000000001</v>
      </c>
      <c r="E356">
        <v>22.82723</v>
      </c>
      <c r="F356">
        <v>0.11733</v>
      </c>
      <c r="G356">
        <v>0</v>
      </c>
      <c r="H356">
        <v>2.8700000000000002E-3</v>
      </c>
      <c r="I356">
        <v>0.53940999999999995</v>
      </c>
      <c r="J356">
        <v>-1.205E-2</v>
      </c>
      <c r="K356">
        <v>1.41611</v>
      </c>
      <c r="L356">
        <v>-4.9540000000000001E-2</v>
      </c>
      <c r="M356">
        <v>-8.0400000000000003E-3</v>
      </c>
      <c r="N356">
        <v>4.7219999999999998E-2</v>
      </c>
      <c r="O356">
        <v>159.20097999999999</v>
      </c>
      <c r="P356">
        <v>0.84738000000000002</v>
      </c>
      <c r="Q356">
        <v>-77.935209999999998</v>
      </c>
      <c r="R356">
        <v>802.96073000000001</v>
      </c>
      <c r="S356" t="e">
        <f t="shared" si="18"/>
        <v>#NAME?</v>
      </c>
      <c r="T356" t="e">
        <f t="shared" si="17"/>
        <v>#NAME?</v>
      </c>
      <c r="U356">
        <v>7.2899999999999996E-3</v>
      </c>
      <c r="V356">
        <v>3.8899999999999998E-3</v>
      </c>
      <c r="W356">
        <v>6.4999999999999997E-3</v>
      </c>
      <c r="X356">
        <v>3.98E-3</v>
      </c>
      <c r="Y356">
        <v>4.0600000000000002E-3</v>
      </c>
      <c r="Z356">
        <v>4.2199999999999998E-3</v>
      </c>
      <c r="AA356">
        <v>0</v>
      </c>
    </row>
    <row r="357" spans="1:27" x14ac:dyDescent="0.35">
      <c r="A357">
        <v>357.10921999999999</v>
      </c>
      <c r="B357">
        <v>22.986219999999999</v>
      </c>
      <c r="C357">
        <v>25.241050000000001</v>
      </c>
      <c r="D357">
        <v>25.336490000000001</v>
      </c>
      <c r="E357">
        <v>22.826550000000001</v>
      </c>
      <c r="F357">
        <v>0.11748</v>
      </c>
      <c r="G357">
        <v>0</v>
      </c>
      <c r="H357">
        <v>2.8600000000000001E-3</v>
      </c>
      <c r="I357">
        <v>0.53600000000000003</v>
      </c>
      <c r="J357">
        <v>-5.0290000000000001E-2</v>
      </c>
      <c r="K357">
        <v>1.4331700000000001</v>
      </c>
      <c r="L357">
        <v>-4.5510000000000002E-2</v>
      </c>
      <c r="M357">
        <v>-3.3590000000000002E-2</v>
      </c>
      <c r="N357">
        <v>4.6899999999999997E-2</v>
      </c>
      <c r="O357">
        <v>158.1953</v>
      </c>
      <c r="P357">
        <v>0.84382000000000001</v>
      </c>
      <c r="Q357">
        <v>-325.34118000000001</v>
      </c>
      <c r="R357">
        <v>803.98704999999995</v>
      </c>
      <c r="S357" t="e">
        <f t="shared" si="18"/>
        <v>#NAME?</v>
      </c>
      <c r="T357" t="e">
        <f t="shared" ref="T357:T374" si="19">-Inf</f>
        <v>#NAME?</v>
      </c>
      <c r="U357">
        <v>7.3299999999999997E-3</v>
      </c>
      <c r="V357">
        <v>3.8999999999999998E-3</v>
      </c>
      <c r="W357">
        <v>6.4900000000000001E-3</v>
      </c>
      <c r="X357">
        <v>3.9300000000000003E-3</v>
      </c>
      <c r="Y357">
        <v>4.0600000000000002E-3</v>
      </c>
      <c r="Z357">
        <v>4.2199999999999998E-3</v>
      </c>
      <c r="AA357">
        <v>0</v>
      </c>
    </row>
    <row r="358" spans="1:27" x14ac:dyDescent="0.35">
      <c r="A358">
        <v>358.10951</v>
      </c>
      <c r="B358">
        <v>22.985790000000001</v>
      </c>
      <c r="C358">
        <v>25.242650000000001</v>
      </c>
      <c r="D358">
        <v>25.33803</v>
      </c>
      <c r="E358">
        <v>22.826429999999998</v>
      </c>
      <c r="F358">
        <v>0.12067</v>
      </c>
      <c r="G358">
        <v>0</v>
      </c>
      <c r="H358">
        <v>2.8E-3</v>
      </c>
      <c r="I358">
        <v>0.53778999999999999</v>
      </c>
      <c r="J358">
        <v>-1.477E-2</v>
      </c>
      <c r="K358">
        <v>1.4255500000000001</v>
      </c>
      <c r="L358">
        <v>-4.0160000000000001E-2</v>
      </c>
      <c r="M358">
        <v>-9.8499999999999994E-3</v>
      </c>
      <c r="N358">
        <v>4.8149999999999998E-2</v>
      </c>
      <c r="O358">
        <v>158.72280000000001</v>
      </c>
      <c r="P358">
        <v>0.82528999999999997</v>
      </c>
      <c r="Q358">
        <v>-95.544809999999998</v>
      </c>
      <c r="R358">
        <v>825.83072000000004</v>
      </c>
      <c r="S358" t="e">
        <f t="shared" ref="S358:S374" si="20">-Inf</f>
        <v>#NAME?</v>
      </c>
      <c r="T358" t="e">
        <f t="shared" si="19"/>
        <v>#NAME?</v>
      </c>
      <c r="U358">
        <v>7.3099999999999997E-3</v>
      </c>
      <c r="V358">
        <v>3.9100000000000003E-3</v>
      </c>
      <c r="W358">
        <v>6.4999999999999997E-3</v>
      </c>
      <c r="X358">
        <v>3.98E-3</v>
      </c>
      <c r="Y358">
        <v>4.0600000000000002E-3</v>
      </c>
      <c r="Z358">
        <v>4.2300000000000003E-3</v>
      </c>
      <c r="AA358">
        <v>0</v>
      </c>
    </row>
    <row r="359" spans="1:27" x14ac:dyDescent="0.35">
      <c r="A359">
        <v>359.11216000000002</v>
      </c>
      <c r="B359">
        <v>22.986989999999999</v>
      </c>
      <c r="C359">
        <v>25.242840000000001</v>
      </c>
      <c r="D359">
        <v>25.33821</v>
      </c>
      <c r="E359">
        <v>22.825970000000002</v>
      </c>
      <c r="F359">
        <v>0.12171</v>
      </c>
      <c r="G359">
        <v>0</v>
      </c>
      <c r="H359">
        <v>2.7699999999999999E-3</v>
      </c>
      <c r="I359">
        <v>0.53803000000000001</v>
      </c>
      <c r="J359">
        <v>-3.227E-2</v>
      </c>
      <c r="K359">
        <v>1.42005</v>
      </c>
      <c r="L359">
        <v>-4.0239999999999998E-2</v>
      </c>
      <c r="M359">
        <v>-2.1739999999999999E-2</v>
      </c>
      <c r="N359">
        <v>4.8550000000000003E-2</v>
      </c>
      <c r="O359">
        <v>158.79219000000001</v>
      </c>
      <c r="P359">
        <v>0.81784000000000001</v>
      </c>
      <c r="Q359">
        <v>-208.78538</v>
      </c>
      <c r="R359">
        <v>832.92381999999998</v>
      </c>
      <c r="S359" t="e">
        <f t="shared" si="20"/>
        <v>#NAME?</v>
      </c>
      <c r="T359" t="e">
        <f t="shared" si="19"/>
        <v>#NAME?</v>
      </c>
      <c r="U359">
        <v>7.3000000000000001E-3</v>
      </c>
      <c r="V359">
        <v>3.9100000000000003E-3</v>
      </c>
      <c r="W359">
        <v>6.4999999999999997E-3</v>
      </c>
      <c r="X359">
        <v>3.96E-3</v>
      </c>
      <c r="Y359">
        <v>4.0499999999999998E-3</v>
      </c>
      <c r="Z359">
        <v>4.2300000000000003E-3</v>
      </c>
      <c r="AA359">
        <v>0</v>
      </c>
    </row>
    <row r="360" spans="1:27" x14ac:dyDescent="0.35">
      <c r="A360">
        <v>360.11268000000001</v>
      </c>
      <c r="B360">
        <v>22.98648</v>
      </c>
      <c r="C360">
        <v>25.244309999999999</v>
      </c>
      <c r="D360">
        <v>25.33914</v>
      </c>
      <c r="E360">
        <v>22.826149999999998</v>
      </c>
      <c r="F360">
        <v>0.11799</v>
      </c>
      <c r="G360">
        <v>0</v>
      </c>
      <c r="H360">
        <v>3.2699999999999999E-3</v>
      </c>
      <c r="I360">
        <v>0.54054000000000002</v>
      </c>
      <c r="J360">
        <v>7.2000000000000005E-4</v>
      </c>
      <c r="K360">
        <v>1.4202600000000001</v>
      </c>
      <c r="L360">
        <v>-3.8949999999999999E-2</v>
      </c>
      <c r="M360">
        <v>4.8000000000000001E-4</v>
      </c>
      <c r="N360">
        <v>4.6809999999999997E-2</v>
      </c>
      <c r="O360">
        <v>159.53341</v>
      </c>
      <c r="P360">
        <v>0.96655999999999997</v>
      </c>
      <c r="Q360">
        <v>4.6707000000000001</v>
      </c>
      <c r="R360">
        <v>807.49140999999997</v>
      </c>
      <c r="S360" t="e">
        <f t="shared" si="20"/>
        <v>#NAME?</v>
      </c>
      <c r="T360" t="e">
        <f t="shared" si="19"/>
        <v>#NAME?</v>
      </c>
      <c r="U360">
        <v>7.3000000000000001E-3</v>
      </c>
      <c r="V360">
        <v>3.9199999999999999E-3</v>
      </c>
      <c r="W360">
        <v>6.5100000000000002E-3</v>
      </c>
      <c r="X360">
        <v>4.0000000000000001E-3</v>
      </c>
      <c r="Y360">
        <v>4.0600000000000002E-3</v>
      </c>
      <c r="Z360">
        <v>4.2199999999999998E-3</v>
      </c>
      <c r="AA360">
        <v>0</v>
      </c>
    </row>
    <row r="361" spans="1:27" x14ac:dyDescent="0.35">
      <c r="A361">
        <v>361.11248000000001</v>
      </c>
      <c r="B361">
        <v>22.985060000000001</v>
      </c>
      <c r="C361">
        <v>25.243770000000001</v>
      </c>
      <c r="D361">
        <v>25.339369999999999</v>
      </c>
      <c r="E361">
        <v>22.825959999999998</v>
      </c>
      <c r="F361">
        <v>0.11507000000000001</v>
      </c>
      <c r="G361">
        <v>0</v>
      </c>
      <c r="H361">
        <v>2.49E-3</v>
      </c>
      <c r="I361">
        <v>0.54435</v>
      </c>
      <c r="J361">
        <v>1.0109999999999999E-2</v>
      </c>
      <c r="K361">
        <v>1.42248</v>
      </c>
      <c r="L361">
        <v>-3.5459999999999998E-2</v>
      </c>
      <c r="M361">
        <v>6.7299999999999999E-3</v>
      </c>
      <c r="N361">
        <v>4.6010000000000002E-2</v>
      </c>
      <c r="O361">
        <v>160.65769</v>
      </c>
      <c r="P361">
        <v>0.73487999999999998</v>
      </c>
      <c r="Q361">
        <v>65.394840000000002</v>
      </c>
      <c r="R361">
        <v>787.50850000000003</v>
      </c>
      <c r="S361" t="e">
        <f t="shared" si="20"/>
        <v>#NAME?</v>
      </c>
      <c r="T361" t="e">
        <f t="shared" si="19"/>
        <v>#NAME?</v>
      </c>
      <c r="U361">
        <v>7.3099999999999997E-3</v>
      </c>
      <c r="V361">
        <v>3.9199999999999999E-3</v>
      </c>
      <c r="W361">
        <v>6.5300000000000002E-3</v>
      </c>
      <c r="X361">
        <v>4.0099999999999997E-3</v>
      </c>
      <c r="Y361">
        <v>4.0499999999999998E-3</v>
      </c>
      <c r="Z361">
        <v>4.2100000000000002E-3</v>
      </c>
      <c r="AA361">
        <v>0</v>
      </c>
    </row>
    <row r="362" spans="1:27" x14ac:dyDescent="0.35">
      <c r="A362">
        <v>362.11270999999999</v>
      </c>
      <c r="B362">
        <v>22.98592</v>
      </c>
      <c r="C362">
        <v>25.245480000000001</v>
      </c>
      <c r="D362">
        <v>25.33896</v>
      </c>
      <c r="E362">
        <v>22.825669999999999</v>
      </c>
      <c r="F362">
        <v>0.11269999999999999</v>
      </c>
      <c r="G362">
        <v>0</v>
      </c>
      <c r="H362">
        <v>5.7999999999999996E-3</v>
      </c>
      <c r="I362">
        <v>0.54132999999999998</v>
      </c>
      <c r="J362">
        <v>1.9259999999999999E-2</v>
      </c>
      <c r="K362">
        <v>1.41239</v>
      </c>
      <c r="L362">
        <v>-4.1619999999999997E-2</v>
      </c>
      <c r="M362">
        <v>1.291E-2</v>
      </c>
      <c r="N362">
        <v>4.4069999999999998E-2</v>
      </c>
      <c r="O362">
        <v>159.76836</v>
      </c>
      <c r="P362">
        <v>1.7123600000000001</v>
      </c>
      <c r="Q362">
        <v>124.62022</v>
      </c>
      <c r="R362">
        <v>771.32749999999999</v>
      </c>
      <c r="S362" t="e">
        <f t="shared" si="20"/>
        <v>#NAME?</v>
      </c>
      <c r="T362" t="e">
        <f t="shared" si="19"/>
        <v>#NAME?</v>
      </c>
      <c r="U362">
        <v>7.28E-3</v>
      </c>
      <c r="V362">
        <v>3.9100000000000003E-3</v>
      </c>
      <c r="W362">
        <v>6.5100000000000002E-3</v>
      </c>
      <c r="X362">
        <v>4.0299999999999997E-3</v>
      </c>
      <c r="Y362">
        <v>4.1000000000000003E-3</v>
      </c>
      <c r="Z362">
        <v>4.1999999999999997E-3</v>
      </c>
      <c r="AA362">
        <v>0</v>
      </c>
    </row>
    <row r="363" spans="1:27" x14ac:dyDescent="0.35">
      <c r="A363">
        <v>363.11273999999997</v>
      </c>
      <c r="B363">
        <v>22.986180000000001</v>
      </c>
      <c r="C363">
        <v>25.245850000000001</v>
      </c>
      <c r="D363">
        <v>25.341560000000001</v>
      </c>
      <c r="E363">
        <v>22.825369999999999</v>
      </c>
      <c r="F363">
        <v>0.12083000000000001</v>
      </c>
      <c r="G363">
        <v>0</v>
      </c>
      <c r="H363">
        <v>2.2200000000000002E-3</v>
      </c>
      <c r="I363">
        <v>0.53808999999999996</v>
      </c>
      <c r="J363">
        <v>-1.6299999999999999E-3</v>
      </c>
      <c r="K363">
        <v>1.41886</v>
      </c>
      <c r="L363">
        <v>-4.7910000000000001E-2</v>
      </c>
      <c r="M363">
        <v>-1.1000000000000001E-3</v>
      </c>
      <c r="N363">
        <v>4.8379999999999999E-2</v>
      </c>
      <c r="O363">
        <v>158.81138999999999</v>
      </c>
      <c r="P363">
        <v>0.65617999999999999</v>
      </c>
      <c r="Q363">
        <v>-10.562189999999999</v>
      </c>
      <c r="R363">
        <v>826.97185000000002</v>
      </c>
      <c r="S363" t="e">
        <f t="shared" si="20"/>
        <v>#NAME?</v>
      </c>
      <c r="T363" t="e">
        <f t="shared" si="19"/>
        <v>#NAME?</v>
      </c>
      <c r="U363">
        <v>7.3000000000000001E-3</v>
      </c>
      <c r="V363">
        <v>3.8999999999999998E-3</v>
      </c>
      <c r="W363">
        <v>6.4999999999999997E-3</v>
      </c>
      <c r="X363">
        <v>4.0000000000000001E-3</v>
      </c>
      <c r="Y363">
        <v>4.0499999999999998E-3</v>
      </c>
      <c r="Z363">
        <v>4.2300000000000003E-3</v>
      </c>
      <c r="AA363">
        <v>0</v>
      </c>
    </row>
    <row r="364" spans="1:27" x14ac:dyDescent="0.35">
      <c r="A364">
        <v>364.11284000000001</v>
      </c>
      <c r="B364">
        <v>22.98649</v>
      </c>
      <c r="C364">
        <v>25.24586</v>
      </c>
      <c r="D364">
        <v>25.34169</v>
      </c>
      <c r="E364">
        <v>22.825030000000002</v>
      </c>
      <c r="F364">
        <v>0.11748</v>
      </c>
      <c r="G364">
        <v>0</v>
      </c>
      <c r="H364">
        <v>3.2499999999999999E-3</v>
      </c>
      <c r="I364">
        <v>0.53624000000000005</v>
      </c>
      <c r="J364">
        <v>-4.0809999999999999E-2</v>
      </c>
      <c r="K364">
        <v>1.4308000000000001</v>
      </c>
      <c r="L364">
        <v>-3.5970000000000002E-2</v>
      </c>
      <c r="M364">
        <v>-2.7560000000000001E-2</v>
      </c>
      <c r="N364">
        <v>4.709E-2</v>
      </c>
      <c r="O364">
        <v>158.26635999999999</v>
      </c>
      <c r="P364">
        <v>0.95933999999999997</v>
      </c>
      <c r="Q364">
        <v>-264.02068000000003</v>
      </c>
      <c r="R364">
        <v>804.03538000000003</v>
      </c>
      <c r="S364" t="e">
        <f t="shared" si="20"/>
        <v>#NAME?</v>
      </c>
      <c r="T364" t="e">
        <f t="shared" si="19"/>
        <v>#NAME?</v>
      </c>
      <c r="U364">
        <v>7.3299999999999997E-3</v>
      </c>
      <c r="V364">
        <v>3.9199999999999999E-3</v>
      </c>
      <c r="W364">
        <v>6.4900000000000001E-3</v>
      </c>
      <c r="X364">
        <v>3.9500000000000004E-3</v>
      </c>
      <c r="Y364">
        <v>4.0600000000000002E-3</v>
      </c>
      <c r="Z364">
        <v>4.2199999999999998E-3</v>
      </c>
      <c r="AA364">
        <v>0</v>
      </c>
    </row>
    <row r="365" spans="1:27" x14ac:dyDescent="0.35">
      <c r="A365">
        <v>365.11282</v>
      </c>
      <c r="B365">
        <v>22.985520000000001</v>
      </c>
      <c r="C365">
        <v>25.246949999999998</v>
      </c>
      <c r="D365">
        <v>25.340810000000001</v>
      </c>
      <c r="E365">
        <v>22.825600000000001</v>
      </c>
      <c r="F365">
        <v>0.1111</v>
      </c>
      <c r="G365">
        <v>0</v>
      </c>
      <c r="H365">
        <v>4.4600000000000004E-3</v>
      </c>
      <c r="I365">
        <v>0.54052</v>
      </c>
      <c r="J365">
        <v>5.6899999999999997E-3</v>
      </c>
      <c r="K365">
        <v>1.4147000000000001</v>
      </c>
      <c r="L365">
        <v>-3.9449999999999999E-2</v>
      </c>
      <c r="M365">
        <v>3.81E-3</v>
      </c>
      <c r="N365">
        <v>4.3619999999999999E-2</v>
      </c>
      <c r="O365">
        <v>159.52884</v>
      </c>
      <c r="P365">
        <v>1.3154600000000001</v>
      </c>
      <c r="Q365">
        <v>36.822429999999997</v>
      </c>
      <c r="R365">
        <v>760.36216999999999</v>
      </c>
      <c r="S365" t="e">
        <f t="shared" si="20"/>
        <v>#NAME?</v>
      </c>
      <c r="T365" t="e">
        <f t="shared" si="19"/>
        <v>#NAME?</v>
      </c>
      <c r="U365">
        <v>7.2899999999999996E-3</v>
      </c>
      <c r="V365">
        <v>3.9199999999999999E-3</v>
      </c>
      <c r="W365">
        <v>6.5100000000000002E-3</v>
      </c>
      <c r="X365">
        <v>4.0099999999999997E-3</v>
      </c>
      <c r="Y365">
        <v>4.0800000000000003E-3</v>
      </c>
      <c r="Z365">
        <v>4.1999999999999997E-3</v>
      </c>
      <c r="AA365">
        <v>0</v>
      </c>
    </row>
    <row r="366" spans="1:27" x14ac:dyDescent="0.35">
      <c r="A366">
        <v>366.11282999999997</v>
      </c>
      <c r="B366">
        <v>22.986190000000001</v>
      </c>
      <c r="C366">
        <v>25.247389999999999</v>
      </c>
      <c r="D366">
        <v>25.341709999999999</v>
      </c>
      <c r="E366">
        <v>22.825420000000001</v>
      </c>
      <c r="F366">
        <v>0.11027000000000001</v>
      </c>
      <c r="G366">
        <v>0</v>
      </c>
      <c r="H366">
        <v>3.2399999999999998E-3</v>
      </c>
      <c r="I366">
        <v>0.53993000000000002</v>
      </c>
      <c r="J366">
        <v>2.853E-2</v>
      </c>
      <c r="K366">
        <v>1.4083000000000001</v>
      </c>
      <c r="L366">
        <v>-3.9199999999999999E-2</v>
      </c>
      <c r="M366">
        <v>1.9189999999999999E-2</v>
      </c>
      <c r="N366">
        <v>4.351E-2</v>
      </c>
      <c r="O366">
        <v>159.35524000000001</v>
      </c>
      <c r="P366">
        <v>0.95598000000000005</v>
      </c>
      <c r="Q366">
        <v>184.54857000000001</v>
      </c>
      <c r="R366">
        <v>754.73026000000004</v>
      </c>
      <c r="S366" t="e">
        <f t="shared" si="20"/>
        <v>#NAME?</v>
      </c>
      <c r="T366" t="e">
        <f t="shared" si="19"/>
        <v>#NAME?</v>
      </c>
      <c r="U366">
        <v>7.2700000000000004E-3</v>
      </c>
      <c r="V366">
        <v>3.9199999999999999E-3</v>
      </c>
      <c r="W366">
        <v>6.5100000000000002E-3</v>
      </c>
      <c r="X366">
        <v>4.0400000000000002E-3</v>
      </c>
      <c r="Y366">
        <v>4.0600000000000002E-3</v>
      </c>
      <c r="Z366">
        <v>4.1999999999999997E-3</v>
      </c>
      <c r="AA366">
        <v>0</v>
      </c>
    </row>
    <row r="367" spans="1:27" x14ac:dyDescent="0.35">
      <c r="A367">
        <v>367.11279999999999</v>
      </c>
      <c r="B367">
        <v>22.986560000000001</v>
      </c>
      <c r="C367">
        <v>25.24756</v>
      </c>
      <c r="D367">
        <v>25.342659999999999</v>
      </c>
      <c r="E367">
        <v>22.825040000000001</v>
      </c>
      <c r="F367">
        <v>0.12248000000000001</v>
      </c>
      <c r="G367">
        <v>0</v>
      </c>
      <c r="H367">
        <v>1.9499999999999999E-3</v>
      </c>
      <c r="I367">
        <v>0.54229000000000005</v>
      </c>
      <c r="J367">
        <v>-2.146E-2</v>
      </c>
      <c r="K367">
        <v>1.4258900000000001</v>
      </c>
      <c r="L367">
        <v>-4.3749999999999997E-2</v>
      </c>
      <c r="M367">
        <v>-1.4500000000000001E-2</v>
      </c>
      <c r="N367">
        <v>4.8719999999999999E-2</v>
      </c>
      <c r="O367">
        <v>160.05110999999999</v>
      </c>
      <c r="P367">
        <v>0.57625999999999999</v>
      </c>
      <c r="Q367">
        <v>-138.85433</v>
      </c>
      <c r="R367">
        <v>838.31863999999996</v>
      </c>
      <c r="S367" t="e">
        <f t="shared" si="20"/>
        <v>#NAME?</v>
      </c>
      <c r="T367" t="e">
        <f t="shared" si="19"/>
        <v>#NAME?</v>
      </c>
      <c r="U367">
        <v>7.3099999999999997E-3</v>
      </c>
      <c r="V367">
        <v>3.9100000000000003E-3</v>
      </c>
      <c r="W367">
        <v>6.5199999999999998E-3</v>
      </c>
      <c r="X367">
        <v>3.9699999999999996E-3</v>
      </c>
      <c r="Y367">
        <v>4.0400000000000002E-3</v>
      </c>
      <c r="Z367">
        <v>4.2399999999999998E-3</v>
      </c>
      <c r="AA367">
        <v>0</v>
      </c>
    </row>
    <row r="368" spans="1:27" x14ac:dyDescent="0.35">
      <c r="A368">
        <v>368.11340000000001</v>
      </c>
      <c r="B368">
        <v>22.986599999999999</v>
      </c>
      <c r="C368">
        <v>25.24849</v>
      </c>
      <c r="D368">
        <v>25.34319</v>
      </c>
      <c r="E368">
        <v>22.824490000000001</v>
      </c>
      <c r="F368">
        <v>0.12060999999999999</v>
      </c>
      <c r="G368">
        <v>0</v>
      </c>
      <c r="H368">
        <v>3.3400000000000001E-3</v>
      </c>
      <c r="I368">
        <v>0.54056999999999999</v>
      </c>
      <c r="J368">
        <v>-2.93E-2</v>
      </c>
      <c r="K368">
        <v>1.43005</v>
      </c>
      <c r="L368">
        <v>-3.381E-2</v>
      </c>
      <c r="M368">
        <v>-1.9869999999999999E-2</v>
      </c>
      <c r="N368">
        <v>4.7780000000000003E-2</v>
      </c>
      <c r="O368">
        <v>159.54444000000001</v>
      </c>
      <c r="P368">
        <v>0.98516000000000004</v>
      </c>
      <c r="Q368">
        <v>-189.56593000000001</v>
      </c>
      <c r="R368">
        <v>825.51475000000005</v>
      </c>
      <c r="S368" t="e">
        <f t="shared" si="20"/>
        <v>#NAME?</v>
      </c>
      <c r="T368" t="e">
        <f t="shared" si="19"/>
        <v>#NAME?</v>
      </c>
      <c r="U368">
        <v>7.3200000000000001E-3</v>
      </c>
      <c r="V368">
        <v>3.9300000000000003E-3</v>
      </c>
      <c r="W368">
        <v>6.5100000000000002E-3</v>
      </c>
      <c r="X368">
        <v>3.96E-3</v>
      </c>
      <c r="Y368">
        <v>4.0600000000000002E-3</v>
      </c>
      <c r="Z368">
        <v>4.2300000000000003E-3</v>
      </c>
      <c r="AA368">
        <v>0</v>
      </c>
    </row>
    <row r="369" spans="1:27" x14ac:dyDescent="0.35">
      <c r="A369">
        <v>369.11491000000001</v>
      </c>
      <c r="B369">
        <v>22.985849999999999</v>
      </c>
      <c r="C369">
        <v>25.248329999999999</v>
      </c>
      <c r="D369">
        <v>25.343599999999999</v>
      </c>
      <c r="E369">
        <v>22.824339999999999</v>
      </c>
      <c r="F369">
        <v>0.11797000000000001</v>
      </c>
      <c r="G369">
        <v>0</v>
      </c>
      <c r="H369">
        <v>3.0500000000000002E-3</v>
      </c>
      <c r="I369">
        <v>0.53888999999999998</v>
      </c>
      <c r="J369">
        <v>-3.1040000000000002E-2</v>
      </c>
      <c r="K369">
        <v>1.42879</v>
      </c>
      <c r="L369">
        <v>-4.3439999999999999E-2</v>
      </c>
      <c r="M369">
        <v>-2.0969999999999999E-2</v>
      </c>
      <c r="N369">
        <v>4.7010000000000003E-2</v>
      </c>
      <c r="O369">
        <v>159.04874000000001</v>
      </c>
      <c r="P369">
        <v>0.89890999999999999</v>
      </c>
      <c r="Q369">
        <v>-200.81539000000001</v>
      </c>
      <c r="R369">
        <v>807.45132999999998</v>
      </c>
      <c r="S369" t="e">
        <f t="shared" si="20"/>
        <v>#NAME?</v>
      </c>
      <c r="T369" t="e">
        <f t="shared" si="19"/>
        <v>#NAME?</v>
      </c>
      <c r="U369">
        <v>7.3200000000000001E-3</v>
      </c>
      <c r="V369">
        <v>3.9100000000000003E-3</v>
      </c>
      <c r="W369">
        <v>6.4999999999999997E-3</v>
      </c>
      <c r="X369">
        <v>3.96E-3</v>
      </c>
      <c r="Y369">
        <v>4.0600000000000002E-3</v>
      </c>
      <c r="Z369">
        <v>4.2199999999999998E-3</v>
      </c>
      <c r="AA369">
        <v>0</v>
      </c>
    </row>
    <row r="370" spans="1:27" x14ac:dyDescent="0.35">
      <c r="A370">
        <v>370.11491000000001</v>
      </c>
      <c r="B370">
        <v>22.985849999999999</v>
      </c>
      <c r="C370">
        <v>25.24972</v>
      </c>
      <c r="D370">
        <v>25.34395</v>
      </c>
      <c r="E370">
        <v>22.82385</v>
      </c>
      <c r="F370">
        <v>0.12042</v>
      </c>
      <c r="G370">
        <v>0</v>
      </c>
      <c r="H370">
        <v>3.9399999999999999E-3</v>
      </c>
      <c r="I370">
        <v>0.53998000000000002</v>
      </c>
      <c r="J370">
        <v>-2.7959999999999999E-2</v>
      </c>
      <c r="K370">
        <v>1.4308099999999999</v>
      </c>
      <c r="L370">
        <v>-4.2009999999999999E-2</v>
      </c>
      <c r="M370">
        <v>-1.8950000000000002E-2</v>
      </c>
      <c r="N370">
        <v>4.7469999999999998E-2</v>
      </c>
      <c r="O370">
        <v>159.36831000000001</v>
      </c>
      <c r="P370">
        <v>1.16353</v>
      </c>
      <c r="Q370">
        <v>-180.88628</v>
      </c>
      <c r="R370">
        <v>824.24859000000004</v>
      </c>
      <c r="S370" t="e">
        <f t="shared" si="20"/>
        <v>#NAME?</v>
      </c>
      <c r="T370" t="e">
        <f t="shared" si="19"/>
        <v>#NAME?</v>
      </c>
      <c r="U370">
        <v>7.3299999999999997E-3</v>
      </c>
      <c r="V370">
        <v>3.9100000000000003E-3</v>
      </c>
      <c r="W370">
        <v>6.5100000000000002E-3</v>
      </c>
      <c r="X370">
        <v>3.96E-3</v>
      </c>
      <c r="Y370">
        <v>4.0699999999999998E-3</v>
      </c>
      <c r="Z370">
        <v>4.2300000000000003E-3</v>
      </c>
      <c r="AA370">
        <v>0</v>
      </c>
    </row>
    <row r="371" spans="1:27" x14ac:dyDescent="0.35">
      <c r="A371">
        <v>371.11488000000003</v>
      </c>
      <c r="B371">
        <v>22.985469999999999</v>
      </c>
      <c r="C371">
        <v>25.25</v>
      </c>
      <c r="D371">
        <v>25.343769999999999</v>
      </c>
      <c r="E371">
        <v>22.82405</v>
      </c>
      <c r="F371">
        <v>0.11360000000000001</v>
      </c>
      <c r="G371">
        <v>0</v>
      </c>
      <c r="H371">
        <v>2.7000000000000001E-3</v>
      </c>
      <c r="I371">
        <v>0.53820000000000001</v>
      </c>
      <c r="J371">
        <v>-2.1530000000000001E-2</v>
      </c>
      <c r="K371">
        <v>1.4271199999999999</v>
      </c>
      <c r="L371">
        <v>-3.628E-2</v>
      </c>
      <c r="M371">
        <v>-1.453E-2</v>
      </c>
      <c r="N371">
        <v>4.4560000000000002E-2</v>
      </c>
      <c r="O371">
        <v>158.84441000000001</v>
      </c>
      <c r="P371">
        <v>0.79540999999999995</v>
      </c>
      <c r="Q371">
        <v>-139.25229999999999</v>
      </c>
      <c r="R371">
        <v>777.53979000000004</v>
      </c>
      <c r="S371" t="e">
        <f t="shared" si="20"/>
        <v>#NAME?</v>
      </c>
      <c r="T371" t="e">
        <f t="shared" si="19"/>
        <v>#NAME?</v>
      </c>
      <c r="U371">
        <v>7.3200000000000001E-3</v>
      </c>
      <c r="V371">
        <v>3.9199999999999999E-3</v>
      </c>
      <c r="W371">
        <v>6.4999999999999997E-3</v>
      </c>
      <c r="X371">
        <v>3.9699999999999996E-3</v>
      </c>
      <c r="Y371">
        <v>4.0499999999999998E-3</v>
      </c>
      <c r="Z371">
        <v>4.2100000000000002E-3</v>
      </c>
      <c r="AA371">
        <v>0</v>
      </c>
    </row>
    <row r="372" spans="1:27" x14ac:dyDescent="0.35">
      <c r="A372">
        <v>372.11470000000003</v>
      </c>
      <c r="B372">
        <v>22.98527</v>
      </c>
      <c r="C372">
        <v>25.250620000000001</v>
      </c>
      <c r="D372">
        <v>25.346260000000001</v>
      </c>
      <c r="E372">
        <v>22.823409999999999</v>
      </c>
      <c r="F372">
        <v>0.11070000000000001</v>
      </c>
      <c r="G372">
        <v>0</v>
      </c>
      <c r="H372">
        <v>3.6900000000000001E-3</v>
      </c>
      <c r="I372">
        <v>0.53617000000000004</v>
      </c>
      <c r="J372">
        <v>-1.932E-2</v>
      </c>
      <c r="K372">
        <v>1.4156200000000001</v>
      </c>
      <c r="L372">
        <v>-3.3860000000000001E-2</v>
      </c>
      <c r="M372">
        <v>-1.308E-2</v>
      </c>
      <c r="N372">
        <v>4.4290000000000003E-2</v>
      </c>
      <c r="O372">
        <v>158.24441999999999</v>
      </c>
      <c r="P372">
        <v>1.08965</v>
      </c>
      <c r="Q372">
        <v>-124.95798000000001</v>
      </c>
      <c r="R372">
        <v>757.73152000000005</v>
      </c>
      <c r="S372" t="e">
        <f t="shared" si="20"/>
        <v>#NAME?</v>
      </c>
      <c r="T372" t="e">
        <f t="shared" si="19"/>
        <v>#NAME?</v>
      </c>
      <c r="U372">
        <v>7.2899999999999996E-3</v>
      </c>
      <c r="V372">
        <v>3.9300000000000003E-3</v>
      </c>
      <c r="W372">
        <v>6.4900000000000001E-3</v>
      </c>
      <c r="X372">
        <v>3.9699999999999996E-3</v>
      </c>
      <c r="Y372">
        <v>4.0699999999999998E-3</v>
      </c>
      <c r="Z372">
        <v>4.1999999999999997E-3</v>
      </c>
      <c r="AA372">
        <v>0</v>
      </c>
    </row>
    <row r="373" spans="1:27" x14ac:dyDescent="0.35">
      <c r="A373">
        <v>373.11516999999998</v>
      </c>
      <c r="B373">
        <v>22.986750000000001</v>
      </c>
      <c r="C373">
        <v>25.250679999999999</v>
      </c>
      <c r="D373">
        <v>25.345700000000001</v>
      </c>
      <c r="E373">
        <v>22.823920000000001</v>
      </c>
      <c r="F373">
        <v>0.11101</v>
      </c>
      <c r="G373">
        <v>0</v>
      </c>
      <c r="H373">
        <v>3.9199999999999999E-3</v>
      </c>
      <c r="I373">
        <v>0.54191999999999996</v>
      </c>
      <c r="J373">
        <v>-5.3899999999999998E-3</v>
      </c>
      <c r="K373">
        <v>1.4267300000000001</v>
      </c>
      <c r="L373">
        <v>-5.008E-2</v>
      </c>
      <c r="M373">
        <v>-3.6700000000000001E-3</v>
      </c>
      <c r="N373">
        <v>4.4130000000000003E-2</v>
      </c>
      <c r="O373">
        <v>159.94148999999999</v>
      </c>
      <c r="P373">
        <v>1.1560999999999999</v>
      </c>
      <c r="Q373">
        <v>-34.877369999999999</v>
      </c>
      <c r="R373">
        <v>759.82732999999996</v>
      </c>
      <c r="S373" t="e">
        <f t="shared" si="20"/>
        <v>#NAME?</v>
      </c>
      <c r="T373" t="e">
        <f t="shared" si="19"/>
        <v>#NAME?</v>
      </c>
      <c r="U373">
        <v>7.3200000000000001E-3</v>
      </c>
      <c r="V373">
        <v>3.8899999999999998E-3</v>
      </c>
      <c r="W373">
        <v>6.5100000000000002E-3</v>
      </c>
      <c r="X373">
        <v>3.9899999999999996E-3</v>
      </c>
      <c r="Y373">
        <v>4.0699999999999998E-3</v>
      </c>
      <c r="Z373">
        <v>4.1999999999999997E-3</v>
      </c>
      <c r="AA373">
        <v>0</v>
      </c>
    </row>
    <row r="374" spans="1:27" x14ac:dyDescent="0.35">
      <c r="A374">
        <v>374.11714000000001</v>
      </c>
      <c r="B374">
        <v>22.98678</v>
      </c>
      <c r="C374">
        <v>25.25084</v>
      </c>
      <c r="D374">
        <v>25.34768</v>
      </c>
      <c r="E374">
        <v>22.824280000000002</v>
      </c>
      <c r="F374">
        <v>0.11336</v>
      </c>
      <c r="G374">
        <v>0</v>
      </c>
      <c r="H374">
        <v>3.96E-3</v>
      </c>
      <c r="I374">
        <v>0.53915000000000002</v>
      </c>
      <c r="J374">
        <v>-1.7049999999999999E-2</v>
      </c>
      <c r="K374">
        <v>1.42997</v>
      </c>
      <c r="L374">
        <v>-4.8779999999999997E-2</v>
      </c>
      <c r="M374">
        <v>-1.159E-2</v>
      </c>
      <c r="N374">
        <v>4.5920000000000002E-2</v>
      </c>
      <c r="O374">
        <v>159.12307999999999</v>
      </c>
      <c r="P374">
        <v>1.16981</v>
      </c>
      <c r="Q374">
        <v>-110.32680000000001</v>
      </c>
      <c r="R374">
        <v>775.95196999999996</v>
      </c>
      <c r="S374" t="e">
        <f t="shared" si="20"/>
        <v>#NAME?</v>
      </c>
      <c r="T374" t="e">
        <f t="shared" si="19"/>
        <v>#NAME?</v>
      </c>
      <c r="U374">
        <v>7.3200000000000001E-3</v>
      </c>
      <c r="V374">
        <v>3.8899999999999998E-3</v>
      </c>
      <c r="W374">
        <v>6.4999999999999997E-3</v>
      </c>
      <c r="X374">
        <v>3.98E-3</v>
      </c>
      <c r="Y374">
        <v>4.0699999999999998E-3</v>
      </c>
      <c r="Z374">
        <v>4.2100000000000002E-3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4C29-C09F-457D-A144-86D3DE3F3BE2}">
  <dimension ref="A1:AA366"/>
  <sheetViews>
    <sheetView workbookViewId="0">
      <selection sqref="A1:AA367"/>
    </sheetView>
  </sheetViews>
  <sheetFormatPr defaultRowHeight="14.5" x14ac:dyDescent="0.35"/>
  <sheetData>
    <row r="1" spans="1:27" x14ac:dyDescent="0.35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1.80501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2.8088799999999998</v>
      </c>
      <c r="B3">
        <v>22.985700000000001</v>
      </c>
      <c r="C3">
        <v>25.29711</v>
      </c>
      <c r="D3">
        <v>25.375109999999999</v>
      </c>
      <c r="E3">
        <v>22.819520000000001</v>
      </c>
      <c r="F3">
        <v>0.12171999999999999</v>
      </c>
      <c r="G3">
        <v>0</v>
      </c>
      <c r="H3">
        <v>3.3700000000000002E-3</v>
      </c>
      <c r="I3">
        <v>0.66478000000000004</v>
      </c>
      <c r="J3">
        <v>4.81E-3</v>
      </c>
      <c r="K3">
        <v>1.76461</v>
      </c>
      <c r="L3">
        <v>-4.1279999999999997E-2</v>
      </c>
      <c r="M3">
        <v>3.3400000000000001E-3</v>
      </c>
      <c r="N3">
        <v>3.9710000000000002E-2</v>
      </c>
      <c r="O3">
        <v>196.20158000000001</v>
      </c>
      <c r="P3">
        <v>0.99531999999999998</v>
      </c>
      <c r="Q3">
        <v>31.10586</v>
      </c>
      <c r="R3">
        <v>833.92755999999997</v>
      </c>
      <c r="S3" t="e">
        <f t="shared" ref="S3:T18" si="0">-Inf</f>
        <v>#NAME?</v>
      </c>
      <c r="T3" t="e">
        <f t="shared" si="0"/>
        <v>#NAME?</v>
      </c>
      <c r="U3">
        <v>8.0999999999999996E-3</v>
      </c>
      <c r="V3">
        <v>3.9100000000000003E-3</v>
      </c>
      <c r="W3">
        <v>7.0899999999999999E-3</v>
      </c>
      <c r="X3">
        <v>4.0099999999999997E-3</v>
      </c>
      <c r="Y3">
        <v>4.0600000000000002E-3</v>
      </c>
      <c r="Z3">
        <v>4.2300000000000003E-3</v>
      </c>
      <c r="AA3">
        <v>0</v>
      </c>
    </row>
    <row r="4" spans="1:27" x14ac:dyDescent="0.35">
      <c r="A4">
        <v>3.8088899999999999</v>
      </c>
      <c r="B4">
        <v>22.98649</v>
      </c>
      <c r="C4">
        <v>25.300519999999999</v>
      </c>
      <c r="D4">
        <v>25.376580000000001</v>
      </c>
      <c r="E4">
        <v>22.819030000000001</v>
      </c>
      <c r="F4">
        <v>0.12275999999999999</v>
      </c>
      <c r="G4">
        <v>0</v>
      </c>
      <c r="H4">
        <v>2.32E-3</v>
      </c>
      <c r="I4">
        <v>0.66757999999999995</v>
      </c>
      <c r="J4">
        <v>-2.9059999999999999E-2</v>
      </c>
      <c r="K4">
        <v>1.7686599999999999</v>
      </c>
      <c r="L4">
        <v>-3.7240000000000002E-2</v>
      </c>
      <c r="M4">
        <v>-2.036E-2</v>
      </c>
      <c r="N4">
        <v>3.9059999999999997E-2</v>
      </c>
      <c r="O4">
        <v>197.02737999999999</v>
      </c>
      <c r="P4">
        <v>0.68513000000000002</v>
      </c>
      <c r="Q4">
        <v>-187.9879</v>
      </c>
      <c r="R4">
        <v>841.05678</v>
      </c>
      <c r="S4" t="e">
        <f t="shared" si="0"/>
        <v>#NAME?</v>
      </c>
      <c r="T4" t="e">
        <f t="shared" si="0"/>
        <v>#NAME?</v>
      </c>
      <c r="U4">
        <v>8.1099999999999992E-3</v>
      </c>
      <c r="V4">
        <v>3.9199999999999999E-3</v>
      </c>
      <c r="W4">
        <v>7.1000000000000004E-3</v>
      </c>
      <c r="X4">
        <v>3.96E-3</v>
      </c>
      <c r="Y4">
        <v>4.0499999999999998E-3</v>
      </c>
      <c r="Z4">
        <v>4.2399999999999998E-3</v>
      </c>
      <c r="AA4">
        <v>0</v>
      </c>
    </row>
    <row r="5" spans="1:27" x14ac:dyDescent="0.35">
      <c r="A5">
        <v>4.8089500000000003</v>
      </c>
      <c r="B5">
        <v>22.985959999999999</v>
      </c>
      <c r="C5">
        <v>25.306039999999999</v>
      </c>
      <c r="D5">
        <v>25.377870000000001</v>
      </c>
      <c r="E5">
        <v>22.819009999999999</v>
      </c>
      <c r="F5">
        <v>0.12093</v>
      </c>
      <c r="G5">
        <v>0</v>
      </c>
      <c r="H5">
        <v>3.47E-3</v>
      </c>
      <c r="I5">
        <v>0.66978000000000004</v>
      </c>
      <c r="J5">
        <v>-1.566E-2</v>
      </c>
      <c r="K5">
        <v>1.7783100000000001</v>
      </c>
      <c r="L5">
        <v>-3.9739999999999998E-2</v>
      </c>
      <c r="M5">
        <v>-1.094E-2</v>
      </c>
      <c r="N5">
        <v>3.6339999999999997E-2</v>
      </c>
      <c r="O5">
        <v>197.67884000000001</v>
      </c>
      <c r="P5">
        <v>1.02336</v>
      </c>
      <c r="Q5">
        <v>-101.33268</v>
      </c>
      <c r="R5">
        <v>828.61896999999999</v>
      </c>
      <c r="S5" t="e">
        <f t="shared" si="0"/>
        <v>#NAME?</v>
      </c>
      <c r="T5" t="e">
        <f t="shared" si="0"/>
        <v>#NAME?</v>
      </c>
      <c r="U5">
        <v>8.1300000000000001E-3</v>
      </c>
      <c r="V5">
        <v>3.9100000000000003E-3</v>
      </c>
      <c r="W5">
        <v>7.11E-3</v>
      </c>
      <c r="X5">
        <v>3.98E-3</v>
      </c>
      <c r="Y5">
        <v>4.0699999999999998E-3</v>
      </c>
      <c r="Z5">
        <v>4.2300000000000003E-3</v>
      </c>
      <c r="AA5">
        <v>0</v>
      </c>
    </row>
    <row r="6" spans="1:27" x14ac:dyDescent="0.35">
      <c r="A6">
        <v>5.81081</v>
      </c>
      <c r="B6">
        <v>22.986630000000002</v>
      </c>
      <c r="C6">
        <v>25.31053</v>
      </c>
      <c r="D6">
        <v>25.378589999999999</v>
      </c>
      <c r="E6">
        <v>22.81869</v>
      </c>
      <c r="F6">
        <v>0.12468</v>
      </c>
      <c r="G6">
        <v>0</v>
      </c>
      <c r="H6">
        <v>4.5799999999999999E-3</v>
      </c>
      <c r="I6">
        <v>0.66676000000000002</v>
      </c>
      <c r="J6">
        <v>6.2700000000000004E-3</v>
      </c>
      <c r="K6">
        <v>1.75779</v>
      </c>
      <c r="L6">
        <v>-4.2709999999999998E-2</v>
      </c>
      <c r="M6">
        <v>4.4000000000000003E-3</v>
      </c>
      <c r="N6">
        <v>3.5499999999999997E-2</v>
      </c>
      <c r="O6">
        <v>196.78650999999999</v>
      </c>
      <c r="P6">
        <v>1.35117</v>
      </c>
      <c r="Q6">
        <v>40.54336</v>
      </c>
      <c r="R6">
        <v>854.32893999999999</v>
      </c>
      <c r="S6" t="e">
        <f t="shared" si="0"/>
        <v>#NAME?</v>
      </c>
      <c r="T6" t="e">
        <f t="shared" si="0"/>
        <v>#NAME?</v>
      </c>
      <c r="U6">
        <v>8.0800000000000004E-3</v>
      </c>
      <c r="V6">
        <v>3.9100000000000003E-3</v>
      </c>
      <c r="W6">
        <v>7.0899999999999999E-3</v>
      </c>
      <c r="X6">
        <v>4.0099999999999997E-3</v>
      </c>
      <c r="Y6">
        <v>4.0800000000000003E-3</v>
      </c>
      <c r="Z6">
        <v>4.2399999999999998E-3</v>
      </c>
      <c r="AA6">
        <v>0</v>
      </c>
    </row>
    <row r="7" spans="1:27" x14ac:dyDescent="0.35">
      <c r="A7">
        <v>6.8132599999999996</v>
      </c>
      <c r="B7">
        <v>22.987449999999999</v>
      </c>
      <c r="C7">
        <v>25.31643</v>
      </c>
      <c r="D7">
        <v>25.379180000000002</v>
      </c>
      <c r="E7">
        <v>22.819210000000002</v>
      </c>
      <c r="F7">
        <v>0.12332</v>
      </c>
      <c r="G7">
        <v>0</v>
      </c>
      <c r="H7">
        <v>3.5799999999999998E-3</v>
      </c>
      <c r="I7">
        <v>0.66937999999999998</v>
      </c>
      <c r="J7">
        <v>-1.881E-2</v>
      </c>
      <c r="K7">
        <v>1.7852600000000001</v>
      </c>
      <c r="L7">
        <v>-4.7419999999999997E-2</v>
      </c>
      <c r="M7">
        <v>-1.324E-2</v>
      </c>
      <c r="N7">
        <v>3.2370000000000003E-2</v>
      </c>
      <c r="O7">
        <v>197.56145000000001</v>
      </c>
      <c r="P7">
        <v>1.05582</v>
      </c>
      <c r="Q7">
        <v>-121.67914</v>
      </c>
      <c r="R7">
        <v>845.10929999999996</v>
      </c>
      <c r="S7" t="e">
        <f t="shared" si="0"/>
        <v>#NAME?</v>
      </c>
      <c r="T7" t="e">
        <f t="shared" si="0"/>
        <v>#NAME?</v>
      </c>
      <c r="U7">
        <v>8.1499999999999993E-3</v>
      </c>
      <c r="V7">
        <v>3.8999999999999998E-3</v>
      </c>
      <c r="W7">
        <v>7.11E-3</v>
      </c>
      <c r="X7">
        <v>3.98E-3</v>
      </c>
      <c r="Y7">
        <v>4.0699999999999998E-3</v>
      </c>
      <c r="Z7">
        <v>4.2399999999999998E-3</v>
      </c>
      <c r="AA7">
        <v>0</v>
      </c>
    </row>
    <row r="8" spans="1:27" x14ac:dyDescent="0.35">
      <c r="A8">
        <v>7.81332</v>
      </c>
      <c r="B8">
        <v>22.98621</v>
      </c>
      <c r="C8">
        <v>25.321549999999998</v>
      </c>
      <c r="D8">
        <v>25.381</v>
      </c>
      <c r="E8">
        <v>22.819579999999998</v>
      </c>
      <c r="F8">
        <v>0.12819</v>
      </c>
      <c r="G8">
        <v>0</v>
      </c>
      <c r="H8">
        <v>3.8300000000000001E-3</v>
      </c>
      <c r="I8">
        <v>0.67334000000000005</v>
      </c>
      <c r="J8">
        <v>-5.6499999999999996E-3</v>
      </c>
      <c r="K8">
        <v>1.7755300000000001</v>
      </c>
      <c r="L8">
        <v>-4.7230000000000001E-2</v>
      </c>
      <c r="M8">
        <v>-3.9399999999999999E-3</v>
      </c>
      <c r="N8">
        <v>3.1879999999999999E-2</v>
      </c>
      <c r="O8">
        <v>198.72877</v>
      </c>
      <c r="P8">
        <v>1.12974</v>
      </c>
      <c r="Q8">
        <v>-36.5687</v>
      </c>
      <c r="R8">
        <v>878.53641000000005</v>
      </c>
      <c r="S8" t="e">
        <f t="shared" si="0"/>
        <v>#NAME?</v>
      </c>
      <c r="T8" t="e">
        <f t="shared" si="0"/>
        <v>#NAME?</v>
      </c>
      <c r="U8">
        <v>8.1300000000000001E-3</v>
      </c>
      <c r="V8">
        <v>3.8999999999999998E-3</v>
      </c>
      <c r="W8">
        <v>7.1199999999999996E-3</v>
      </c>
      <c r="X8">
        <v>3.9899999999999996E-3</v>
      </c>
      <c r="Y8">
        <v>4.0699999999999998E-3</v>
      </c>
      <c r="Z8">
        <v>4.2500000000000003E-3</v>
      </c>
      <c r="AA8">
        <v>0</v>
      </c>
    </row>
    <row r="9" spans="1:27" x14ac:dyDescent="0.35">
      <c r="A9">
        <v>8.8154299999999992</v>
      </c>
      <c r="B9">
        <v>22.986560000000001</v>
      </c>
      <c r="C9">
        <v>25.325890000000001</v>
      </c>
      <c r="D9">
        <v>25.381630000000001</v>
      </c>
      <c r="E9">
        <v>22.81945</v>
      </c>
      <c r="F9">
        <v>0.11803</v>
      </c>
      <c r="G9">
        <v>0</v>
      </c>
      <c r="H9">
        <v>2.9399999999999999E-3</v>
      </c>
      <c r="I9">
        <v>0.66956000000000004</v>
      </c>
      <c r="J9">
        <v>4.4000000000000002E-4</v>
      </c>
      <c r="K9">
        <v>1.7760800000000001</v>
      </c>
      <c r="L9">
        <v>-3.687E-2</v>
      </c>
      <c r="M9">
        <v>3.1E-4</v>
      </c>
      <c r="N9">
        <v>2.7519999999999999E-2</v>
      </c>
      <c r="O9">
        <v>197.61383000000001</v>
      </c>
      <c r="P9">
        <v>0.86756999999999995</v>
      </c>
      <c r="Q9">
        <v>2.8641200000000002</v>
      </c>
      <c r="R9">
        <v>808.92790000000002</v>
      </c>
      <c r="S9" t="e">
        <f t="shared" si="0"/>
        <v>#NAME?</v>
      </c>
      <c r="T9" t="e">
        <f t="shared" si="0"/>
        <v>#NAME?</v>
      </c>
      <c r="U9">
        <v>8.1300000000000001E-3</v>
      </c>
      <c r="V9">
        <v>3.9199999999999999E-3</v>
      </c>
      <c r="W9">
        <v>7.11E-3</v>
      </c>
      <c r="X9">
        <v>4.0000000000000001E-3</v>
      </c>
      <c r="Y9">
        <v>4.0600000000000002E-3</v>
      </c>
      <c r="Z9">
        <v>4.2199999999999998E-3</v>
      </c>
      <c r="AA9">
        <v>0</v>
      </c>
    </row>
    <row r="10" spans="1:27" x14ac:dyDescent="0.35">
      <c r="A10">
        <v>9.8168299999999995</v>
      </c>
      <c r="B10">
        <v>22.986830000000001</v>
      </c>
      <c r="C10">
        <v>25.329930000000001</v>
      </c>
      <c r="D10">
        <v>25.382210000000001</v>
      </c>
      <c r="E10">
        <v>22.818449999999999</v>
      </c>
      <c r="F10">
        <v>0.12661</v>
      </c>
      <c r="G10">
        <v>0</v>
      </c>
      <c r="H10">
        <v>3.7799999999999999E-3</v>
      </c>
      <c r="I10">
        <v>0.67237999999999998</v>
      </c>
      <c r="J10">
        <v>-3.3230000000000003E-2</v>
      </c>
      <c r="K10">
        <v>1.7647900000000001</v>
      </c>
      <c r="L10">
        <v>-3.4070000000000003E-2</v>
      </c>
      <c r="M10">
        <v>-2.341E-2</v>
      </c>
      <c r="N10">
        <v>2.7689999999999999E-2</v>
      </c>
      <c r="O10">
        <v>198.44434000000001</v>
      </c>
      <c r="P10">
        <v>1.1165</v>
      </c>
      <c r="Q10">
        <v>-214.95612</v>
      </c>
      <c r="R10">
        <v>867.76939000000004</v>
      </c>
      <c r="S10" t="e">
        <f t="shared" si="0"/>
        <v>#NAME?</v>
      </c>
      <c r="T10" t="e">
        <f t="shared" si="0"/>
        <v>#NAME?</v>
      </c>
      <c r="U10">
        <v>8.0999999999999996E-3</v>
      </c>
      <c r="V10">
        <v>3.9300000000000003E-3</v>
      </c>
      <c r="W10">
        <v>7.1199999999999996E-3</v>
      </c>
      <c r="X10">
        <v>3.96E-3</v>
      </c>
      <c r="Y10">
        <v>4.0699999999999998E-3</v>
      </c>
      <c r="Z10">
        <v>4.2500000000000003E-3</v>
      </c>
      <c r="AA10">
        <v>0</v>
      </c>
    </row>
    <row r="11" spans="1:27" x14ac:dyDescent="0.35">
      <c r="A11">
        <v>10.81814</v>
      </c>
      <c r="B11">
        <v>22.987500000000001</v>
      </c>
      <c r="C11">
        <v>25.33418</v>
      </c>
      <c r="D11">
        <v>25.382909999999999</v>
      </c>
      <c r="E11">
        <v>22.81822</v>
      </c>
      <c r="F11">
        <v>0.12207999999999999</v>
      </c>
      <c r="G11">
        <v>0</v>
      </c>
      <c r="H11">
        <v>2.5300000000000001E-3</v>
      </c>
      <c r="I11">
        <v>0.67257</v>
      </c>
      <c r="J11">
        <v>-3.125E-2</v>
      </c>
      <c r="K11">
        <v>1.77295</v>
      </c>
      <c r="L11">
        <v>-3.1220000000000001E-2</v>
      </c>
      <c r="M11">
        <v>-2.213E-2</v>
      </c>
      <c r="N11">
        <v>2.4879999999999999E-2</v>
      </c>
      <c r="O11">
        <v>198.50076000000001</v>
      </c>
      <c r="P11">
        <v>0.74592999999999998</v>
      </c>
      <c r="Q11">
        <v>-202.13183000000001</v>
      </c>
      <c r="R11">
        <v>836.77669000000003</v>
      </c>
      <c r="S11" t="e">
        <f t="shared" si="0"/>
        <v>#NAME?</v>
      </c>
      <c r="T11" t="e">
        <f t="shared" si="0"/>
        <v>#NAME?</v>
      </c>
      <c r="U11">
        <v>8.1200000000000005E-3</v>
      </c>
      <c r="V11">
        <v>3.9300000000000003E-3</v>
      </c>
      <c r="W11">
        <v>7.1199999999999996E-3</v>
      </c>
      <c r="X11">
        <v>3.96E-3</v>
      </c>
      <c r="Y11">
        <v>4.0499999999999998E-3</v>
      </c>
      <c r="Z11">
        <v>4.2300000000000003E-3</v>
      </c>
      <c r="AA11">
        <v>0</v>
      </c>
    </row>
    <row r="12" spans="1:27" x14ac:dyDescent="0.35">
      <c r="A12">
        <v>11.81869</v>
      </c>
      <c r="B12">
        <v>22.986879999999999</v>
      </c>
      <c r="C12">
        <v>25.338270000000001</v>
      </c>
      <c r="D12">
        <v>25.383880000000001</v>
      </c>
      <c r="E12">
        <v>22.817820000000001</v>
      </c>
      <c r="F12">
        <v>0.12185</v>
      </c>
      <c r="G12">
        <v>0</v>
      </c>
      <c r="H12">
        <v>4.3600000000000002E-3</v>
      </c>
      <c r="I12">
        <v>0.66879</v>
      </c>
      <c r="J12">
        <v>-1.051E-2</v>
      </c>
      <c r="K12">
        <v>1.77075</v>
      </c>
      <c r="L12">
        <v>-4.6039999999999998E-2</v>
      </c>
      <c r="M12">
        <v>-7.43E-3</v>
      </c>
      <c r="N12">
        <v>2.325E-2</v>
      </c>
      <c r="O12">
        <v>197.38633999999999</v>
      </c>
      <c r="P12">
        <v>1.2876399999999999</v>
      </c>
      <c r="Q12">
        <v>-67.989189999999994</v>
      </c>
      <c r="R12">
        <v>835.26412000000005</v>
      </c>
      <c r="S12" t="e">
        <f t="shared" si="0"/>
        <v>#NAME?</v>
      </c>
      <c r="T12" t="e">
        <f t="shared" si="0"/>
        <v>#NAME?</v>
      </c>
      <c r="U12">
        <v>8.1099999999999992E-3</v>
      </c>
      <c r="V12">
        <v>3.8999999999999998E-3</v>
      </c>
      <c r="W12">
        <v>7.1000000000000004E-3</v>
      </c>
      <c r="X12">
        <v>3.9899999999999996E-3</v>
      </c>
      <c r="Y12">
        <v>4.0800000000000003E-3</v>
      </c>
      <c r="Z12">
        <v>4.2300000000000003E-3</v>
      </c>
      <c r="AA12">
        <v>0</v>
      </c>
    </row>
    <row r="13" spans="1:27" x14ac:dyDescent="0.35">
      <c r="A13">
        <v>12.82095</v>
      </c>
      <c r="B13">
        <v>22.986789999999999</v>
      </c>
      <c r="C13">
        <v>25.34178</v>
      </c>
      <c r="D13">
        <v>25.38466</v>
      </c>
      <c r="E13">
        <v>22.81823</v>
      </c>
      <c r="F13">
        <v>0.11811000000000001</v>
      </c>
      <c r="G13">
        <v>0</v>
      </c>
      <c r="H13">
        <v>3.3999999999999998E-3</v>
      </c>
      <c r="I13">
        <v>0.66671000000000002</v>
      </c>
      <c r="J13">
        <v>-1.8679999999999999E-2</v>
      </c>
      <c r="K13">
        <v>1.78128</v>
      </c>
      <c r="L13">
        <v>-4.5539999999999997E-2</v>
      </c>
      <c r="M13">
        <v>-1.3169999999999999E-2</v>
      </c>
      <c r="N13">
        <v>2.1190000000000001E-2</v>
      </c>
      <c r="O13">
        <v>196.77149</v>
      </c>
      <c r="P13">
        <v>1.0028999999999999</v>
      </c>
      <c r="Q13">
        <v>-120.83683000000001</v>
      </c>
      <c r="R13">
        <v>809.64981999999998</v>
      </c>
      <c r="S13" t="e">
        <f t="shared" si="0"/>
        <v>#NAME?</v>
      </c>
      <c r="T13" t="e">
        <f t="shared" si="0"/>
        <v>#NAME?</v>
      </c>
      <c r="U13">
        <v>8.1399999999999997E-3</v>
      </c>
      <c r="V13">
        <v>3.8999999999999998E-3</v>
      </c>
      <c r="W13">
        <v>7.0899999999999999E-3</v>
      </c>
      <c r="X13">
        <v>3.98E-3</v>
      </c>
      <c r="Y13">
        <v>4.0600000000000002E-3</v>
      </c>
      <c r="Z13">
        <v>4.2199999999999998E-3</v>
      </c>
      <c r="AA13">
        <v>0</v>
      </c>
    </row>
    <row r="14" spans="1:27" x14ac:dyDescent="0.35">
      <c r="A14">
        <v>13.82329</v>
      </c>
      <c r="B14">
        <v>22.98695</v>
      </c>
      <c r="C14">
        <v>25.345800000000001</v>
      </c>
      <c r="D14">
        <v>25.387270000000001</v>
      </c>
      <c r="E14">
        <v>22.818090000000002</v>
      </c>
      <c r="F14">
        <v>0.12235</v>
      </c>
      <c r="G14">
        <v>0</v>
      </c>
      <c r="H14">
        <v>3.6700000000000001E-3</v>
      </c>
      <c r="I14">
        <v>0.66839999999999999</v>
      </c>
      <c r="J14">
        <v>9.7599999999999996E-3</v>
      </c>
      <c r="K14">
        <v>1.76326</v>
      </c>
      <c r="L14">
        <v>-3.9309999999999998E-2</v>
      </c>
      <c r="M14">
        <v>6.8900000000000003E-3</v>
      </c>
      <c r="N14">
        <v>2.1219999999999999E-2</v>
      </c>
      <c r="O14">
        <v>197.26975999999999</v>
      </c>
      <c r="P14">
        <v>1.0825899999999999</v>
      </c>
      <c r="Q14">
        <v>63.124510000000001</v>
      </c>
      <c r="R14">
        <v>838.79584</v>
      </c>
      <c r="S14" t="e">
        <f t="shared" si="0"/>
        <v>#NAME?</v>
      </c>
      <c r="T14" t="e">
        <f t="shared" si="0"/>
        <v>#NAME?</v>
      </c>
      <c r="U14">
        <v>8.0999999999999996E-3</v>
      </c>
      <c r="V14">
        <v>3.9199999999999999E-3</v>
      </c>
      <c r="W14">
        <v>7.1000000000000004E-3</v>
      </c>
      <c r="X14">
        <v>4.0099999999999997E-3</v>
      </c>
      <c r="Y14">
        <v>4.0699999999999998E-3</v>
      </c>
      <c r="Z14">
        <v>4.2300000000000003E-3</v>
      </c>
      <c r="AA14">
        <v>0</v>
      </c>
    </row>
    <row r="15" spans="1:27" x14ac:dyDescent="0.35">
      <c r="A15">
        <v>14.82541</v>
      </c>
      <c r="B15">
        <v>22.987439999999999</v>
      </c>
      <c r="C15">
        <v>25.349720000000001</v>
      </c>
      <c r="D15">
        <v>25.389679999999998</v>
      </c>
      <c r="E15">
        <v>22.818650000000002</v>
      </c>
      <c r="F15">
        <v>0.12016</v>
      </c>
      <c r="G15">
        <v>0</v>
      </c>
      <c r="H15">
        <v>3.5400000000000002E-3</v>
      </c>
      <c r="I15">
        <v>0.66827000000000003</v>
      </c>
      <c r="J15">
        <v>-2.3050000000000001E-2</v>
      </c>
      <c r="K15">
        <v>1.7775700000000001</v>
      </c>
      <c r="L15">
        <v>-3.9230000000000001E-2</v>
      </c>
      <c r="M15">
        <v>-1.627E-2</v>
      </c>
      <c r="N15">
        <v>2.009E-2</v>
      </c>
      <c r="O15">
        <v>197.23205999999999</v>
      </c>
      <c r="P15">
        <v>1.0454399999999999</v>
      </c>
      <c r="Q15">
        <v>-149.09657000000001</v>
      </c>
      <c r="R15">
        <v>823.84641999999997</v>
      </c>
      <c r="S15" t="e">
        <f t="shared" si="0"/>
        <v>#NAME?</v>
      </c>
      <c r="T15" t="e">
        <f t="shared" si="0"/>
        <v>#NAME?</v>
      </c>
      <c r="U15">
        <v>8.1300000000000001E-3</v>
      </c>
      <c r="V15">
        <v>3.9199999999999999E-3</v>
      </c>
      <c r="W15">
        <v>7.1000000000000004E-3</v>
      </c>
      <c r="X15">
        <v>3.9699999999999996E-3</v>
      </c>
      <c r="Y15">
        <v>4.0699999999999998E-3</v>
      </c>
      <c r="Z15">
        <v>4.2300000000000003E-3</v>
      </c>
      <c r="AA15">
        <v>0</v>
      </c>
    </row>
    <row r="16" spans="1:27" x14ac:dyDescent="0.35">
      <c r="A16">
        <v>15.8279</v>
      </c>
      <c r="B16">
        <v>22.986930000000001</v>
      </c>
      <c r="C16">
        <v>25.352989999999998</v>
      </c>
      <c r="D16">
        <v>25.391770000000001</v>
      </c>
      <c r="E16">
        <v>22.817450000000001</v>
      </c>
      <c r="F16">
        <v>0.12402000000000001</v>
      </c>
      <c r="G16">
        <v>0</v>
      </c>
      <c r="H16">
        <v>2.2899999999999999E-3</v>
      </c>
      <c r="I16">
        <v>0.66586999999999996</v>
      </c>
      <c r="J16">
        <v>-2.4750000000000001E-2</v>
      </c>
      <c r="K16">
        <v>1.7736000000000001</v>
      </c>
      <c r="L16">
        <v>-4.6719999999999998E-2</v>
      </c>
      <c r="M16">
        <v>-1.754E-2</v>
      </c>
      <c r="N16">
        <v>2.0119999999999999E-2</v>
      </c>
      <c r="O16">
        <v>196.52556000000001</v>
      </c>
      <c r="P16">
        <v>0.67732999999999999</v>
      </c>
      <c r="Q16">
        <v>-160.07559000000001</v>
      </c>
      <c r="R16">
        <v>850.33624999999995</v>
      </c>
      <c r="S16" t="e">
        <f t="shared" si="0"/>
        <v>#NAME?</v>
      </c>
      <c r="T16" t="e">
        <f t="shared" si="0"/>
        <v>#NAME?</v>
      </c>
      <c r="U16">
        <v>8.1200000000000005E-3</v>
      </c>
      <c r="V16">
        <v>3.8999999999999998E-3</v>
      </c>
      <c r="W16">
        <v>7.0899999999999999E-3</v>
      </c>
      <c r="X16">
        <v>3.9699999999999996E-3</v>
      </c>
      <c r="Y16">
        <v>4.0499999999999998E-3</v>
      </c>
      <c r="Z16">
        <v>4.2399999999999998E-3</v>
      </c>
      <c r="AA16">
        <v>0</v>
      </c>
    </row>
    <row r="17" spans="1:27" x14ac:dyDescent="0.35">
      <c r="A17">
        <v>16.82995</v>
      </c>
      <c r="B17">
        <v>22.986910000000002</v>
      </c>
      <c r="C17">
        <v>25.356000000000002</v>
      </c>
      <c r="D17">
        <v>25.39471</v>
      </c>
      <c r="E17">
        <v>22.817589999999999</v>
      </c>
      <c r="F17">
        <v>0.12142</v>
      </c>
      <c r="G17">
        <v>0</v>
      </c>
      <c r="H17">
        <v>1.66E-3</v>
      </c>
      <c r="I17">
        <v>0.66839999999999999</v>
      </c>
      <c r="J17">
        <v>-1.8120000000000001E-2</v>
      </c>
      <c r="K17">
        <v>1.7697499999999999</v>
      </c>
      <c r="L17">
        <v>-3.9350000000000003E-2</v>
      </c>
      <c r="M17">
        <v>-1.2840000000000001E-2</v>
      </c>
      <c r="N17">
        <v>1.966E-2</v>
      </c>
      <c r="O17">
        <v>197.26971</v>
      </c>
      <c r="P17">
        <v>0.48920999999999998</v>
      </c>
      <c r="Q17">
        <v>-117.22747</v>
      </c>
      <c r="R17">
        <v>832.58429999999998</v>
      </c>
      <c r="S17" t="e">
        <f t="shared" si="0"/>
        <v>#NAME?</v>
      </c>
      <c r="T17" t="e">
        <f t="shared" si="0"/>
        <v>#NAME?</v>
      </c>
      <c r="U17">
        <v>8.1099999999999992E-3</v>
      </c>
      <c r="V17">
        <v>3.9199999999999999E-3</v>
      </c>
      <c r="W17">
        <v>7.1000000000000004E-3</v>
      </c>
      <c r="X17">
        <v>3.98E-3</v>
      </c>
      <c r="Y17">
        <v>4.0400000000000002E-3</v>
      </c>
      <c r="Z17">
        <v>4.2300000000000003E-3</v>
      </c>
      <c r="AA17">
        <v>0</v>
      </c>
    </row>
    <row r="18" spans="1:27" x14ac:dyDescent="0.35">
      <c r="A18">
        <v>17.831610000000001</v>
      </c>
      <c r="B18">
        <v>22.985410000000002</v>
      </c>
      <c r="C18">
        <v>25.358899999999998</v>
      </c>
      <c r="D18">
        <v>25.399159999999998</v>
      </c>
      <c r="E18">
        <v>22.817679999999999</v>
      </c>
      <c r="F18">
        <v>0.12166</v>
      </c>
      <c r="G18">
        <v>0</v>
      </c>
      <c r="H18">
        <v>2.8E-3</v>
      </c>
      <c r="I18">
        <v>0.66690000000000005</v>
      </c>
      <c r="J18">
        <v>-1.1299999999999999E-3</v>
      </c>
      <c r="K18">
        <v>1.75915</v>
      </c>
      <c r="L18">
        <v>-4.684E-2</v>
      </c>
      <c r="M18">
        <v>-7.9000000000000001E-4</v>
      </c>
      <c r="N18">
        <v>2.0490000000000001E-2</v>
      </c>
      <c r="O18">
        <v>196.82798</v>
      </c>
      <c r="P18">
        <v>0.82511999999999996</v>
      </c>
      <c r="Q18">
        <v>-7.3109500000000001</v>
      </c>
      <c r="R18">
        <v>834.32313999999997</v>
      </c>
      <c r="S18" t="e">
        <f t="shared" si="0"/>
        <v>#NAME?</v>
      </c>
      <c r="T18" t="e">
        <f t="shared" si="0"/>
        <v>#NAME?</v>
      </c>
      <c r="U18">
        <v>8.09E-3</v>
      </c>
      <c r="V18">
        <v>3.8999999999999998E-3</v>
      </c>
      <c r="W18">
        <v>7.1000000000000004E-3</v>
      </c>
      <c r="X18">
        <v>4.0000000000000001E-3</v>
      </c>
      <c r="Y18">
        <v>4.0600000000000002E-3</v>
      </c>
      <c r="Z18">
        <v>4.2300000000000003E-3</v>
      </c>
      <c r="AA18">
        <v>0</v>
      </c>
    </row>
    <row r="19" spans="1:27" x14ac:dyDescent="0.35">
      <c r="A19">
        <v>18.831990000000001</v>
      </c>
      <c r="B19">
        <v>22.987220000000001</v>
      </c>
      <c r="C19">
        <v>25.361529999999998</v>
      </c>
      <c r="D19">
        <v>25.40156</v>
      </c>
      <c r="E19">
        <v>22.81756</v>
      </c>
      <c r="F19">
        <v>0.12576999999999999</v>
      </c>
      <c r="G19">
        <v>0</v>
      </c>
      <c r="H19">
        <v>1.9E-3</v>
      </c>
      <c r="I19">
        <v>0.66788999999999998</v>
      </c>
      <c r="J19">
        <v>-4.8039999999999999E-2</v>
      </c>
      <c r="K19">
        <v>1.7680400000000001</v>
      </c>
      <c r="L19">
        <v>-3.6569999999999998E-2</v>
      </c>
      <c r="M19">
        <v>-3.4090000000000002E-2</v>
      </c>
      <c r="N19">
        <v>2.1059999999999999E-2</v>
      </c>
      <c r="O19">
        <v>197.1191</v>
      </c>
      <c r="P19">
        <v>0.56206</v>
      </c>
      <c r="Q19">
        <v>-310.76819</v>
      </c>
      <c r="R19">
        <v>862.56685000000004</v>
      </c>
      <c r="S19" t="s">
        <v>27</v>
      </c>
      <c r="T19" t="e">
        <f t="shared" ref="T19:T82" si="1">-Inf</f>
        <v>#NAME?</v>
      </c>
      <c r="U19">
        <v>8.1099999999999992E-3</v>
      </c>
      <c r="V19">
        <v>3.9199999999999999E-3</v>
      </c>
      <c r="W19">
        <v>7.1000000000000004E-3</v>
      </c>
      <c r="X19">
        <v>3.9399999999999999E-3</v>
      </c>
      <c r="Y19">
        <v>4.0400000000000002E-3</v>
      </c>
      <c r="Z19">
        <v>4.2500000000000003E-3</v>
      </c>
      <c r="AA19">
        <v>0</v>
      </c>
    </row>
    <row r="20" spans="1:27" x14ac:dyDescent="0.35">
      <c r="A20">
        <v>19.835789999999999</v>
      </c>
      <c r="B20">
        <v>22.98696</v>
      </c>
      <c r="C20">
        <v>25.36478</v>
      </c>
      <c r="D20">
        <v>25.405110000000001</v>
      </c>
      <c r="E20">
        <v>22.818020000000001</v>
      </c>
      <c r="F20">
        <v>0.12515000000000001</v>
      </c>
      <c r="G20">
        <v>0</v>
      </c>
      <c r="H20">
        <v>4.4999999999999997E-3</v>
      </c>
      <c r="I20">
        <v>0.66822999999999999</v>
      </c>
      <c r="J20">
        <v>1.91E-3</v>
      </c>
      <c r="K20">
        <v>1.7680499999999999</v>
      </c>
      <c r="L20">
        <v>-4.7530000000000003E-2</v>
      </c>
      <c r="M20">
        <v>1.3500000000000001E-3</v>
      </c>
      <c r="N20">
        <v>2.112E-2</v>
      </c>
      <c r="O20">
        <v>197.22206</v>
      </c>
      <c r="P20">
        <v>1.32673</v>
      </c>
      <c r="Q20">
        <v>12.340450000000001</v>
      </c>
      <c r="R20">
        <v>858.35778000000005</v>
      </c>
      <c r="S20" t="e">
        <f t="shared" ref="S20:S83" si="2">-Inf</f>
        <v>#NAME?</v>
      </c>
      <c r="T20" t="e">
        <f t="shared" si="1"/>
        <v>#NAME?</v>
      </c>
      <c r="U20">
        <v>8.1099999999999992E-3</v>
      </c>
      <c r="V20">
        <v>3.8999999999999998E-3</v>
      </c>
      <c r="W20">
        <v>7.1000000000000004E-3</v>
      </c>
      <c r="X20">
        <v>4.0000000000000001E-3</v>
      </c>
      <c r="Y20">
        <v>4.0800000000000003E-3</v>
      </c>
      <c r="Z20">
        <v>4.2399999999999998E-3</v>
      </c>
      <c r="AA20">
        <v>0</v>
      </c>
    </row>
    <row r="21" spans="1:27" x14ac:dyDescent="0.35">
      <c r="A21">
        <v>20.838920000000002</v>
      </c>
      <c r="B21">
        <v>22.987010000000001</v>
      </c>
      <c r="C21">
        <v>25.367609999999999</v>
      </c>
      <c r="D21">
        <v>25.407620000000001</v>
      </c>
      <c r="E21">
        <v>22.817589999999999</v>
      </c>
      <c r="F21">
        <v>0.13128000000000001</v>
      </c>
      <c r="G21">
        <v>0</v>
      </c>
      <c r="H21">
        <v>3.7000000000000002E-3</v>
      </c>
      <c r="I21">
        <v>0.67169000000000001</v>
      </c>
      <c r="J21">
        <v>-2.3619999999999999E-2</v>
      </c>
      <c r="K21">
        <v>1.7803899999999999</v>
      </c>
      <c r="L21">
        <v>-4.2410000000000003E-2</v>
      </c>
      <c r="M21">
        <v>-1.6740000000000001E-2</v>
      </c>
      <c r="N21">
        <v>2.197E-2</v>
      </c>
      <c r="O21">
        <v>198.24131</v>
      </c>
      <c r="P21">
        <v>1.09101</v>
      </c>
      <c r="Q21">
        <v>-152.82303999999999</v>
      </c>
      <c r="R21">
        <v>900.45158000000004</v>
      </c>
      <c r="S21" t="e">
        <f t="shared" si="2"/>
        <v>#NAME?</v>
      </c>
      <c r="T21" t="e">
        <f t="shared" si="1"/>
        <v>#NAME?</v>
      </c>
      <c r="U21">
        <v>8.1399999999999997E-3</v>
      </c>
      <c r="V21">
        <v>3.9100000000000003E-3</v>
      </c>
      <c r="W21">
        <v>7.1199999999999996E-3</v>
      </c>
      <c r="X21">
        <v>3.9699999999999996E-3</v>
      </c>
      <c r="Y21">
        <v>4.0699999999999998E-3</v>
      </c>
      <c r="Z21">
        <v>4.2599999999999999E-3</v>
      </c>
      <c r="AA21">
        <v>0</v>
      </c>
    </row>
    <row r="22" spans="1:27" x14ac:dyDescent="0.35">
      <c r="A22">
        <v>21.84132</v>
      </c>
      <c r="B22">
        <v>22.987169999999999</v>
      </c>
      <c r="C22">
        <v>25.370280000000001</v>
      </c>
      <c r="D22">
        <v>25.411940000000001</v>
      </c>
      <c r="E22">
        <v>22.817409999999999</v>
      </c>
      <c r="F22">
        <v>0.12449</v>
      </c>
      <c r="G22">
        <v>0</v>
      </c>
      <c r="H22">
        <v>5.4799999999999996E-3</v>
      </c>
      <c r="I22">
        <v>0.66346000000000005</v>
      </c>
      <c r="J22">
        <v>-1.968E-2</v>
      </c>
      <c r="K22">
        <v>1.7696000000000001</v>
      </c>
      <c r="L22">
        <v>-3.8559999999999997E-2</v>
      </c>
      <c r="M22">
        <v>-1.397E-2</v>
      </c>
      <c r="N22">
        <v>2.1690000000000001E-2</v>
      </c>
      <c r="O22">
        <v>195.81161</v>
      </c>
      <c r="P22">
        <v>1.61591</v>
      </c>
      <c r="Q22">
        <v>-127.30074</v>
      </c>
      <c r="R22">
        <v>853.95528999999999</v>
      </c>
      <c r="S22" t="e">
        <f t="shared" si="2"/>
        <v>#NAME?</v>
      </c>
      <c r="T22" t="e">
        <f t="shared" si="1"/>
        <v>#NAME?</v>
      </c>
      <c r="U22">
        <v>8.1099999999999992E-3</v>
      </c>
      <c r="V22">
        <v>3.9199999999999999E-3</v>
      </c>
      <c r="W22">
        <v>7.0800000000000004E-3</v>
      </c>
      <c r="X22">
        <v>3.9699999999999996E-3</v>
      </c>
      <c r="Y22">
        <v>4.1000000000000003E-3</v>
      </c>
      <c r="Z22">
        <v>4.2399999999999998E-3</v>
      </c>
      <c r="AA22">
        <v>0</v>
      </c>
    </row>
    <row r="23" spans="1:27" x14ac:dyDescent="0.35">
      <c r="A23">
        <v>22.841429999999999</v>
      </c>
      <c r="B23">
        <v>22.986709999999999</v>
      </c>
      <c r="C23">
        <v>25.371300000000002</v>
      </c>
      <c r="D23">
        <v>25.415479999999999</v>
      </c>
      <c r="E23">
        <v>22.817710000000002</v>
      </c>
      <c r="F23">
        <v>0.12837000000000001</v>
      </c>
      <c r="G23">
        <v>0</v>
      </c>
      <c r="H23">
        <v>2.6199999999999999E-3</v>
      </c>
      <c r="I23">
        <v>0.67022999999999999</v>
      </c>
      <c r="J23">
        <v>-2.673E-2</v>
      </c>
      <c r="K23">
        <v>1.77538</v>
      </c>
      <c r="L23">
        <v>-4.5449999999999997E-2</v>
      </c>
      <c r="M23">
        <v>-1.89E-2</v>
      </c>
      <c r="N23">
        <v>2.3720000000000001E-2</v>
      </c>
      <c r="O23">
        <v>197.81145000000001</v>
      </c>
      <c r="P23">
        <v>0.77408999999999994</v>
      </c>
      <c r="Q23">
        <v>-172.92294000000001</v>
      </c>
      <c r="R23">
        <v>880.64698999999996</v>
      </c>
      <c r="S23" t="e">
        <f t="shared" si="2"/>
        <v>#NAME?</v>
      </c>
      <c r="T23" t="e">
        <f t="shared" si="1"/>
        <v>#NAME?</v>
      </c>
      <c r="U23">
        <v>8.1300000000000001E-3</v>
      </c>
      <c r="V23">
        <v>3.8999999999999998E-3</v>
      </c>
      <c r="W23">
        <v>7.11E-3</v>
      </c>
      <c r="X23">
        <v>3.96E-3</v>
      </c>
      <c r="Y23">
        <v>4.0499999999999998E-3</v>
      </c>
      <c r="Z23">
        <v>4.2500000000000003E-3</v>
      </c>
      <c r="AA23">
        <v>0</v>
      </c>
    </row>
    <row r="24" spans="1:27" x14ac:dyDescent="0.35">
      <c r="A24">
        <v>23.8413</v>
      </c>
      <c r="B24">
        <v>22.987660000000002</v>
      </c>
      <c r="C24">
        <v>25.37397</v>
      </c>
      <c r="D24">
        <v>25.4221</v>
      </c>
      <c r="E24">
        <v>22.8172</v>
      </c>
      <c r="F24">
        <v>0.12742999999999999</v>
      </c>
      <c r="G24">
        <v>0</v>
      </c>
      <c r="H24">
        <v>3.5200000000000001E-3</v>
      </c>
      <c r="I24">
        <v>0.66873000000000005</v>
      </c>
      <c r="J24">
        <v>-2.7560000000000001E-2</v>
      </c>
      <c r="K24">
        <v>1.76935</v>
      </c>
      <c r="L24">
        <v>-4.4450000000000003E-2</v>
      </c>
      <c r="M24">
        <v>-1.9650000000000001E-2</v>
      </c>
      <c r="N24">
        <v>2.5659999999999999E-2</v>
      </c>
      <c r="O24">
        <v>197.36786000000001</v>
      </c>
      <c r="P24">
        <v>1.03827</v>
      </c>
      <c r="Q24">
        <v>-178.27243000000001</v>
      </c>
      <c r="R24">
        <v>874.25805000000003</v>
      </c>
      <c r="S24" t="e">
        <f t="shared" si="2"/>
        <v>#NAME?</v>
      </c>
      <c r="T24" t="e">
        <f t="shared" si="1"/>
        <v>#NAME?</v>
      </c>
      <c r="U24">
        <v>8.1099999999999992E-3</v>
      </c>
      <c r="V24">
        <v>3.8999999999999998E-3</v>
      </c>
      <c r="W24">
        <v>7.1000000000000004E-3</v>
      </c>
      <c r="X24">
        <v>3.96E-3</v>
      </c>
      <c r="Y24">
        <v>4.0699999999999998E-3</v>
      </c>
      <c r="Z24">
        <v>4.2500000000000003E-3</v>
      </c>
      <c r="AA24">
        <v>0</v>
      </c>
    </row>
    <row r="25" spans="1:27" x14ac:dyDescent="0.35">
      <c r="A25">
        <v>24.841049999999999</v>
      </c>
      <c r="B25">
        <v>22.986920000000001</v>
      </c>
      <c r="C25">
        <v>25.37565</v>
      </c>
      <c r="D25">
        <v>25.42559</v>
      </c>
      <c r="E25">
        <v>22.816890000000001</v>
      </c>
      <c r="F25">
        <v>0.12942999999999999</v>
      </c>
      <c r="G25">
        <v>0</v>
      </c>
      <c r="H25">
        <v>3.0400000000000002E-3</v>
      </c>
      <c r="I25">
        <v>0.66903000000000001</v>
      </c>
      <c r="J25">
        <v>-6.5399999999999998E-3</v>
      </c>
      <c r="K25">
        <v>1.7779100000000001</v>
      </c>
      <c r="L25">
        <v>-3.4610000000000002E-2</v>
      </c>
      <c r="M25">
        <v>-4.6499999999999996E-3</v>
      </c>
      <c r="N25">
        <v>2.7040000000000002E-2</v>
      </c>
      <c r="O25">
        <v>197.45661999999999</v>
      </c>
      <c r="P25">
        <v>0.89734999999999998</v>
      </c>
      <c r="Q25">
        <v>-42.31409</v>
      </c>
      <c r="R25">
        <v>888.07682999999997</v>
      </c>
      <c r="S25" t="e">
        <f t="shared" si="2"/>
        <v>#NAME?</v>
      </c>
      <c r="T25" t="e">
        <f t="shared" si="1"/>
        <v>#NAME?</v>
      </c>
      <c r="U25">
        <v>8.1300000000000001E-3</v>
      </c>
      <c r="V25">
        <v>3.9300000000000003E-3</v>
      </c>
      <c r="W25">
        <v>7.1000000000000004E-3</v>
      </c>
      <c r="X25">
        <v>3.9899999999999996E-3</v>
      </c>
      <c r="Y25">
        <v>4.0600000000000002E-3</v>
      </c>
      <c r="Z25">
        <v>4.2599999999999999E-3</v>
      </c>
      <c r="AA25">
        <v>0</v>
      </c>
    </row>
    <row r="26" spans="1:27" x14ac:dyDescent="0.35">
      <c r="A26">
        <v>25.841429999999999</v>
      </c>
      <c r="B26">
        <v>22.987290000000002</v>
      </c>
      <c r="C26">
        <v>25.378229999999999</v>
      </c>
      <c r="D26">
        <v>25.43056</v>
      </c>
      <c r="E26">
        <v>22.817160000000001</v>
      </c>
      <c r="F26">
        <v>0.13014999999999999</v>
      </c>
      <c r="G26">
        <v>0</v>
      </c>
      <c r="H26">
        <v>3.13E-3</v>
      </c>
      <c r="I26">
        <v>0.66986000000000001</v>
      </c>
      <c r="J26">
        <v>-9.6399999999999993E-3</v>
      </c>
      <c r="K26">
        <v>1.7732699999999999</v>
      </c>
      <c r="L26">
        <v>-4.82E-2</v>
      </c>
      <c r="M26">
        <v>-6.8599999999999998E-3</v>
      </c>
      <c r="N26">
        <v>2.8490000000000001E-2</v>
      </c>
      <c r="O26">
        <v>197.70246</v>
      </c>
      <c r="P26">
        <v>0.92312000000000005</v>
      </c>
      <c r="Q26">
        <v>-62.389209999999999</v>
      </c>
      <c r="R26">
        <v>893.06406000000004</v>
      </c>
      <c r="S26" t="e">
        <f t="shared" si="2"/>
        <v>#NAME?</v>
      </c>
      <c r="T26" t="e">
        <f t="shared" si="1"/>
        <v>#NAME?</v>
      </c>
      <c r="U26">
        <v>8.1200000000000005E-3</v>
      </c>
      <c r="V26">
        <v>3.8899999999999998E-3</v>
      </c>
      <c r="W26">
        <v>7.11E-3</v>
      </c>
      <c r="X26">
        <v>3.9899999999999996E-3</v>
      </c>
      <c r="Y26">
        <v>4.0600000000000002E-3</v>
      </c>
      <c r="Z26">
        <v>4.2599999999999999E-3</v>
      </c>
      <c r="AA26">
        <v>0</v>
      </c>
    </row>
    <row r="27" spans="1:27" x14ac:dyDescent="0.35">
      <c r="A27">
        <v>26.841429999999999</v>
      </c>
      <c r="B27">
        <v>22.988029999999998</v>
      </c>
      <c r="C27">
        <v>25.380749999999999</v>
      </c>
      <c r="D27">
        <v>25.431699999999999</v>
      </c>
      <c r="E27">
        <v>22.81643</v>
      </c>
      <c r="F27">
        <v>0.13350999999999999</v>
      </c>
      <c r="G27">
        <v>0</v>
      </c>
      <c r="H27">
        <v>3.0500000000000002E-3</v>
      </c>
      <c r="I27">
        <v>0.67223999999999995</v>
      </c>
      <c r="J27">
        <v>-2.7009999999999999E-2</v>
      </c>
      <c r="K27">
        <v>1.7745500000000001</v>
      </c>
      <c r="L27">
        <v>-4.1000000000000002E-2</v>
      </c>
      <c r="M27">
        <v>-1.9390000000000001E-2</v>
      </c>
      <c r="N27">
        <v>2.845E-2</v>
      </c>
      <c r="O27">
        <v>198.40550999999999</v>
      </c>
      <c r="P27">
        <v>0.89903999999999995</v>
      </c>
      <c r="Q27">
        <v>-174.71709000000001</v>
      </c>
      <c r="R27">
        <v>916.17020000000002</v>
      </c>
      <c r="S27" t="e">
        <f t="shared" si="2"/>
        <v>#NAME?</v>
      </c>
      <c r="T27" t="e">
        <f t="shared" si="1"/>
        <v>#NAME?</v>
      </c>
      <c r="U27">
        <v>8.1200000000000005E-3</v>
      </c>
      <c r="V27">
        <v>3.9100000000000003E-3</v>
      </c>
      <c r="W27">
        <v>7.1199999999999996E-3</v>
      </c>
      <c r="X27">
        <v>3.96E-3</v>
      </c>
      <c r="Y27">
        <v>4.0600000000000002E-3</v>
      </c>
      <c r="Z27">
        <v>4.2700000000000004E-3</v>
      </c>
      <c r="AA27">
        <v>0</v>
      </c>
    </row>
    <row r="28" spans="1:27" x14ac:dyDescent="0.35">
      <c r="A28">
        <v>27.844719999999999</v>
      </c>
      <c r="B28">
        <v>22.986660000000001</v>
      </c>
      <c r="C28">
        <v>25.382539999999999</v>
      </c>
      <c r="D28">
        <v>25.435669999999998</v>
      </c>
      <c r="E28">
        <v>22.816549999999999</v>
      </c>
      <c r="F28">
        <v>0.13830000000000001</v>
      </c>
      <c r="G28">
        <v>0</v>
      </c>
      <c r="H28">
        <v>2.2100000000000002E-3</v>
      </c>
      <c r="I28">
        <v>0.66886000000000001</v>
      </c>
      <c r="J28">
        <v>-2.392E-2</v>
      </c>
      <c r="K28">
        <v>1.7687600000000001</v>
      </c>
      <c r="L28">
        <v>-4.6109999999999998E-2</v>
      </c>
      <c r="M28">
        <v>-1.702E-2</v>
      </c>
      <c r="N28">
        <v>3.074E-2</v>
      </c>
      <c r="O28">
        <v>197.40547000000001</v>
      </c>
      <c r="P28">
        <v>0.65154999999999996</v>
      </c>
      <c r="Q28">
        <v>-154.71695</v>
      </c>
      <c r="R28">
        <v>949.06269999999995</v>
      </c>
      <c r="S28" t="e">
        <f t="shared" si="2"/>
        <v>#NAME?</v>
      </c>
      <c r="T28" t="e">
        <f t="shared" si="1"/>
        <v>#NAME?</v>
      </c>
      <c r="U28">
        <v>8.1099999999999992E-3</v>
      </c>
      <c r="V28">
        <v>3.8999999999999998E-3</v>
      </c>
      <c r="W28">
        <v>7.1000000000000004E-3</v>
      </c>
      <c r="X28">
        <v>3.9699999999999996E-3</v>
      </c>
      <c r="Y28">
        <v>4.0499999999999998E-3</v>
      </c>
      <c r="Z28">
        <v>4.2900000000000004E-3</v>
      </c>
      <c r="AA28">
        <v>0</v>
      </c>
    </row>
    <row r="29" spans="1:27" x14ac:dyDescent="0.35">
      <c r="A29">
        <v>28.8445</v>
      </c>
      <c r="B29">
        <v>22.98658</v>
      </c>
      <c r="C29">
        <v>25.3842</v>
      </c>
      <c r="D29">
        <v>25.43881</v>
      </c>
      <c r="E29">
        <v>22.81636</v>
      </c>
      <c r="F29">
        <v>0.13622000000000001</v>
      </c>
      <c r="G29">
        <v>0</v>
      </c>
      <c r="H29">
        <v>2.6900000000000001E-3</v>
      </c>
      <c r="I29">
        <v>0.67288000000000003</v>
      </c>
      <c r="J29">
        <v>6.5799999999999999E-3</v>
      </c>
      <c r="K29">
        <v>1.7811300000000001</v>
      </c>
      <c r="L29">
        <v>-3.7499999999999999E-2</v>
      </c>
      <c r="M29">
        <v>4.6899999999999997E-3</v>
      </c>
      <c r="N29">
        <v>3.1119999999999998E-2</v>
      </c>
      <c r="O29">
        <v>198.59397000000001</v>
      </c>
      <c r="P29">
        <v>0.79339999999999999</v>
      </c>
      <c r="Q29">
        <v>42.570300000000003</v>
      </c>
      <c r="R29">
        <v>934.86785999999995</v>
      </c>
      <c r="S29" t="e">
        <f t="shared" si="2"/>
        <v>#NAME?</v>
      </c>
      <c r="T29" t="e">
        <f t="shared" si="1"/>
        <v>#NAME?</v>
      </c>
      <c r="U29">
        <v>8.1399999999999997E-3</v>
      </c>
      <c r="V29">
        <v>3.9199999999999999E-3</v>
      </c>
      <c r="W29">
        <v>7.1199999999999996E-3</v>
      </c>
      <c r="X29">
        <v>4.0099999999999997E-3</v>
      </c>
      <c r="Y29">
        <v>4.0499999999999998E-3</v>
      </c>
      <c r="Z29">
        <v>4.28E-3</v>
      </c>
      <c r="AA29">
        <v>0</v>
      </c>
    </row>
    <row r="30" spans="1:27" x14ac:dyDescent="0.35">
      <c r="A30">
        <v>29.844329999999999</v>
      </c>
      <c r="B30">
        <v>22.98705</v>
      </c>
      <c r="C30">
        <v>25.387339999999998</v>
      </c>
      <c r="D30">
        <v>25.443429999999999</v>
      </c>
      <c r="E30">
        <v>22.8171</v>
      </c>
      <c r="F30">
        <v>0.13552</v>
      </c>
      <c r="G30">
        <v>0</v>
      </c>
      <c r="H30">
        <v>3.47E-3</v>
      </c>
      <c r="I30">
        <v>0.67401999999999995</v>
      </c>
      <c r="J30">
        <v>-1.345E-2</v>
      </c>
      <c r="K30">
        <v>1.76163</v>
      </c>
      <c r="L30">
        <v>-4.1239999999999999E-2</v>
      </c>
      <c r="M30">
        <v>-9.5600000000000008E-3</v>
      </c>
      <c r="N30">
        <v>3.1800000000000002E-2</v>
      </c>
      <c r="O30">
        <v>198.92829</v>
      </c>
      <c r="P30">
        <v>1.02356</v>
      </c>
      <c r="Q30">
        <v>-86.997050000000002</v>
      </c>
      <c r="R30">
        <v>930.17025000000001</v>
      </c>
      <c r="S30" t="e">
        <f t="shared" si="2"/>
        <v>#NAME?</v>
      </c>
      <c r="T30" t="e">
        <f t="shared" si="1"/>
        <v>#NAME?</v>
      </c>
      <c r="U30">
        <v>8.09E-3</v>
      </c>
      <c r="V30">
        <v>3.9100000000000003E-3</v>
      </c>
      <c r="W30">
        <v>7.1300000000000001E-3</v>
      </c>
      <c r="X30">
        <v>3.98E-3</v>
      </c>
      <c r="Y30">
        <v>4.0699999999999998E-3</v>
      </c>
      <c r="Z30">
        <v>4.28E-3</v>
      </c>
      <c r="AA30">
        <v>0</v>
      </c>
    </row>
    <row r="31" spans="1:27" x14ac:dyDescent="0.35">
      <c r="A31">
        <v>30.844830000000002</v>
      </c>
      <c r="B31">
        <v>22.987660000000002</v>
      </c>
      <c r="C31">
        <v>25.389489999999999</v>
      </c>
      <c r="D31">
        <v>25.44547</v>
      </c>
      <c r="E31">
        <v>22.816179999999999</v>
      </c>
      <c r="F31">
        <v>0.13441</v>
      </c>
      <c r="G31">
        <v>0</v>
      </c>
      <c r="H31">
        <v>3.3300000000000001E-3</v>
      </c>
      <c r="I31">
        <v>0.66849000000000003</v>
      </c>
      <c r="J31">
        <v>-2.785E-2</v>
      </c>
      <c r="K31">
        <v>1.77948</v>
      </c>
      <c r="L31">
        <v>-3.5889999999999998E-2</v>
      </c>
      <c r="M31">
        <v>-1.9980000000000001E-2</v>
      </c>
      <c r="N31">
        <v>3.1480000000000001E-2</v>
      </c>
      <c r="O31">
        <v>197.29660999999999</v>
      </c>
      <c r="P31">
        <v>0.98365000000000002</v>
      </c>
      <c r="Q31">
        <v>-180.15745000000001</v>
      </c>
      <c r="R31">
        <v>922.58542</v>
      </c>
      <c r="S31" t="e">
        <f t="shared" si="2"/>
        <v>#NAME?</v>
      </c>
      <c r="T31" t="e">
        <f t="shared" si="1"/>
        <v>#NAME?</v>
      </c>
      <c r="U31">
        <v>8.1300000000000001E-3</v>
      </c>
      <c r="V31">
        <v>3.9199999999999999E-3</v>
      </c>
      <c r="W31">
        <v>7.1000000000000004E-3</v>
      </c>
      <c r="X31">
        <v>3.96E-3</v>
      </c>
      <c r="Y31">
        <v>4.0600000000000002E-3</v>
      </c>
      <c r="Z31">
        <v>4.2700000000000004E-3</v>
      </c>
      <c r="AA31">
        <v>0</v>
      </c>
    </row>
    <row r="32" spans="1:27" x14ac:dyDescent="0.35">
      <c r="A32">
        <v>31.845210000000002</v>
      </c>
      <c r="B32">
        <v>22.987539999999999</v>
      </c>
      <c r="C32">
        <v>25.39038</v>
      </c>
      <c r="D32">
        <v>25.449829999999999</v>
      </c>
      <c r="E32">
        <v>22.815989999999999</v>
      </c>
      <c r="F32">
        <v>0.12496</v>
      </c>
      <c r="G32">
        <v>0</v>
      </c>
      <c r="H32">
        <v>2.8999999999999998E-3</v>
      </c>
      <c r="I32">
        <v>0.66813</v>
      </c>
      <c r="J32">
        <v>-7.9799999999999992E-3</v>
      </c>
      <c r="K32">
        <v>1.7758799999999999</v>
      </c>
      <c r="L32">
        <v>-3.3520000000000001E-2</v>
      </c>
      <c r="M32">
        <v>-5.7299999999999999E-3</v>
      </c>
      <c r="N32">
        <v>3.107E-2</v>
      </c>
      <c r="O32">
        <v>197.19112999999999</v>
      </c>
      <c r="P32">
        <v>0.85687999999999998</v>
      </c>
      <c r="Q32">
        <v>-51.61636</v>
      </c>
      <c r="R32">
        <v>857.76570000000004</v>
      </c>
      <c r="S32" t="e">
        <f t="shared" si="2"/>
        <v>#NAME?</v>
      </c>
      <c r="T32" t="e">
        <f t="shared" si="1"/>
        <v>#NAME?</v>
      </c>
      <c r="U32">
        <v>8.1300000000000001E-3</v>
      </c>
      <c r="V32">
        <v>3.9300000000000003E-3</v>
      </c>
      <c r="W32">
        <v>7.1000000000000004E-3</v>
      </c>
      <c r="X32">
        <v>3.9899999999999996E-3</v>
      </c>
      <c r="Y32">
        <v>4.0600000000000002E-3</v>
      </c>
      <c r="Z32">
        <v>4.2399999999999998E-3</v>
      </c>
      <c r="AA32">
        <v>0</v>
      </c>
    </row>
    <row r="33" spans="1:27" x14ac:dyDescent="0.35">
      <c r="A33">
        <v>32.847230000000003</v>
      </c>
      <c r="B33">
        <v>22.986989999999999</v>
      </c>
      <c r="C33">
        <v>25.392410000000002</v>
      </c>
      <c r="D33">
        <v>25.45241</v>
      </c>
      <c r="E33">
        <v>22.815930000000002</v>
      </c>
      <c r="F33">
        <v>0.1225</v>
      </c>
      <c r="G33">
        <v>0</v>
      </c>
      <c r="H33">
        <v>2.7599999999999999E-3</v>
      </c>
      <c r="I33">
        <v>0.67288999999999999</v>
      </c>
      <c r="J33">
        <v>-1.4499999999999999E-3</v>
      </c>
      <c r="K33">
        <v>1.75789</v>
      </c>
      <c r="L33">
        <v>-4.9110000000000001E-2</v>
      </c>
      <c r="M33">
        <v>-1.0399999999999999E-3</v>
      </c>
      <c r="N33">
        <v>3.075E-2</v>
      </c>
      <c r="O33">
        <v>198.59601000000001</v>
      </c>
      <c r="P33">
        <v>0.81401000000000001</v>
      </c>
      <c r="Q33">
        <v>-9.3962000000000003</v>
      </c>
      <c r="R33">
        <v>840.94032000000004</v>
      </c>
      <c r="S33" t="e">
        <f t="shared" si="2"/>
        <v>#NAME?</v>
      </c>
      <c r="T33" t="e">
        <f t="shared" si="1"/>
        <v>#NAME?</v>
      </c>
      <c r="U33">
        <v>8.0800000000000004E-3</v>
      </c>
      <c r="V33">
        <v>3.8899999999999998E-3</v>
      </c>
      <c r="W33">
        <v>7.1199999999999996E-3</v>
      </c>
      <c r="X33">
        <v>4.0000000000000001E-3</v>
      </c>
      <c r="Y33">
        <v>4.0499999999999998E-3</v>
      </c>
      <c r="Z33">
        <v>4.2399999999999998E-3</v>
      </c>
      <c r="AA33">
        <v>0</v>
      </c>
    </row>
    <row r="34" spans="1:27" x14ac:dyDescent="0.35">
      <c r="A34">
        <v>33.848100000000002</v>
      </c>
      <c r="B34">
        <v>22.986609999999999</v>
      </c>
      <c r="C34">
        <v>25.394439999999999</v>
      </c>
      <c r="D34">
        <v>25.455919999999999</v>
      </c>
      <c r="E34">
        <v>22.815470000000001</v>
      </c>
      <c r="F34">
        <v>0.12084</v>
      </c>
      <c r="G34">
        <v>0</v>
      </c>
      <c r="H34">
        <v>3.3800000000000002E-3</v>
      </c>
      <c r="I34">
        <v>0.66646000000000005</v>
      </c>
      <c r="J34">
        <v>-1.422E-2</v>
      </c>
      <c r="K34">
        <v>1.7849600000000001</v>
      </c>
      <c r="L34">
        <v>-4.3279999999999999E-2</v>
      </c>
      <c r="M34">
        <v>-1.018E-2</v>
      </c>
      <c r="N34">
        <v>3.108E-2</v>
      </c>
      <c r="O34">
        <v>196.69818000000001</v>
      </c>
      <c r="P34">
        <v>0.99805999999999995</v>
      </c>
      <c r="Q34">
        <v>-91.996679999999998</v>
      </c>
      <c r="R34">
        <v>829.60275000000001</v>
      </c>
      <c r="S34" t="e">
        <f t="shared" si="2"/>
        <v>#NAME?</v>
      </c>
      <c r="T34" t="e">
        <f t="shared" si="1"/>
        <v>#NAME?</v>
      </c>
      <c r="U34">
        <v>8.1499999999999993E-3</v>
      </c>
      <c r="V34">
        <v>3.9100000000000003E-3</v>
      </c>
      <c r="W34">
        <v>7.0899999999999999E-3</v>
      </c>
      <c r="X34">
        <v>3.98E-3</v>
      </c>
      <c r="Y34">
        <v>4.0600000000000002E-3</v>
      </c>
      <c r="Z34">
        <v>4.2300000000000003E-3</v>
      </c>
      <c r="AA34">
        <v>0</v>
      </c>
    </row>
    <row r="35" spans="1:27" x14ac:dyDescent="0.35">
      <c r="A35">
        <v>34.848950000000002</v>
      </c>
      <c r="B35">
        <v>22.987179999999999</v>
      </c>
      <c r="C35">
        <v>25.395869999999999</v>
      </c>
      <c r="D35">
        <v>25.45851</v>
      </c>
      <c r="E35">
        <v>22.816210000000002</v>
      </c>
      <c r="F35">
        <v>0.12027</v>
      </c>
      <c r="G35">
        <v>0</v>
      </c>
      <c r="H35">
        <v>3.2200000000000002E-3</v>
      </c>
      <c r="I35">
        <v>0.67079999999999995</v>
      </c>
      <c r="J35">
        <v>-1.217E-2</v>
      </c>
      <c r="K35">
        <v>1.7752699999999999</v>
      </c>
      <c r="L35">
        <v>-4.2619999999999998E-2</v>
      </c>
      <c r="M35">
        <v>-8.6999999999999994E-3</v>
      </c>
      <c r="N35">
        <v>3.1510000000000003E-2</v>
      </c>
      <c r="O35">
        <v>197.98058</v>
      </c>
      <c r="P35">
        <v>0.94915000000000005</v>
      </c>
      <c r="Q35">
        <v>-78.701400000000007</v>
      </c>
      <c r="R35">
        <v>825.71212000000003</v>
      </c>
      <c r="S35" t="e">
        <f t="shared" si="2"/>
        <v>#NAME?</v>
      </c>
      <c r="T35" t="e">
        <f t="shared" si="1"/>
        <v>#NAME?</v>
      </c>
      <c r="U35">
        <v>8.1200000000000005E-3</v>
      </c>
      <c r="V35">
        <v>3.9100000000000003E-3</v>
      </c>
      <c r="W35">
        <v>7.11E-3</v>
      </c>
      <c r="X35">
        <v>3.98E-3</v>
      </c>
      <c r="Y35">
        <v>4.0600000000000002E-3</v>
      </c>
      <c r="Z35">
        <v>4.2300000000000003E-3</v>
      </c>
      <c r="AA35">
        <v>0</v>
      </c>
    </row>
    <row r="36" spans="1:27" x14ac:dyDescent="0.35">
      <c r="A36">
        <v>35.851770000000002</v>
      </c>
      <c r="B36">
        <v>22.987189999999998</v>
      </c>
      <c r="C36">
        <v>25.397659999999998</v>
      </c>
      <c r="D36">
        <v>25.459820000000001</v>
      </c>
      <c r="E36">
        <v>22.815719999999999</v>
      </c>
      <c r="F36">
        <v>0.11643000000000001</v>
      </c>
      <c r="G36">
        <v>0</v>
      </c>
      <c r="H36">
        <v>1.6100000000000001E-3</v>
      </c>
      <c r="I36">
        <v>0.67179999999999995</v>
      </c>
      <c r="J36">
        <v>-7.9000000000000008E-3</v>
      </c>
      <c r="K36">
        <v>1.7735300000000001</v>
      </c>
      <c r="L36">
        <v>-4.5069999999999999E-2</v>
      </c>
      <c r="M36">
        <v>-5.6600000000000001E-3</v>
      </c>
      <c r="N36">
        <v>3.0269999999999998E-2</v>
      </c>
      <c r="O36">
        <v>198.27357000000001</v>
      </c>
      <c r="P36">
        <v>0.47626000000000002</v>
      </c>
      <c r="Q36">
        <v>-51.082610000000003</v>
      </c>
      <c r="R36">
        <v>799.35662000000002</v>
      </c>
      <c r="S36" t="e">
        <f t="shared" si="2"/>
        <v>#NAME?</v>
      </c>
      <c r="T36" t="e">
        <f t="shared" si="1"/>
        <v>#NAME?</v>
      </c>
      <c r="U36">
        <v>8.1200000000000005E-3</v>
      </c>
      <c r="V36">
        <v>3.8999999999999998E-3</v>
      </c>
      <c r="W36">
        <v>7.1199999999999996E-3</v>
      </c>
      <c r="X36">
        <v>3.9899999999999996E-3</v>
      </c>
      <c r="Y36">
        <v>4.0400000000000002E-3</v>
      </c>
      <c r="Z36">
        <v>4.2199999999999998E-3</v>
      </c>
      <c r="AA36">
        <v>0</v>
      </c>
    </row>
    <row r="37" spans="1:27" x14ac:dyDescent="0.35">
      <c r="A37">
        <v>36.851500000000001</v>
      </c>
      <c r="B37">
        <v>22.987290000000002</v>
      </c>
      <c r="C37">
        <v>25.398720000000001</v>
      </c>
      <c r="D37">
        <v>25.461870000000001</v>
      </c>
      <c r="E37">
        <v>22.81597</v>
      </c>
      <c r="F37">
        <v>0.12077</v>
      </c>
      <c r="G37">
        <v>0</v>
      </c>
      <c r="H37">
        <v>2.8700000000000002E-3</v>
      </c>
      <c r="I37">
        <v>0.66795000000000004</v>
      </c>
      <c r="J37">
        <v>-2.877E-2</v>
      </c>
      <c r="K37">
        <v>1.7715399999999999</v>
      </c>
      <c r="L37">
        <v>-3.5490000000000001E-2</v>
      </c>
      <c r="M37">
        <v>-2.0619999999999999E-2</v>
      </c>
      <c r="N37">
        <v>3.1899999999999998E-2</v>
      </c>
      <c r="O37">
        <v>197.13852</v>
      </c>
      <c r="P37">
        <v>0.84787000000000001</v>
      </c>
      <c r="Q37">
        <v>-186.1327</v>
      </c>
      <c r="R37">
        <v>829.21493999999996</v>
      </c>
      <c r="S37" t="e">
        <f t="shared" si="2"/>
        <v>#NAME?</v>
      </c>
      <c r="T37" t="e">
        <f t="shared" si="1"/>
        <v>#NAME?</v>
      </c>
      <c r="U37">
        <v>8.1200000000000005E-3</v>
      </c>
      <c r="V37">
        <v>3.9199999999999999E-3</v>
      </c>
      <c r="W37">
        <v>7.1000000000000004E-3</v>
      </c>
      <c r="X37">
        <v>3.96E-3</v>
      </c>
      <c r="Y37">
        <v>4.0600000000000002E-3</v>
      </c>
      <c r="Z37">
        <v>4.2300000000000003E-3</v>
      </c>
      <c r="AA37">
        <v>0</v>
      </c>
    </row>
    <row r="38" spans="1:27" x14ac:dyDescent="0.35">
      <c r="A38">
        <v>37.850909999999999</v>
      </c>
      <c r="B38">
        <v>22.98733</v>
      </c>
      <c r="C38">
        <v>25.400749999999999</v>
      </c>
      <c r="D38">
        <v>25.46585</v>
      </c>
      <c r="E38">
        <v>22.816050000000001</v>
      </c>
      <c r="F38">
        <v>0.1207</v>
      </c>
      <c r="G38">
        <v>0</v>
      </c>
      <c r="H38">
        <v>3.4099999999999998E-3</v>
      </c>
      <c r="I38">
        <v>0.67232999999999998</v>
      </c>
      <c r="J38">
        <v>-1.3939999999999999E-2</v>
      </c>
      <c r="K38">
        <v>1.7801800000000001</v>
      </c>
      <c r="L38">
        <v>-4.1369999999999997E-2</v>
      </c>
      <c r="M38">
        <v>-9.9900000000000006E-3</v>
      </c>
      <c r="N38">
        <v>3.2870000000000003E-2</v>
      </c>
      <c r="O38">
        <v>198.43049999999999</v>
      </c>
      <c r="P38">
        <v>1.0075799999999999</v>
      </c>
      <c r="Q38">
        <v>-90.176180000000002</v>
      </c>
      <c r="R38">
        <v>828.79088000000002</v>
      </c>
      <c r="S38" t="e">
        <f t="shared" si="2"/>
        <v>#NAME?</v>
      </c>
      <c r="T38" t="e">
        <f t="shared" si="1"/>
        <v>#NAME?</v>
      </c>
      <c r="U38">
        <v>8.1399999999999997E-3</v>
      </c>
      <c r="V38">
        <v>3.9100000000000003E-3</v>
      </c>
      <c r="W38">
        <v>7.1199999999999996E-3</v>
      </c>
      <c r="X38">
        <v>3.98E-3</v>
      </c>
      <c r="Y38">
        <v>4.0600000000000002E-3</v>
      </c>
      <c r="Z38">
        <v>4.2300000000000003E-3</v>
      </c>
      <c r="AA38">
        <v>0</v>
      </c>
    </row>
    <row r="39" spans="1:27" x14ac:dyDescent="0.35">
      <c r="A39">
        <v>38.85125</v>
      </c>
      <c r="B39">
        <v>22.986619999999998</v>
      </c>
      <c r="C39">
        <v>25.40241</v>
      </c>
      <c r="D39">
        <v>25.469180000000001</v>
      </c>
      <c r="E39">
        <v>22.815639999999998</v>
      </c>
      <c r="F39">
        <v>0.11873</v>
      </c>
      <c r="G39">
        <v>0</v>
      </c>
      <c r="H39">
        <v>2.14E-3</v>
      </c>
      <c r="I39">
        <v>0.67179999999999995</v>
      </c>
      <c r="J39">
        <v>-8.8599999999999998E-3</v>
      </c>
      <c r="K39">
        <v>1.77796</v>
      </c>
      <c r="L39">
        <v>-4.4209999999999999E-2</v>
      </c>
      <c r="M39">
        <v>-6.3299999999999997E-3</v>
      </c>
      <c r="N39">
        <v>3.3160000000000002E-2</v>
      </c>
      <c r="O39">
        <v>198.27524</v>
      </c>
      <c r="P39">
        <v>0.63112999999999997</v>
      </c>
      <c r="Q39">
        <v>-57.28398</v>
      </c>
      <c r="R39">
        <v>815.31133</v>
      </c>
      <c r="S39" t="e">
        <f t="shared" si="2"/>
        <v>#NAME?</v>
      </c>
      <c r="T39" t="e">
        <f t="shared" si="1"/>
        <v>#NAME?</v>
      </c>
      <c r="U39">
        <v>8.1300000000000001E-3</v>
      </c>
      <c r="V39">
        <v>3.8999999999999998E-3</v>
      </c>
      <c r="W39">
        <v>7.1199999999999996E-3</v>
      </c>
      <c r="X39">
        <v>3.9899999999999996E-3</v>
      </c>
      <c r="Y39">
        <v>4.0499999999999998E-3</v>
      </c>
      <c r="Z39">
        <v>4.2199999999999998E-3</v>
      </c>
      <c r="AA39">
        <v>0</v>
      </c>
    </row>
    <row r="40" spans="1:27" x14ac:dyDescent="0.35">
      <c r="A40">
        <v>39.8521</v>
      </c>
      <c r="B40">
        <v>22.986940000000001</v>
      </c>
      <c r="C40">
        <v>25.40314</v>
      </c>
      <c r="D40">
        <v>25.471060000000001</v>
      </c>
      <c r="E40">
        <v>22.81664</v>
      </c>
      <c r="F40">
        <v>0.11849999999999999</v>
      </c>
      <c r="G40">
        <v>0</v>
      </c>
      <c r="H40">
        <v>2.5000000000000001E-3</v>
      </c>
      <c r="I40">
        <v>0.66651000000000005</v>
      </c>
      <c r="J40">
        <v>-1.423E-2</v>
      </c>
      <c r="K40">
        <v>1.7838400000000001</v>
      </c>
      <c r="L40">
        <v>-3.8699999999999998E-2</v>
      </c>
      <c r="M40">
        <v>-1.014E-2</v>
      </c>
      <c r="N40">
        <v>3.3669999999999999E-2</v>
      </c>
      <c r="O40">
        <v>196.71423999999999</v>
      </c>
      <c r="P40">
        <v>0.73928000000000005</v>
      </c>
      <c r="Q40">
        <v>-92.042140000000003</v>
      </c>
      <c r="R40">
        <v>813.74193000000002</v>
      </c>
      <c r="S40" t="e">
        <f t="shared" si="2"/>
        <v>#NAME?</v>
      </c>
      <c r="T40" t="e">
        <f t="shared" si="1"/>
        <v>#NAME?</v>
      </c>
      <c r="U40">
        <v>8.1399999999999997E-3</v>
      </c>
      <c r="V40">
        <v>3.9199999999999999E-3</v>
      </c>
      <c r="W40">
        <v>7.0899999999999999E-3</v>
      </c>
      <c r="X40">
        <v>3.98E-3</v>
      </c>
      <c r="Y40">
        <v>4.0499999999999998E-3</v>
      </c>
      <c r="Z40">
        <v>4.2199999999999998E-3</v>
      </c>
      <c r="AA40">
        <v>0</v>
      </c>
    </row>
    <row r="41" spans="1:27" x14ac:dyDescent="0.35">
      <c r="A41">
        <v>40.854480000000002</v>
      </c>
      <c r="B41">
        <v>22.987539999999999</v>
      </c>
      <c r="C41">
        <v>25.405519999999999</v>
      </c>
      <c r="D41">
        <v>25.471679999999999</v>
      </c>
      <c r="E41">
        <v>22.816379999999999</v>
      </c>
      <c r="F41">
        <v>0.12374</v>
      </c>
      <c r="G41">
        <v>0</v>
      </c>
      <c r="H41">
        <v>2.0899999999999998E-3</v>
      </c>
      <c r="I41">
        <v>0.67076999999999998</v>
      </c>
      <c r="J41">
        <v>-1.9619999999999999E-2</v>
      </c>
      <c r="K41">
        <v>1.7723599999999999</v>
      </c>
      <c r="L41">
        <v>-4.129E-2</v>
      </c>
      <c r="M41">
        <v>-1.405E-2</v>
      </c>
      <c r="N41">
        <v>3.424E-2</v>
      </c>
      <c r="O41">
        <v>197.96941000000001</v>
      </c>
      <c r="P41">
        <v>0.61817</v>
      </c>
      <c r="Q41">
        <v>-126.89722</v>
      </c>
      <c r="R41">
        <v>849.74500999999998</v>
      </c>
      <c r="S41" t="e">
        <f t="shared" si="2"/>
        <v>#NAME?</v>
      </c>
      <c r="T41" t="e">
        <f t="shared" si="1"/>
        <v>#NAME?</v>
      </c>
      <c r="U41">
        <v>8.1200000000000005E-3</v>
      </c>
      <c r="V41">
        <v>3.9100000000000003E-3</v>
      </c>
      <c r="W41">
        <v>7.11E-3</v>
      </c>
      <c r="X41">
        <v>3.9699999999999996E-3</v>
      </c>
      <c r="Y41">
        <v>4.0400000000000002E-3</v>
      </c>
      <c r="Z41">
        <v>4.2399999999999998E-3</v>
      </c>
      <c r="AA41">
        <v>0</v>
      </c>
    </row>
    <row r="42" spans="1:27" x14ac:dyDescent="0.35">
      <c r="A42">
        <v>41.854430000000001</v>
      </c>
      <c r="B42">
        <v>22.988109999999999</v>
      </c>
      <c r="C42">
        <v>25.406220000000001</v>
      </c>
      <c r="D42">
        <v>25.474039999999999</v>
      </c>
      <c r="E42">
        <v>22.815840000000001</v>
      </c>
      <c r="F42">
        <v>0.11946</v>
      </c>
      <c r="G42">
        <v>0</v>
      </c>
      <c r="H42">
        <v>3.5100000000000001E-3</v>
      </c>
      <c r="I42">
        <v>0.66935999999999996</v>
      </c>
      <c r="J42">
        <v>-1.33E-3</v>
      </c>
      <c r="K42">
        <v>1.7762800000000001</v>
      </c>
      <c r="L42">
        <v>-4.9209999999999997E-2</v>
      </c>
      <c r="M42">
        <v>-9.6000000000000002E-4</v>
      </c>
      <c r="N42">
        <v>3.3890000000000003E-2</v>
      </c>
      <c r="O42">
        <v>197.55404999999999</v>
      </c>
      <c r="P42">
        <v>1.03609</v>
      </c>
      <c r="Q42">
        <v>-8.6194199999999999</v>
      </c>
      <c r="R42">
        <v>820.41120999999998</v>
      </c>
      <c r="S42" t="e">
        <f t="shared" si="2"/>
        <v>#NAME?</v>
      </c>
      <c r="T42" t="e">
        <f t="shared" si="1"/>
        <v>#NAME?</v>
      </c>
      <c r="U42">
        <v>8.1300000000000001E-3</v>
      </c>
      <c r="V42">
        <v>3.8899999999999998E-3</v>
      </c>
      <c r="W42">
        <v>7.11E-3</v>
      </c>
      <c r="X42">
        <v>4.0000000000000001E-3</v>
      </c>
      <c r="Y42">
        <v>4.0699999999999998E-3</v>
      </c>
      <c r="Z42">
        <v>4.2300000000000003E-3</v>
      </c>
      <c r="AA42">
        <v>0</v>
      </c>
    </row>
    <row r="43" spans="1:27" x14ac:dyDescent="0.35">
      <c r="A43">
        <v>42.854460000000003</v>
      </c>
      <c r="B43">
        <v>22.988309999999998</v>
      </c>
      <c r="C43">
        <v>25.406320000000001</v>
      </c>
      <c r="D43">
        <v>25.477139999999999</v>
      </c>
      <c r="E43">
        <v>22.815349999999999</v>
      </c>
      <c r="F43">
        <v>0.128</v>
      </c>
      <c r="G43">
        <v>0</v>
      </c>
      <c r="H43">
        <v>3.2699999999999999E-3</v>
      </c>
      <c r="I43">
        <v>0.66288999999999998</v>
      </c>
      <c r="J43">
        <v>-1.4420000000000001E-2</v>
      </c>
      <c r="K43">
        <v>1.76824</v>
      </c>
      <c r="L43">
        <v>-3.8760000000000003E-2</v>
      </c>
      <c r="M43">
        <v>-1.043E-2</v>
      </c>
      <c r="N43">
        <v>3.7920000000000002E-2</v>
      </c>
      <c r="O43">
        <v>195.64546999999999</v>
      </c>
      <c r="P43">
        <v>0.96609999999999996</v>
      </c>
      <c r="Q43">
        <v>-93.297929999999994</v>
      </c>
      <c r="R43">
        <v>879.06101000000001</v>
      </c>
      <c r="S43" t="e">
        <f t="shared" si="2"/>
        <v>#NAME?</v>
      </c>
      <c r="T43" t="e">
        <f t="shared" si="1"/>
        <v>#NAME?</v>
      </c>
      <c r="U43">
        <v>8.1099999999999992E-3</v>
      </c>
      <c r="V43">
        <v>3.9199999999999999E-3</v>
      </c>
      <c r="W43">
        <v>7.0800000000000004E-3</v>
      </c>
      <c r="X43">
        <v>3.98E-3</v>
      </c>
      <c r="Y43">
        <v>4.0600000000000002E-3</v>
      </c>
      <c r="Z43">
        <v>4.2500000000000003E-3</v>
      </c>
      <c r="AA43">
        <v>0</v>
      </c>
    </row>
    <row r="44" spans="1:27" x14ac:dyDescent="0.35">
      <c r="A44">
        <v>43.854520000000001</v>
      </c>
      <c r="B44">
        <v>22.987400000000001</v>
      </c>
      <c r="C44">
        <v>25.407830000000001</v>
      </c>
      <c r="D44">
        <v>25.477679999999999</v>
      </c>
      <c r="E44">
        <v>22.815860000000001</v>
      </c>
      <c r="F44">
        <v>0.1236</v>
      </c>
      <c r="G44">
        <v>0</v>
      </c>
      <c r="H44">
        <v>3.1700000000000001E-3</v>
      </c>
      <c r="I44">
        <v>0.66422000000000003</v>
      </c>
      <c r="J44">
        <v>-2.07E-2</v>
      </c>
      <c r="K44">
        <v>1.7643899999999999</v>
      </c>
      <c r="L44">
        <v>-4.3229999999999998E-2</v>
      </c>
      <c r="M44">
        <v>-1.486E-2</v>
      </c>
      <c r="N44">
        <v>3.6110000000000003E-2</v>
      </c>
      <c r="O44">
        <v>196.03644</v>
      </c>
      <c r="P44">
        <v>0.93642999999999998</v>
      </c>
      <c r="Q44">
        <v>-133.91922</v>
      </c>
      <c r="R44">
        <v>848.83891000000006</v>
      </c>
      <c r="S44" t="e">
        <f t="shared" si="2"/>
        <v>#NAME?</v>
      </c>
      <c r="T44" t="e">
        <f t="shared" si="1"/>
        <v>#NAME?</v>
      </c>
      <c r="U44">
        <v>8.0999999999999996E-3</v>
      </c>
      <c r="V44">
        <v>3.9100000000000003E-3</v>
      </c>
      <c r="W44">
        <v>7.0800000000000004E-3</v>
      </c>
      <c r="X44">
        <v>3.9699999999999996E-3</v>
      </c>
      <c r="Y44">
        <v>4.0600000000000002E-3</v>
      </c>
      <c r="Z44">
        <v>4.2399999999999998E-3</v>
      </c>
      <c r="AA44">
        <v>0</v>
      </c>
    </row>
    <row r="45" spans="1:27" x14ac:dyDescent="0.35">
      <c r="A45">
        <v>44.854089999999999</v>
      </c>
      <c r="B45">
        <v>22.988</v>
      </c>
      <c r="C45">
        <v>25.408580000000001</v>
      </c>
      <c r="D45">
        <v>25.480630000000001</v>
      </c>
      <c r="E45">
        <v>22.814789999999999</v>
      </c>
      <c r="F45">
        <v>0.12883</v>
      </c>
      <c r="G45">
        <v>0</v>
      </c>
      <c r="H45">
        <v>2.96E-3</v>
      </c>
      <c r="I45">
        <v>0.66800000000000004</v>
      </c>
      <c r="J45">
        <v>-3.431E-2</v>
      </c>
      <c r="K45">
        <v>1.7754399999999999</v>
      </c>
      <c r="L45">
        <v>-4.9590000000000002E-2</v>
      </c>
      <c r="M45">
        <v>-2.486E-2</v>
      </c>
      <c r="N45">
        <v>3.8830000000000003E-2</v>
      </c>
      <c r="O45">
        <v>197.15419</v>
      </c>
      <c r="P45">
        <v>0.87480999999999998</v>
      </c>
      <c r="Q45">
        <v>-221.90835000000001</v>
      </c>
      <c r="R45">
        <v>884.82087000000001</v>
      </c>
      <c r="S45" t="e">
        <f t="shared" si="2"/>
        <v>#NAME?</v>
      </c>
      <c r="T45" t="e">
        <f t="shared" si="1"/>
        <v>#NAME?</v>
      </c>
      <c r="U45">
        <v>8.1300000000000001E-3</v>
      </c>
      <c r="V45">
        <v>3.8899999999999998E-3</v>
      </c>
      <c r="W45">
        <v>7.1000000000000004E-3</v>
      </c>
      <c r="X45">
        <v>3.9500000000000004E-3</v>
      </c>
      <c r="Y45">
        <v>4.0600000000000002E-3</v>
      </c>
      <c r="Z45">
        <v>4.2599999999999999E-3</v>
      </c>
      <c r="AA45">
        <v>0</v>
      </c>
    </row>
    <row r="46" spans="1:27" x14ac:dyDescent="0.35">
      <c r="A46">
        <v>45.855879999999999</v>
      </c>
      <c r="B46">
        <v>22.98781</v>
      </c>
      <c r="C46">
        <v>25.409279999999999</v>
      </c>
      <c r="D46">
        <v>25.483560000000001</v>
      </c>
      <c r="E46">
        <v>22.814869999999999</v>
      </c>
      <c r="F46">
        <v>0.13075999999999999</v>
      </c>
      <c r="G46">
        <v>0</v>
      </c>
      <c r="H46">
        <v>3.5699999999999998E-3</v>
      </c>
      <c r="I46">
        <v>0.67003000000000001</v>
      </c>
      <c r="J46">
        <v>-1.8530000000000001E-2</v>
      </c>
      <c r="K46">
        <v>1.7849600000000001</v>
      </c>
      <c r="L46">
        <v>-3.5860000000000003E-2</v>
      </c>
      <c r="M46">
        <v>-1.341E-2</v>
      </c>
      <c r="N46">
        <v>4.0629999999999999E-2</v>
      </c>
      <c r="O46">
        <v>197.75285</v>
      </c>
      <c r="P46">
        <v>1.0522199999999999</v>
      </c>
      <c r="Q46">
        <v>-119.88408</v>
      </c>
      <c r="R46">
        <v>898.09040000000005</v>
      </c>
      <c r="S46" t="e">
        <f t="shared" si="2"/>
        <v>#NAME?</v>
      </c>
      <c r="T46" t="e">
        <f t="shared" si="1"/>
        <v>#NAME?</v>
      </c>
      <c r="U46">
        <v>8.1499999999999993E-3</v>
      </c>
      <c r="V46">
        <v>3.9199999999999999E-3</v>
      </c>
      <c r="W46">
        <v>7.11E-3</v>
      </c>
      <c r="X46">
        <v>3.98E-3</v>
      </c>
      <c r="Y46">
        <v>4.0699999999999998E-3</v>
      </c>
      <c r="Z46">
        <v>4.2599999999999999E-3</v>
      </c>
      <c r="AA46">
        <v>0</v>
      </c>
    </row>
    <row r="47" spans="1:27" x14ac:dyDescent="0.35">
      <c r="A47">
        <v>46.856009999999998</v>
      </c>
      <c r="B47">
        <v>22.988209999999999</v>
      </c>
      <c r="C47">
        <v>25.410170000000001</v>
      </c>
      <c r="D47">
        <v>25.483260000000001</v>
      </c>
      <c r="E47">
        <v>22.815619999999999</v>
      </c>
      <c r="F47">
        <v>0.12956000000000001</v>
      </c>
      <c r="G47">
        <v>0</v>
      </c>
      <c r="H47">
        <v>3.1800000000000001E-3</v>
      </c>
      <c r="I47">
        <v>0.66912000000000005</v>
      </c>
      <c r="J47">
        <v>-1.345E-2</v>
      </c>
      <c r="K47">
        <v>1.76248</v>
      </c>
      <c r="L47">
        <v>-2.962E-2</v>
      </c>
      <c r="M47">
        <v>-9.7099999999999999E-3</v>
      </c>
      <c r="N47">
        <v>3.9609999999999999E-2</v>
      </c>
      <c r="O47">
        <v>197.48463000000001</v>
      </c>
      <c r="P47">
        <v>0.93991999999999998</v>
      </c>
      <c r="Q47">
        <v>-86.978470000000002</v>
      </c>
      <c r="R47">
        <v>889.85766999999998</v>
      </c>
      <c r="S47" t="e">
        <f t="shared" si="2"/>
        <v>#NAME?</v>
      </c>
      <c r="T47" t="e">
        <f t="shared" si="1"/>
        <v>#NAME?</v>
      </c>
      <c r="U47">
        <v>8.0999999999999996E-3</v>
      </c>
      <c r="V47">
        <v>3.9399999999999999E-3</v>
      </c>
      <c r="W47">
        <v>7.11E-3</v>
      </c>
      <c r="X47">
        <v>3.98E-3</v>
      </c>
      <c r="Y47">
        <v>4.0600000000000002E-3</v>
      </c>
      <c r="Z47">
        <v>4.2599999999999999E-3</v>
      </c>
      <c r="AA47">
        <v>0</v>
      </c>
    </row>
    <row r="48" spans="1:27" x14ac:dyDescent="0.35">
      <c r="A48">
        <v>47.857390000000002</v>
      </c>
      <c r="B48">
        <v>22.98847</v>
      </c>
      <c r="C48">
        <v>25.412420000000001</v>
      </c>
      <c r="D48">
        <v>25.48678</v>
      </c>
      <c r="E48">
        <v>22.815370000000001</v>
      </c>
      <c r="F48">
        <v>0.13044</v>
      </c>
      <c r="G48">
        <v>0</v>
      </c>
      <c r="H48">
        <v>2.7899999999999999E-3</v>
      </c>
      <c r="I48">
        <v>0.66793999999999998</v>
      </c>
      <c r="J48">
        <v>-1.401E-2</v>
      </c>
      <c r="K48">
        <v>1.77739</v>
      </c>
      <c r="L48">
        <v>-3.7699999999999997E-2</v>
      </c>
      <c r="M48">
        <v>-1.014E-2</v>
      </c>
      <c r="N48">
        <v>4.0579999999999998E-2</v>
      </c>
      <c r="O48">
        <v>197.13568000000001</v>
      </c>
      <c r="P48">
        <v>0.82438</v>
      </c>
      <c r="Q48">
        <v>-90.603849999999994</v>
      </c>
      <c r="R48">
        <v>896.01764000000003</v>
      </c>
      <c r="S48" t="e">
        <f t="shared" si="2"/>
        <v>#NAME?</v>
      </c>
      <c r="T48" t="e">
        <f t="shared" si="1"/>
        <v>#NAME?</v>
      </c>
      <c r="U48">
        <v>8.1300000000000001E-3</v>
      </c>
      <c r="V48">
        <v>3.9199999999999999E-3</v>
      </c>
      <c r="W48">
        <v>7.1000000000000004E-3</v>
      </c>
      <c r="X48">
        <v>3.98E-3</v>
      </c>
      <c r="Y48">
        <v>4.0600000000000002E-3</v>
      </c>
      <c r="Z48">
        <v>4.2599999999999999E-3</v>
      </c>
      <c r="AA48">
        <v>0</v>
      </c>
    </row>
    <row r="49" spans="1:27" x14ac:dyDescent="0.35">
      <c r="A49">
        <v>48.858879999999999</v>
      </c>
      <c r="B49">
        <v>22.987929999999999</v>
      </c>
      <c r="C49">
        <v>25.4131</v>
      </c>
      <c r="D49">
        <v>25.488980000000002</v>
      </c>
      <c r="E49">
        <v>22.815380000000001</v>
      </c>
      <c r="F49">
        <v>0.13028000000000001</v>
      </c>
      <c r="G49">
        <v>0</v>
      </c>
      <c r="H49">
        <v>2.7699999999999999E-3</v>
      </c>
      <c r="I49">
        <v>0.66835999999999995</v>
      </c>
      <c r="J49">
        <v>-2.971E-2</v>
      </c>
      <c r="K49">
        <v>1.7616099999999999</v>
      </c>
      <c r="L49">
        <v>-4.2049999999999997E-2</v>
      </c>
      <c r="M49">
        <v>-2.1440000000000001E-2</v>
      </c>
      <c r="N49">
        <v>4.1349999999999998E-2</v>
      </c>
      <c r="O49">
        <v>197.26044999999999</v>
      </c>
      <c r="P49">
        <v>0.81877999999999995</v>
      </c>
      <c r="Q49">
        <v>-192.16727</v>
      </c>
      <c r="R49">
        <v>894.90890000000002</v>
      </c>
      <c r="S49" t="e">
        <f t="shared" si="2"/>
        <v>#NAME?</v>
      </c>
      <c r="T49" t="e">
        <f t="shared" si="1"/>
        <v>#NAME?</v>
      </c>
      <c r="U49">
        <v>8.09E-3</v>
      </c>
      <c r="V49">
        <v>3.9100000000000003E-3</v>
      </c>
      <c r="W49">
        <v>7.1000000000000004E-3</v>
      </c>
      <c r="X49">
        <v>3.96E-3</v>
      </c>
      <c r="Y49">
        <v>4.0499999999999998E-3</v>
      </c>
      <c r="Z49">
        <v>4.2599999999999999E-3</v>
      </c>
      <c r="AA49">
        <v>0</v>
      </c>
    </row>
    <row r="50" spans="1:27" x14ac:dyDescent="0.35">
      <c r="A50">
        <v>49.858260000000001</v>
      </c>
      <c r="B50">
        <v>22.988430000000001</v>
      </c>
      <c r="C50">
        <v>25.413930000000001</v>
      </c>
      <c r="D50">
        <v>25.491800000000001</v>
      </c>
      <c r="E50">
        <v>22.814769999999999</v>
      </c>
      <c r="F50">
        <v>0.12540000000000001</v>
      </c>
      <c r="G50">
        <v>0</v>
      </c>
      <c r="H50">
        <v>3.4399999999999999E-3</v>
      </c>
      <c r="I50">
        <v>0.66263000000000005</v>
      </c>
      <c r="J50">
        <v>-4.1999999999999997E-3</v>
      </c>
      <c r="K50">
        <v>1.7690300000000001</v>
      </c>
      <c r="L50">
        <v>-4.3679999999999997E-2</v>
      </c>
      <c r="M50">
        <v>-3.0500000000000002E-3</v>
      </c>
      <c r="N50">
        <v>4.0849999999999997E-2</v>
      </c>
      <c r="O50">
        <v>195.56863000000001</v>
      </c>
      <c r="P50">
        <v>1.01491</v>
      </c>
      <c r="Q50">
        <v>-27.156490000000002</v>
      </c>
      <c r="R50">
        <v>861.46807999999999</v>
      </c>
      <c r="S50" t="e">
        <f t="shared" si="2"/>
        <v>#NAME?</v>
      </c>
      <c r="T50" t="e">
        <f t="shared" si="1"/>
        <v>#NAME?</v>
      </c>
      <c r="U50">
        <v>8.1099999999999992E-3</v>
      </c>
      <c r="V50">
        <v>3.9100000000000003E-3</v>
      </c>
      <c r="W50">
        <v>7.0800000000000004E-3</v>
      </c>
      <c r="X50">
        <v>3.9899999999999996E-3</v>
      </c>
      <c r="Y50">
        <v>4.0699999999999998E-3</v>
      </c>
      <c r="Z50">
        <v>4.2399999999999998E-3</v>
      </c>
      <c r="AA50">
        <v>0</v>
      </c>
    </row>
    <row r="51" spans="1:27" x14ac:dyDescent="0.35">
      <c r="A51">
        <v>50.858379999999997</v>
      </c>
      <c r="B51">
        <v>22.988230000000001</v>
      </c>
      <c r="C51">
        <v>25.41582</v>
      </c>
      <c r="D51">
        <v>25.495090000000001</v>
      </c>
      <c r="E51">
        <v>22.814869999999999</v>
      </c>
      <c r="F51">
        <v>0.12427000000000001</v>
      </c>
      <c r="G51">
        <v>0</v>
      </c>
      <c r="H51">
        <v>3.5699999999999998E-3</v>
      </c>
      <c r="I51">
        <v>0.66586999999999996</v>
      </c>
      <c r="J51">
        <v>-1.592E-2</v>
      </c>
      <c r="K51">
        <v>1.7781199999999999</v>
      </c>
      <c r="L51">
        <v>-3.6569999999999998E-2</v>
      </c>
      <c r="M51">
        <v>-1.155E-2</v>
      </c>
      <c r="N51">
        <v>4.1209999999999997E-2</v>
      </c>
      <c r="O51">
        <v>196.5249</v>
      </c>
      <c r="P51">
        <v>1.05307</v>
      </c>
      <c r="Q51">
        <v>-102.99644000000001</v>
      </c>
      <c r="R51">
        <v>853.72418000000005</v>
      </c>
      <c r="S51" t="e">
        <f t="shared" si="2"/>
        <v>#NAME?</v>
      </c>
      <c r="T51" t="e">
        <f t="shared" si="1"/>
        <v>#NAME?</v>
      </c>
      <c r="U51">
        <v>8.1300000000000001E-3</v>
      </c>
      <c r="V51">
        <v>3.9199999999999999E-3</v>
      </c>
      <c r="W51">
        <v>7.0899999999999999E-3</v>
      </c>
      <c r="X51">
        <v>3.98E-3</v>
      </c>
      <c r="Y51">
        <v>4.0699999999999998E-3</v>
      </c>
      <c r="Z51">
        <v>4.2399999999999998E-3</v>
      </c>
      <c r="AA51">
        <v>0</v>
      </c>
    </row>
    <row r="52" spans="1:27" x14ac:dyDescent="0.35">
      <c r="A52">
        <v>51.861840000000001</v>
      </c>
      <c r="B52">
        <v>22.987719999999999</v>
      </c>
      <c r="C52">
        <v>25.416440000000001</v>
      </c>
      <c r="D52">
        <v>25.4953</v>
      </c>
      <c r="E52">
        <v>22.814450000000001</v>
      </c>
      <c r="F52">
        <v>0.12598999999999999</v>
      </c>
      <c r="G52">
        <v>0</v>
      </c>
      <c r="H52">
        <v>3.7200000000000002E-3</v>
      </c>
      <c r="I52">
        <v>0.66820000000000002</v>
      </c>
      <c r="J52">
        <v>2.1900000000000001E-3</v>
      </c>
      <c r="K52">
        <v>1.76511</v>
      </c>
      <c r="L52">
        <v>-3.9559999999999998E-2</v>
      </c>
      <c r="M52">
        <v>1.5900000000000001E-3</v>
      </c>
      <c r="N52">
        <v>4.156E-2</v>
      </c>
      <c r="O52">
        <v>197.21242000000001</v>
      </c>
      <c r="P52">
        <v>1.0984100000000001</v>
      </c>
      <c r="Q52">
        <v>14.155799999999999</v>
      </c>
      <c r="R52">
        <v>865.55438000000004</v>
      </c>
      <c r="S52" t="e">
        <f t="shared" si="2"/>
        <v>#NAME?</v>
      </c>
      <c r="T52" t="e">
        <f t="shared" si="1"/>
        <v>#NAME?</v>
      </c>
      <c r="U52">
        <v>8.0999999999999996E-3</v>
      </c>
      <c r="V52">
        <v>3.9100000000000003E-3</v>
      </c>
      <c r="W52">
        <v>7.1000000000000004E-3</v>
      </c>
      <c r="X52">
        <v>4.0000000000000001E-3</v>
      </c>
      <c r="Y52">
        <v>4.0699999999999998E-3</v>
      </c>
      <c r="Z52">
        <v>4.2500000000000003E-3</v>
      </c>
      <c r="AA52">
        <v>0</v>
      </c>
    </row>
    <row r="53" spans="1:27" x14ac:dyDescent="0.35">
      <c r="A53">
        <v>52.861359999999998</v>
      </c>
      <c r="B53">
        <v>22.988099999999999</v>
      </c>
      <c r="C53">
        <v>25.41779</v>
      </c>
      <c r="D53">
        <v>25.49634</v>
      </c>
      <c r="E53">
        <v>22.815059999999999</v>
      </c>
      <c r="F53">
        <v>0.12506999999999999</v>
      </c>
      <c r="G53">
        <v>0</v>
      </c>
      <c r="H53">
        <v>2.7899999999999999E-3</v>
      </c>
      <c r="I53">
        <v>0.6704</v>
      </c>
      <c r="J53">
        <v>-2.4639999999999999E-2</v>
      </c>
      <c r="K53">
        <v>1.7755099999999999</v>
      </c>
      <c r="L53">
        <v>-3.9750000000000001E-2</v>
      </c>
      <c r="M53">
        <v>-1.7840000000000002E-2</v>
      </c>
      <c r="N53">
        <v>4.1099999999999998E-2</v>
      </c>
      <c r="O53">
        <v>197.86007000000001</v>
      </c>
      <c r="P53">
        <v>0.82382</v>
      </c>
      <c r="Q53">
        <v>-159.40369999999999</v>
      </c>
      <c r="R53">
        <v>859.26786000000004</v>
      </c>
      <c r="S53" t="e">
        <f t="shared" si="2"/>
        <v>#NAME?</v>
      </c>
      <c r="T53" t="e">
        <f t="shared" si="1"/>
        <v>#NAME?</v>
      </c>
      <c r="U53">
        <v>8.1300000000000001E-3</v>
      </c>
      <c r="V53">
        <v>3.9100000000000003E-3</v>
      </c>
      <c r="W53">
        <v>7.11E-3</v>
      </c>
      <c r="X53">
        <v>3.9699999999999996E-3</v>
      </c>
      <c r="Y53">
        <v>4.0600000000000002E-3</v>
      </c>
      <c r="Z53">
        <v>4.2399999999999998E-3</v>
      </c>
      <c r="AA53">
        <v>0</v>
      </c>
    </row>
    <row r="54" spans="1:27" x14ac:dyDescent="0.35">
      <c r="A54">
        <v>53.864109999999997</v>
      </c>
      <c r="B54">
        <v>22.987349999999999</v>
      </c>
      <c r="C54">
        <v>25.418600000000001</v>
      </c>
      <c r="D54">
        <v>25.498259999999998</v>
      </c>
      <c r="E54">
        <v>22.814640000000001</v>
      </c>
      <c r="F54">
        <v>0.12595999999999999</v>
      </c>
      <c r="G54">
        <v>0</v>
      </c>
      <c r="H54">
        <v>3.5400000000000002E-3</v>
      </c>
      <c r="I54">
        <v>0.67349000000000003</v>
      </c>
      <c r="J54">
        <v>-9.5E-4</v>
      </c>
      <c r="K54">
        <v>1.7863</v>
      </c>
      <c r="L54">
        <v>-3.7179999999999998E-2</v>
      </c>
      <c r="M54">
        <v>-6.8999999999999997E-4</v>
      </c>
      <c r="N54">
        <v>4.1980000000000003E-2</v>
      </c>
      <c r="O54">
        <v>198.77247</v>
      </c>
      <c r="P54">
        <v>1.04392</v>
      </c>
      <c r="Q54">
        <v>-6.1729399999999996</v>
      </c>
      <c r="R54">
        <v>865.36734999999999</v>
      </c>
      <c r="S54" t="e">
        <f t="shared" si="2"/>
        <v>#NAME?</v>
      </c>
      <c r="T54" t="e">
        <f t="shared" si="1"/>
        <v>#NAME?</v>
      </c>
      <c r="U54">
        <v>8.1499999999999993E-3</v>
      </c>
      <c r="V54">
        <v>3.9199999999999999E-3</v>
      </c>
      <c r="W54">
        <v>7.1300000000000001E-3</v>
      </c>
      <c r="X54">
        <v>4.0000000000000001E-3</v>
      </c>
      <c r="Y54">
        <v>4.0699999999999998E-3</v>
      </c>
      <c r="Z54">
        <v>4.2500000000000003E-3</v>
      </c>
      <c r="AA54">
        <v>0</v>
      </c>
    </row>
    <row r="55" spans="1:27" x14ac:dyDescent="0.35">
      <c r="A55">
        <v>54.866219999999998</v>
      </c>
      <c r="B55">
        <v>22.987829999999999</v>
      </c>
      <c r="C55">
        <v>25.419450000000001</v>
      </c>
      <c r="D55">
        <v>25.500409999999999</v>
      </c>
      <c r="E55">
        <v>22.81438</v>
      </c>
      <c r="F55">
        <v>0.12891</v>
      </c>
      <c r="G55">
        <v>0</v>
      </c>
      <c r="H55">
        <v>2.64E-3</v>
      </c>
      <c r="I55">
        <v>0.67076000000000002</v>
      </c>
      <c r="J55">
        <v>5.8700000000000002E-3</v>
      </c>
      <c r="K55">
        <v>1.77468</v>
      </c>
      <c r="L55">
        <v>-4.104E-2</v>
      </c>
      <c r="M55">
        <v>4.2599999999999999E-3</v>
      </c>
      <c r="N55">
        <v>4.3659999999999997E-2</v>
      </c>
      <c r="O55">
        <v>197.96652</v>
      </c>
      <c r="P55">
        <v>0.77837000000000001</v>
      </c>
      <c r="Q55">
        <v>37.957369999999997</v>
      </c>
      <c r="R55">
        <v>885.69781</v>
      </c>
      <c r="S55" t="e">
        <f t="shared" si="2"/>
        <v>#NAME?</v>
      </c>
      <c r="T55" t="e">
        <f t="shared" si="1"/>
        <v>#NAME?</v>
      </c>
      <c r="U55">
        <v>8.1200000000000005E-3</v>
      </c>
      <c r="V55">
        <v>3.9100000000000003E-3</v>
      </c>
      <c r="W55">
        <v>7.11E-3</v>
      </c>
      <c r="X55">
        <v>4.0099999999999997E-3</v>
      </c>
      <c r="Y55">
        <v>4.0499999999999998E-3</v>
      </c>
      <c r="Z55">
        <v>4.2599999999999999E-3</v>
      </c>
      <c r="AA55">
        <v>0</v>
      </c>
    </row>
    <row r="56" spans="1:27" x14ac:dyDescent="0.35">
      <c r="A56">
        <v>55.867719999999998</v>
      </c>
      <c r="B56">
        <v>22.987690000000001</v>
      </c>
      <c r="C56">
        <v>25.420719999999999</v>
      </c>
      <c r="D56">
        <v>25.50056</v>
      </c>
      <c r="E56">
        <v>22.8155</v>
      </c>
      <c r="F56">
        <v>0.12609999999999999</v>
      </c>
      <c r="G56">
        <v>0</v>
      </c>
      <c r="H56">
        <v>1.56E-3</v>
      </c>
      <c r="I56">
        <v>0.66668000000000005</v>
      </c>
      <c r="J56">
        <v>-1.6590000000000001E-2</v>
      </c>
      <c r="K56">
        <v>1.7754099999999999</v>
      </c>
      <c r="L56">
        <v>-4.138E-2</v>
      </c>
      <c r="M56">
        <v>-1.1950000000000001E-2</v>
      </c>
      <c r="N56">
        <v>4.2119999999999998E-2</v>
      </c>
      <c r="O56">
        <v>196.7637</v>
      </c>
      <c r="P56">
        <v>0.45955000000000001</v>
      </c>
      <c r="Q56">
        <v>-107.30307999999999</v>
      </c>
      <c r="R56">
        <v>866.40105000000005</v>
      </c>
      <c r="S56" t="e">
        <f t="shared" si="2"/>
        <v>#NAME?</v>
      </c>
      <c r="T56" t="e">
        <f t="shared" si="1"/>
        <v>#NAME?</v>
      </c>
      <c r="U56">
        <v>8.1300000000000001E-3</v>
      </c>
      <c r="V56">
        <v>3.9100000000000003E-3</v>
      </c>
      <c r="W56">
        <v>7.0899999999999999E-3</v>
      </c>
      <c r="X56">
        <v>3.98E-3</v>
      </c>
      <c r="Y56">
        <v>4.0400000000000002E-3</v>
      </c>
      <c r="Z56">
        <v>4.2500000000000003E-3</v>
      </c>
      <c r="AA56">
        <v>0</v>
      </c>
    </row>
    <row r="57" spans="1:27" x14ac:dyDescent="0.35">
      <c r="A57">
        <v>56.868459999999999</v>
      </c>
      <c r="B57">
        <v>22.988700000000001</v>
      </c>
      <c r="C57">
        <v>25.421800000000001</v>
      </c>
      <c r="D57">
        <v>25.502359999999999</v>
      </c>
      <c r="E57">
        <v>22.81439</v>
      </c>
      <c r="F57">
        <v>0.13109000000000001</v>
      </c>
      <c r="G57">
        <v>0</v>
      </c>
      <c r="H57">
        <v>2.9099999999999998E-3</v>
      </c>
      <c r="I57">
        <v>0.67132999999999998</v>
      </c>
      <c r="J57">
        <v>-8.8999999999999999E-3</v>
      </c>
      <c r="K57">
        <v>1.76654</v>
      </c>
      <c r="L57">
        <v>-4.9349999999999998E-2</v>
      </c>
      <c r="M57">
        <v>-6.4900000000000001E-3</v>
      </c>
      <c r="N57">
        <v>4.4179999999999997E-2</v>
      </c>
      <c r="O57">
        <v>198.13512</v>
      </c>
      <c r="P57">
        <v>0.85741000000000001</v>
      </c>
      <c r="Q57">
        <v>-57.580350000000003</v>
      </c>
      <c r="R57">
        <v>900.74076000000002</v>
      </c>
      <c r="S57" t="e">
        <f t="shared" si="2"/>
        <v>#NAME?</v>
      </c>
      <c r="T57" t="e">
        <f t="shared" si="1"/>
        <v>#NAME?</v>
      </c>
      <c r="U57">
        <v>8.0999999999999996E-3</v>
      </c>
      <c r="V57">
        <v>3.8899999999999998E-3</v>
      </c>
      <c r="W57">
        <v>7.1199999999999996E-3</v>
      </c>
      <c r="X57">
        <v>3.9899999999999996E-3</v>
      </c>
      <c r="Y57">
        <v>4.0600000000000002E-3</v>
      </c>
      <c r="Z57">
        <v>4.2599999999999999E-3</v>
      </c>
      <c r="AA57">
        <v>0</v>
      </c>
    </row>
    <row r="58" spans="1:27" x14ac:dyDescent="0.35">
      <c r="A58">
        <v>57.869410000000002</v>
      </c>
      <c r="B58">
        <v>22.988980000000002</v>
      </c>
      <c r="C58">
        <v>25.422339999999998</v>
      </c>
      <c r="D58">
        <v>25.504549999999998</v>
      </c>
      <c r="E58">
        <v>22.814309999999999</v>
      </c>
      <c r="F58">
        <v>0.12894</v>
      </c>
      <c r="G58">
        <v>0</v>
      </c>
      <c r="H58">
        <v>2.0200000000000001E-3</v>
      </c>
      <c r="I58">
        <v>0.67086000000000001</v>
      </c>
      <c r="J58">
        <v>-2.7089999999999999E-2</v>
      </c>
      <c r="K58">
        <v>1.7674300000000001</v>
      </c>
      <c r="L58">
        <v>-3.4459999999999998E-2</v>
      </c>
      <c r="M58">
        <v>-1.9800000000000002E-2</v>
      </c>
      <c r="N58">
        <v>4.4339999999999997E-2</v>
      </c>
      <c r="O58">
        <v>197.99584999999999</v>
      </c>
      <c r="P58">
        <v>0.59518000000000004</v>
      </c>
      <c r="Q58">
        <v>-175.24552</v>
      </c>
      <c r="R58">
        <v>885.98419000000001</v>
      </c>
      <c r="S58" t="e">
        <f t="shared" si="2"/>
        <v>#NAME?</v>
      </c>
      <c r="T58" t="e">
        <f t="shared" si="1"/>
        <v>#NAME?</v>
      </c>
      <c r="U58">
        <v>8.1099999999999992E-3</v>
      </c>
      <c r="V58">
        <v>3.9300000000000003E-3</v>
      </c>
      <c r="W58">
        <v>7.11E-3</v>
      </c>
      <c r="X58">
        <v>3.96E-3</v>
      </c>
      <c r="Y58">
        <v>4.0400000000000002E-3</v>
      </c>
      <c r="Z58">
        <v>4.2599999999999999E-3</v>
      </c>
      <c r="AA58">
        <v>0</v>
      </c>
    </row>
    <row r="59" spans="1:27" x14ac:dyDescent="0.35">
      <c r="A59">
        <v>58.869909999999997</v>
      </c>
      <c r="B59">
        <v>22.989850000000001</v>
      </c>
      <c r="C59">
        <v>25.422129999999999</v>
      </c>
      <c r="D59">
        <v>25.506679999999999</v>
      </c>
      <c r="E59">
        <v>22.814240000000002</v>
      </c>
      <c r="F59">
        <v>0.13003000000000001</v>
      </c>
      <c r="G59">
        <v>0</v>
      </c>
      <c r="H59">
        <v>3.7299999999999998E-3</v>
      </c>
      <c r="I59">
        <v>0.66774999999999995</v>
      </c>
      <c r="J59">
        <v>-2.1489999999999999E-2</v>
      </c>
      <c r="K59">
        <v>1.78183</v>
      </c>
      <c r="L59">
        <v>-4.2930000000000003E-2</v>
      </c>
      <c r="M59">
        <v>-1.5789999999999998E-2</v>
      </c>
      <c r="N59">
        <v>4.5990000000000003E-2</v>
      </c>
      <c r="O59">
        <v>197.07849999999999</v>
      </c>
      <c r="P59">
        <v>1.0995699999999999</v>
      </c>
      <c r="Q59">
        <v>-139.02051</v>
      </c>
      <c r="R59">
        <v>893.45146</v>
      </c>
      <c r="S59" t="e">
        <f t="shared" si="2"/>
        <v>#NAME?</v>
      </c>
      <c r="T59" t="e">
        <f t="shared" si="1"/>
        <v>#NAME?</v>
      </c>
      <c r="U59">
        <v>8.1399999999999997E-3</v>
      </c>
      <c r="V59">
        <v>3.9100000000000003E-3</v>
      </c>
      <c r="W59">
        <v>7.1000000000000004E-3</v>
      </c>
      <c r="X59">
        <v>3.9699999999999996E-3</v>
      </c>
      <c r="Y59">
        <v>4.0699999999999998E-3</v>
      </c>
      <c r="Z59">
        <v>4.2599999999999999E-3</v>
      </c>
      <c r="AA59">
        <v>0</v>
      </c>
    </row>
    <row r="60" spans="1:27" x14ac:dyDescent="0.35">
      <c r="A60">
        <v>59.870649999999998</v>
      </c>
      <c r="B60">
        <v>22.98846</v>
      </c>
      <c r="C60">
        <v>25.423570000000002</v>
      </c>
      <c r="D60">
        <v>25.508400000000002</v>
      </c>
      <c r="E60">
        <v>22.814990000000002</v>
      </c>
      <c r="F60">
        <v>0.12837000000000001</v>
      </c>
      <c r="G60">
        <v>0</v>
      </c>
      <c r="H60">
        <v>2.8999999999999998E-3</v>
      </c>
      <c r="I60">
        <v>0.66808999999999996</v>
      </c>
      <c r="J60">
        <v>-1.983E-2</v>
      </c>
      <c r="K60">
        <v>1.7697099999999999</v>
      </c>
      <c r="L60">
        <v>-3.6909999999999998E-2</v>
      </c>
      <c r="M60">
        <v>-1.439E-2</v>
      </c>
      <c r="N60">
        <v>4.555E-2</v>
      </c>
      <c r="O60">
        <v>197.17903999999999</v>
      </c>
      <c r="P60">
        <v>0.85736000000000001</v>
      </c>
      <c r="Q60">
        <v>-128.26310000000001</v>
      </c>
      <c r="R60">
        <v>882.07799</v>
      </c>
      <c r="S60" t="e">
        <f t="shared" si="2"/>
        <v>#NAME?</v>
      </c>
      <c r="T60" t="e">
        <f t="shared" si="1"/>
        <v>#NAME?</v>
      </c>
      <c r="U60">
        <v>8.1099999999999992E-3</v>
      </c>
      <c r="V60">
        <v>3.9199999999999999E-3</v>
      </c>
      <c r="W60">
        <v>7.1000000000000004E-3</v>
      </c>
      <c r="X60">
        <v>3.9699999999999996E-3</v>
      </c>
      <c r="Y60">
        <v>4.0600000000000002E-3</v>
      </c>
      <c r="Z60">
        <v>4.2500000000000003E-3</v>
      </c>
      <c r="AA60">
        <v>0</v>
      </c>
    </row>
    <row r="61" spans="1:27" x14ac:dyDescent="0.35">
      <c r="A61">
        <v>60.870420000000003</v>
      </c>
      <c r="B61">
        <v>22.988320000000002</v>
      </c>
      <c r="C61">
        <v>25.42484</v>
      </c>
      <c r="D61">
        <v>25.509340000000002</v>
      </c>
      <c r="E61">
        <v>22.814620000000001</v>
      </c>
      <c r="F61">
        <v>0.13208</v>
      </c>
      <c r="G61">
        <v>0</v>
      </c>
      <c r="H61">
        <v>3.3500000000000001E-3</v>
      </c>
      <c r="I61">
        <v>0.66929000000000005</v>
      </c>
      <c r="J61">
        <v>-0.02</v>
      </c>
      <c r="K61">
        <v>1.7770699999999999</v>
      </c>
      <c r="L61">
        <v>-4.2130000000000001E-2</v>
      </c>
      <c r="M61">
        <v>-1.453E-2</v>
      </c>
      <c r="N61">
        <v>4.6690000000000002E-2</v>
      </c>
      <c r="O61">
        <v>197.53297000000001</v>
      </c>
      <c r="P61">
        <v>0.98809999999999998</v>
      </c>
      <c r="Q61">
        <v>-129.38703000000001</v>
      </c>
      <c r="R61">
        <v>907.65508999999997</v>
      </c>
      <c r="S61" t="e">
        <f t="shared" si="2"/>
        <v>#NAME?</v>
      </c>
      <c r="T61" t="e">
        <f t="shared" si="1"/>
        <v>#NAME?</v>
      </c>
      <c r="U61">
        <v>8.1300000000000001E-3</v>
      </c>
      <c r="V61">
        <v>3.9100000000000003E-3</v>
      </c>
      <c r="W61">
        <v>7.11E-3</v>
      </c>
      <c r="X61">
        <v>3.9699999999999996E-3</v>
      </c>
      <c r="Y61">
        <v>4.0600000000000002E-3</v>
      </c>
      <c r="Z61">
        <v>4.2700000000000004E-3</v>
      </c>
      <c r="AA61">
        <v>0</v>
      </c>
    </row>
    <row r="62" spans="1:27" x14ac:dyDescent="0.35">
      <c r="A62">
        <v>61.871650000000002</v>
      </c>
      <c r="B62">
        <v>22.988350000000001</v>
      </c>
      <c r="C62">
        <v>25.425370000000001</v>
      </c>
      <c r="D62">
        <v>25.510079999999999</v>
      </c>
      <c r="E62">
        <v>22.814830000000001</v>
      </c>
      <c r="F62">
        <v>0.1255</v>
      </c>
      <c r="G62">
        <v>0</v>
      </c>
      <c r="H62">
        <v>2.7499999999999998E-3</v>
      </c>
      <c r="I62">
        <v>0.67079999999999995</v>
      </c>
      <c r="J62">
        <v>-1.5610000000000001E-2</v>
      </c>
      <c r="K62">
        <v>1.77111</v>
      </c>
      <c r="L62">
        <v>-4.045E-2</v>
      </c>
      <c r="M62">
        <v>-1.133E-2</v>
      </c>
      <c r="N62">
        <v>4.4470000000000003E-2</v>
      </c>
      <c r="O62">
        <v>197.97778</v>
      </c>
      <c r="P62">
        <v>0.81289</v>
      </c>
      <c r="Q62">
        <v>-100.98220999999999</v>
      </c>
      <c r="R62">
        <v>862.41015000000004</v>
      </c>
      <c r="S62" t="e">
        <f t="shared" si="2"/>
        <v>#NAME?</v>
      </c>
      <c r="T62" t="e">
        <f t="shared" si="1"/>
        <v>#NAME?</v>
      </c>
      <c r="U62">
        <v>8.1200000000000005E-3</v>
      </c>
      <c r="V62">
        <v>3.9100000000000003E-3</v>
      </c>
      <c r="W62">
        <v>7.11E-3</v>
      </c>
      <c r="X62">
        <v>3.98E-3</v>
      </c>
      <c r="Y62">
        <v>4.0499999999999998E-3</v>
      </c>
      <c r="Z62">
        <v>4.2399999999999998E-3</v>
      </c>
      <c r="AA62">
        <v>0</v>
      </c>
    </row>
    <row r="63" spans="1:27" x14ac:dyDescent="0.35">
      <c r="A63">
        <v>62.871879999999997</v>
      </c>
      <c r="B63">
        <v>22.98826</v>
      </c>
      <c r="C63">
        <v>25.426439999999999</v>
      </c>
      <c r="D63">
        <v>25.511310000000002</v>
      </c>
      <c r="E63">
        <v>22.81326</v>
      </c>
      <c r="F63">
        <v>0.12612999999999999</v>
      </c>
      <c r="G63">
        <v>0</v>
      </c>
      <c r="H63">
        <v>1.5900000000000001E-3</v>
      </c>
      <c r="I63">
        <v>0.66932999999999998</v>
      </c>
      <c r="J63">
        <v>-3.2500000000000001E-2</v>
      </c>
      <c r="K63">
        <v>1.7588299999999999</v>
      </c>
      <c r="L63">
        <v>-4.3279999999999999E-2</v>
      </c>
      <c r="M63">
        <v>-2.3789999999999999E-2</v>
      </c>
      <c r="N63">
        <v>4.478E-2</v>
      </c>
      <c r="O63">
        <v>197.54669999999999</v>
      </c>
      <c r="P63">
        <v>0.46786</v>
      </c>
      <c r="Q63">
        <v>-210.25256999999999</v>
      </c>
      <c r="R63">
        <v>866.75482999999997</v>
      </c>
      <c r="S63" t="e">
        <f t="shared" si="2"/>
        <v>#NAME?</v>
      </c>
      <c r="T63" t="e">
        <f t="shared" si="1"/>
        <v>#NAME?</v>
      </c>
      <c r="U63">
        <v>8.09E-3</v>
      </c>
      <c r="V63">
        <v>3.9100000000000003E-3</v>
      </c>
      <c r="W63">
        <v>7.11E-3</v>
      </c>
      <c r="X63">
        <v>3.96E-3</v>
      </c>
      <c r="Y63">
        <v>4.0400000000000002E-3</v>
      </c>
      <c r="Z63">
        <v>4.2500000000000003E-3</v>
      </c>
      <c r="AA63">
        <v>0</v>
      </c>
    </row>
    <row r="64" spans="1:27" x14ac:dyDescent="0.35">
      <c r="A64">
        <v>63.87276</v>
      </c>
      <c r="B64">
        <v>22.98751</v>
      </c>
      <c r="C64">
        <v>25.427530000000001</v>
      </c>
      <c r="D64">
        <v>25.512360000000001</v>
      </c>
      <c r="E64">
        <v>22.81484</v>
      </c>
      <c r="F64">
        <v>0.12339</v>
      </c>
      <c r="G64">
        <v>0</v>
      </c>
      <c r="H64">
        <v>2.2399999999999998E-3</v>
      </c>
      <c r="I64">
        <v>0.67013</v>
      </c>
      <c r="J64">
        <v>-2.3630000000000002E-2</v>
      </c>
      <c r="K64">
        <v>1.7708600000000001</v>
      </c>
      <c r="L64">
        <v>-3.9010000000000003E-2</v>
      </c>
      <c r="M64">
        <v>-1.7069999999999998E-2</v>
      </c>
      <c r="N64">
        <v>4.3790000000000003E-2</v>
      </c>
      <c r="O64">
        <v>197.78136000000001</v>
      </c>
      <c r="P64">
        <v>0.65974999999999995</v>
      </c>
      <c r="Q64">
        <v>-152.84849</v>
      </c>
      <c r="R64">
        <v>847.98915</v>
      </c>
      <c r="S64" t="e">
        <f t="shared" si="2"/>
        <v>#NAME?</v>
      </c>
      <c r="T64" t="e">
        <f t="shared" si="1"/>
        <v>#NAME?</v>
      </c>
      <c r="U64">
        <v>8.1099999999999992E-3</v>
      </c>
      <c r="V64">
        <v>3.9199999999999999E-3</v>
      </c>
      <c r="W64">
        <v>7.11E-3</v>
      </c>
      <c r="X64">
        <v>3.9699999999999996E-3</v>
      </c>
      <c r="Y64">
        <v>4.0499999999999998E-3</v>
      </c>
      <c r="Z64">
        <v>4.2399999999999998E-3</v>
      </c>
      <c r="AA64">
        <v>0</v>
      </c>
    </row>
    <row r="65" spans="1:27" x14ac:dyDescent="0.35">
      <c r="A65">
        <v>64.872219999999999</v>
      </c>
      <c r="B65">
        <v>22.988659999999999</v>
      </c>
      <c r="C65">
        <v>25.428940000000001</v>
      </c>
      <c r="D65">
        <v>25.513829999999999</v>
      </c>
      <c r="E65">
        <v>22.81447</v>
      </c>
      <c r="F65">
        <v>0.12401</v>
      </c>
      <c r="G65">
        <v>0</v>
      </c>
      <c r="H65">
        <v>2.65E-3</v>
      </c>
      <c r="I65">
        <v>0.66657999999999995</v>
      </c>
      <c r="J65">
        <v>-4.4400000000000004E-3</v>
      </c>
      <c r="K65">
        <v>1.7764200000000001</v>
      </c>
      <c r="L65">
        <v>-4.1799999999999997E-2</v>
      </c>
      <c r="M65">
        <v>-3.2299999999999998E-3</v>
      </c>
      <c r="N65">
        <v>4.4040000000000003E-2</v>
      </c>
      <c r="O65">
        <v>196.7346</v>
      </c>
      <c r="P65">
        <v>0.78349999999999997</v>
      </c>
      <c r="Q65">
        <v>-28.700700000000001</v>
      </c>
      <c r="R65">
        <v>852.22765000000004</v>
      </c>
      <c r="S65" t="e">
        <f t="shared" si="2"/>
        <v>#NAME?</v>
      </c>
      <c r="T65" t="e">
        <f t="shared" si="1"/>
        <v>#NAME?</v>
      </c>
      <c r="U65">
        <v>8.1300000000000001E-3</v>
      </c>
      <c r="V65">
        <v>3.9100000000000003E-3</v>
      </c>
      <c r="W65">
        <v>7.0899999999999999E-3</v>
      </c>
      <c r="X65">
        <v>3.9899999999999996E-3</v>
      </c>
      <c r="Y65">
        <v>4.0499999999999998E-3</v>
      </c>
      <c r="Z65">
        <v>4.2399999999999998E-3</v>
      </c>
      <c r="AA65">
        <v>0</v>
      </c>
    </row>
    <row r="66" spans="1:27" x14ac:dyDescent="0.35">
      <c r="A66">
        <v>65.874529999999993</v>
      </c>
      <c r="B66">
        <v>22.988869999999999</v>
      </c>
      <c r="C66">
        <v>25.429310000000001</v>
      </c>
      <c r="D66">
        <v>25.51484</v>
      </c>
      <c r="E66">
        <v>22.814920000000001</v>
      </c>
      <c r="F66">
        <v>0.12385</v>
      </c>
      <c r="G66">
        <v>0</v>
      </c>
      <c r="H66">
        <v>4.1200000000000004E-3</v>
      </c>
      <c r="I66">
        <v>0.67473000000000005</v>
      </c>
      <c r="J66">
        <v>-1.163E-2</v>
      </c>
      <c r="K66">
        <v>1.76851</v>
      </c>
      <c r="L66">
        <v>-4.9770000000000002E-2</v>
      </c>
      <c r="M66">
        <v>-8.4600000000000005E-3</v>
      </c>
      <c r="N66">
        <v>4.4310000000000002E-2</v>
      </c>
      <c r="O66">
        <v>199.13937000000001</v>
      </c>
      <c r="P66">
        <v>1.21533</v>
      </c>
      <c r="Q66">
        <v>-75.200729999999993</v>
      </c>
      <c r="R66">
        <v>851.15904999999998</v>
      </c>
      <c r="S66" t="e">
        <f t="shared" si="2"/>
        <v>#NAME?</v>
      </c>
      <c r="T66" t="e">
        <f t="shared" si="1"/>
        <v>#NAME?</v>
      </c>
      <c r="U66">
        <v>8.1099999999999992E-3</v>
      </c>
      <c r="V66">
        <v>3.8899999999999998E-3</v>
      </c>
      <c r="W66">
        <v>7.1300000000000001E-3</v>
      </c>
      <c r="X66">
        <v>3.98E-3</v>
      </c>
      <c r="Y66">
        <v>4.0800000000000003E-3</v>
      </c>
      <c r="Z66">
        <v>4.2399999999999998E-3</v>
      </c>
      <c r="AA66">
        <v>0</v>
      </c>
    </row>
    <row r="67" spans="1:27" x14ac:dyDescent="0.35">
      <c r="A67">
        <v>66.874489999999994</v>
      </c>
      <c r="B67">
        <v>22.988630000000001</v>
      </c>
      <c r="C67">
        <v>25.430150000000001</v>
      </c>
      <c r="D67">
        <v>25.516480000000001</v>
      </c>
      <c r="E67">
        <v>22.813580000000002</v>
      </c>
      <c r="F67">
        <v>0.12451</v>
      </c>
      <c r="G67">
        <v>0</v>
      </c>
      <c r="H67">
        <v>2.8999999999999998E-3</v>
      </c>
      <c r="I67">
        <v>0.66807000000000005</v>
      </c>
      <c r="J67">
        <v>-4.478E-2</v>
      </c>
      <c r="K67">
        <v>1.7634700000000001</v>
      </c>
      <c r="L67">
        <v>-5.228E-2</v>
      </c>
      <c r="M67">
        <v>-3.279E-2</v>
      </c>
      <c r="N67">
        <v>4.496E-2</v>
      </c>
      <c r="O67">
        <v>197.1721</v>
      </c>
      <c r="P67">
        <v>0.85548000000000002</v>
      </c>
      <c r="Q67">
        <v>-289.63108999999997</v>
      </c>
      <c r="R67">
        <v>855.71587999999997</v>
      </c>
      <c r="S67" t="e">
        <f t="shared" si="2"/>
        <v>#NAME?</v>
      </c>
      <c r="T67" t="e">
        <f t="shared" si="1"/>
        <v>#NAME?</v>
      </c>
      <c r="U67">
        <v>8.0999999999999996E-3</v>
      </c>
      <c r="V67">
        <v>3.8899999999999998E-3</v>
      </c>
      <c r="W67">
        <v>7.1000000000000004E-3</v>
      </c>
      <c r="X67">
        <v>3.9399999999999999E-3</v>
      </c>
      <c r="Y67">
        <v>4.0600000000000002E-3</v>
      </c>
      <c r="Z67">
        <v>4.2399999999999998E-3</v>
      </c>
      <c r="AA67">
        <v>0</v>
      </c>
    </row>
    <row r="68" spans="1:27" x14ac:dyDescent="0.35">
      <c r="A68">
        <v>67.874390000000005</v>
      </c>
      <c r="B68">
        <v>22.98865</v>
      </c>
      <c r="C68">
        <v>25.430969999999999</v>
      </c>
      <c r="D68">
        <v>25.516950000000001</v>
      </c>
      <c r="E68">
        <v>22.81438</v>
      </c>
      <c r="F68">
        <v>0.12753999999999999</v>
      </c>
      <c r="G68">
        <v>0</v>
      </c>
      <c r="H68">
        <v>3.5899999999999999E-3</v>
      </c>
      <c r="I68">
        <v>0.66776999999999997</v>
      </c>
      <c r="J68">
        <v>-1.8499999999999999E-2</v>
      </c>
      <c r="K68">
        <v>1.76376</v>
      </c>
      <c r="L68">
        <v>-4.6249999999999999E-2</v>
      </c>
      <c r="M68">
        <v>-1.349E-2</v>
      </c>
      <c r="N68">
        <v>4.5870000000000001E-2</v>
      </c>
      <c r="O68">
        <v>197.08391</v>
      </c>
      <c r="P68">
        <v>1.0601</v>
      </c>
      <c r="Q68">
        <v>-119.6751</v>
      </c>
      <c r="R68">
        <v>876.53540999999996</v>
      </c>
      <c r="S68" t="e">
        <f t="shared" si="2"/>
        <v>#NAME?</v>
      </c>
      <c r="T68" t="e">
        <f t="shared" si="1"/>
        <v>#NAME?</v>
      </c>
      <c r="U68">
        <v>8.0999999999999996E-3</v>
      </c>
      <c r="V68">
        <v>3.8999999999999998E-3</v>
      </c>
      <c r="W68">
        <v>7.1000000000000004E-3</v>
      </c>
      <c r="X68">
        <v>3.98E-3</v>
      </c>
      <c r="Y68">
        <v>4.0699999999999998E-3</v>
      </c>
      <c r="Z68">
        <v>4.2500000000000003E-3</v>
      </c>
      <c r="AA68">
        <v>0</v>
      </c>
    </row>
    <row r="69" spans="1:27" x14ac:dyDescent="0.35">
      <c r="A69">
        <v>68.875169999999997</v>
      </c>
      <c r="B69">
        <v>22.988769999999999</v>
      </c>
      <c r="C69">
        <v>25.432790000000001</v>
      </c>
      <c r="D69">
        <v>25.518180000000001</v>
      </c>
      <c r="E69">
        <v>22.81437</v>
      </c>
      <c r="F69">
        <v>0.12526000000000001</v>
      </c>
      <c r="G69">
        <v>0</v>
      </c>
      <c r="H69">
        <v>9.1E-4</v>
      </c>
      <c r="I69">
        <v>0.67213999999999996</v>
      </c>
      <c r="J69">
        <v>-3.023E-2</v>
      </c>
      <c r="K69">
        <v>1.77407</v>
      </c>
      <c r="L69">
        <v>-4.7710000000000002E-2</v>
      </c>
      <c r="M69">
        <v>-2.205E-2</v>
      </c>
      <c r="N69">
        <v>4.4740000000000002E-2</v>
      </c>
      <c r="O69">
        <v>198.37372999999999</v>
      </c>
      <c r="P69">
        <v>0.27004</v>
      </c>
      <c r="Q69">
        <v>-195.53573</v>
      </c>
      <c r="R69">
        <v>860.95087999999998</v>
      </c>
      <c r="S69" t="e">
        <f t="shared" si="2"/>
        <v>#NAME?</v>
      </c>
      <c r="T69" t="e">
        <f t="shared" si="1"/>
        <v>#NAME?</v>
      </c>
      <c r="U69">
        <v>8.1200000000000005E-3</v>
      </c>
      <c r="V69">
        <v>3.8999999999999998E-3</v>
      </c>
      <c r="W69">
        <v>7.1199999999999996E-3</v>
      </c>
      <c r="X69">
        <v>3.96E-3</v>
      </c>
      <c r="Y69">
        <v>4.0299999999999997E-3</v>
      </c>
      <c r="Z69">
        <v>4.2399999999999998E-3</v>
      </c>
      <c r="AA69">
        <v>0</v>
      </c>
    </row>
    <row r="70" spans="1:27" x14ac:dyDescent="0.35">
      <c r="A70">
        <v>69.877520000000004</v>
      </c>
      <c r="B70">
        <v>22.988869999999999</v>
      </c>
      <c r="C70">
        <v>25.434229999999999</v>
      </c>
      <c r="D70">
        <v>25.520489999999999</v>
      </c>
      <c r="E70">
        <v>22.813379999999999</v>
      </c>
      <c r="F70">
        <v>0.12264</v>
      </c>
      <c r="G70">
        <v>0</v>
      </c>
      <c r="H70">
        <v>4.0899999999999999E-3</v>
      </c>
      <c r="I70">
        <v>0.67162999999999995</v>
      </c>
      <c r="J70">
        <v>-1.0449999999999999E-2</v>
      </c>
      <c r="K70">
        <v>1.76918</v>
      </c>
      <c r="L70">
        <v>-4.9860000000000002E-2</v>
      </c>
      <c r="M70">
        <v>-7.6699999999999997E-3</v>
      </c>
      <c r="N70">
        <v>4.4249999999999998E-2</v>
      </c>
      <c r="O70">
        <v>198.22361000000001</v>
      </c>
      <c r="P70">
        <v>1.2080500000000001</v>
      </c>
      <c r="Q70">
        <v>-67.583250000000007</v>
      </c>
      <c r="R70">
        <v>842.92155000000002</v>
      </c>
      <c r="S70" t="e">
        <f t="shared" si="2"/>
        <v>#NAME?</v>
      </c>
      <c r="T70" t="e">
        <f t="shared" si="1"/>
        <v>#NAME?</v>
      </c>
      <c r="U70">
        <v>8.1099999999999992E-3</v>
      </c>
      <c r="V70">
        <v>3.8899999999999998E-3</v>
      </c>
      <c r="W70">
        <v>7.1199999999999996E-3</v>
      </c>
      <c r="X70">
        <v>3.9899999999999996E-3</v>
      </c>
      <c r="Y70">
        <v>4.0800000000000003E-3</v>
      </c>
      <c r="Z70">
        <v>4.2399999999999998E-3</v>
      </c>
      <c r="AA70">
        <v>0</v>
      </c>
    </row>
    <row r="71" spans="1:27" x14ac:dyDescent="0.35">
      <c r="A71">
        <v>70.877099999999999</v>
      </c>
      <c r="B71">
        <v>22.98967</v>
      </c>
      <c r="C71">
        <v>25.43468</v>
      </c>
      <c r="D71">
        <v>25.521380000000001</v>
      </c>
      <c r="E71">
        <v>22.81418</v>
      </c>
      <c r="F71">
        <v>0.12393</v>
      </c>
      <c r="G71">
        <v>0</v>
      </c>
      <c r="H71">
        <v>3.0999999999999999E-3</v>
      </c>
      <c r="I71">
        <v>0.67225000000000001</v>
      </c>
      <c r="J71">
        <v>-8.1600000000000006E-3</v>
      </c>
      <c r="K71">
        <v>1.7746299999999999</v>
      </c>
      <c r="L71">
        <v>-3.5700000000000003E-2</v>
      </c>
      <c r="M71">
        <v>-5.9899999999999997E-3</v>
      </c>
      <c r="N71">
        <v>4.4949999999999997E-2</v>
      </c>
      <c r="O71">
        <v>198.40674000000001</v>
      </c>
      <c r="P71">
        <v>0.91476999999999997</v>
      </c>
      <c r="Q71">
        <v>-52.804459999999999</v>
      </c>
      <c r="R71">
        <v>851.81146000000001</v>
      </c>
      <c r="S71" t="e">
        <f t="shared" si="2"/>
        <v>#NAME?</v>
      </c>
      <c r="T71" t="e">
        <f t="shared" si="1"/>
        <v>#NAME?</v>
      </c>
      <c r="U71">
        <v>8.1200000000000005E-3</v>
      </c>
      <c r="V71">
        <v>3.9199999999999999E-3</v>
      </c>
      <c r="W71">
        <v>7.1199999999999996E-3</v>
      </c>
      <c r="X71">
        <v>3.9899999999999996E-3</v>
      </c>
      <c r="Y71">
        <v>4.0600000000000002E-3</v>
      </c>
      <c r="Z71">
        <v>4.2399999999999998E-3</v>
      </c>
      <c r="AA71">
        <v>0</v>
      </c>
    </row>
    <row r="72" spans="1:27" x14ac:dyDescent="0.35">
      <c r="A72">
        <v>71.878100000000003</v>
      </c>
      <c r="B72">
        <v>22.98809</v>
      </c>
      <c r="C72">
        <v>25.435659999999999</v>
      </c>
      <c r="D72">
        <v>25.521940000000001</v>
      </c>
      <c r="E72">
        <v>22.813410000000001</v>
      </c>
      <c r="F72">
        <v>0.123</v>
      </c>
      <c r="G72">
        <v>0</v>
      </c>
      <c r="H72">
        <v>2.9199999999999999E-3</v>
      </c>
      <c r="I72">
        <v>0.66903000000000001</v>
      </c>
      <c r="J72">
        <v>-2.521E-2</v>
      </c>
      <c r="K72">
        <v>1.7793600000000001</v>
      </c>
      <c r="L72">
        <v>-3.9079999999999997E-2</v>
      </c>
      <c r="M72">
        <v>-1.8419999999999999E-2</v>
      </c>
      <c r="N72">
        <v>4.4400000000000002E-2</v>
      </c>
      <c r="O72">
        <v>197.45794000000001</v>
      </c>
      <c r="P72">
        <v>0.86046999999999996</v>
      </c>
      <c r="Q72">
        <v>-163.04874000000001</v>
      </c>
      <c r="R72">
        <v>845.44223999999997</v>
      </c>
      <c r="S72" t="e">
        <f t="shared" si="2"/>
        <v>#NAME?</v>
      </c>
      <c r="T72" t="e">
        <f t="shared" si="1"/>
        <v>#NAME?</v>
      </c>
      <c r="U72">
        <v>8.1300000000000001E-3</v>
      </c>
      <c r="V72">
        <v>3.9199999999999999E-3</v>
      </c>
      <c r="W72">
        <v>7.1000000000000004E-3</v>
      </c>
      <c r="X72">
        <v>3.9699999999999996E-3</v>
      </c>
      <c r="Y72">
        <v>4.0600000000000002E-3</v>
      </c>
      <c r="Z72">
        <v>4.2399999999999998E-3</v>
      </c>
      <c r="AA72">
        <v>0</v>
      </c>
    </row>
    <row r="73" spans="1:27" x14ac:dyDescent="0.35">
      <c r="A73">
        <v>72.878829999999994</v>
      </c>
      <c r="B73">
        <v>22.98931</v>
      </c>
      <c r="C73">
        <v>25.436319999999998</v>
      </c>
      <c r="D73">
        <v>25.522939999999998</v>
      </c>
      <c r="E73">
        <v>22.813369999999999</v>
      </c>
      <c r="F73">
        <v>0.12008000000000001</v>
      </c>
      <c r="G73">
        <v>0</v>
      </c>
      <c r="H73">
        <v>2.9299999999999999E-3</v>
      </c>
      <c r="I73">
        <v>0.66981000000000002</v>
      </c>
      <c r="J73">
        <v>-1.103E-2</v>
      </c>
      <c r="K73">
        <v>1.76864</v>
      </c>
      <c r="L73">
        <v>-3.4410000000000003E-2</v>
      </c>
      <c r="M73">
        <v>-8.1200000000000005E-3</v>
      </c>
      <c r="N73">
        <v>4.351E-2</v>
      </c>
      <c r="O73">
        <v>197.68602999999999</v>
      </c>
      <c r="P73">
        <v>0.86538999999999999</v>
      </c>
      <c r="Q73">
        <v>-71.373689999999996</v>
      </c>
      <c r="R73">
        <v>825.37699999999995</v>
      </c>
      <c r="S73" t="e">
        <f t="shared" si="2"/>
        <v>#NAME?</v>
      </c>
      <c r="T73" t="e">
        <f t="shared" si="1"/>
        <v>#NAME?</v>
      </c>
      <c r="U73">
        <v>8.1099999999999992E-3</v>
      </c>
      <c r="V73">
        <v>3.9300000000000003E-3</v>
      </c>
      <c r="W73">
        <v>7.11E-3</v>
      </c>
      <c r="X73">
        <v>3.9899999999999996E-3</v>
      </c>
      <c r="Y73">
        <v>4.0600000000000002E-3</v>
      </c>
      <c r="Z73">
        <v>4.2300000000000003E-3</v>
      </c>
      <c r="AA73">
        <v>0</v>
      </c>
    </row>
    <row r="74" spans="1:27" x14ac:dyDescent="0.35">
      <c r="A74">
        <v>73.879459999999995</v>
      </c>
      <c r="B74">
        <v>22.988340000000001</v>
      </c>
      <c r="C74">
        <v>25.436730000000001</v>
      </c>
      <c r="D74">
        <v>25.523700000000002</v>
      </c>
      <c r="E74">
        <v>22.8139</v>
      </c>
      <c r="F74">
        <v>0.12542</v>
      </c>
      <c r="G74">
        <v>0</v>
      </c>
      <c r="H74">
        <v>3.5400000000000002E-3</v>
      </c>
      <c r="I74">
        <v>0.66830000000000001</v>
      </c>
      <c r="J74">
        <v>-2.002E-2</v>
      </c>
      <c r="K74">
        <v>1.76922</v>
      </c>
      <c r="L74">
        <v>-4.3520000000000003E-2</v>
      </c>
      <c r="M74">
        <v>-1.461E-2</v>
      </c>
      <c r="N74">
        <v>4.5629999999999997E-2</v>
      </c>
      <c r="O74">
        <v>197.23996</v>
      </c>
      <c r="P74">
        <v>1.04373</v>
      </c>
      <c r="Q74">
        <v>-129.47265999999999</v>
      </c>
      <c r="R74">
        <v>862.13423999999998</v>
      </c>
      <c r="S74" t="e">
        <f t="shared" si="2"/>
        <v>#NAME?</v>
      </c>
      <c r="T74" t="e">
        <f t="shared" si="1"/>
        <v>#NAME?</v>
      </c>
      <c r="U74">
        <v>8.1099999999999992E-3</v>
      </c>
      <c r="V74">
        <v>3.9100000000000003E-3</v>
      </c>
      <c r="W74">
        <v>7.1000000000000004E-3</v>
      </c>
      <c r="X74">
        <v>3.9699999999999996E-3</v>
      </c>
      <c r="Y74">
        <v>4.0699999999999998E-3</v>
      </c>
      <c r="Z74">
        <v>4.2399999999999998E-3</v>
      </c>
      <c r="AA74">
        <v>0</v>
      </c>
    </row>
    <row r="75" spans="1:27" x14ac:dyDescent="0.35">
      <c r="A75">
        <v>74.880260000000007</v>
      </c>
      <c r="B75">
        <v>22.98929</v>
      </c>
      <c r="C75">
        <v>25.437750000000001</v>
      </c>
      <c r="D75">
        <v>25.523879999999998</v>
      </c>
      <c r="E75">
        <v>22.81345</v>
      </c>
      <c r="F75">
        <v>0.13124</v>
      </c>
      <c r="G75">
        <v>0</v>
      </c>
      <c r="H75">
        <v>3.5799999999999998E-3</v>
      </c>
      <c r="I75">
        <v>0.66901999999999995</v>
      </c>
      <c r="J75">
        <v>-2.1739999999999999E-2</v>
      </c>
      <c r="K75">
        <v>1.7667600000000001</v>
      </c>
      <c r="L75">
        <v>-4.2459999999999998E-2</v>
      </c>
      <c r="M75">
        <v>-1.5990000000000001E-2</v>
      </c>
      <c r="N75">
        <v>4.7289999999999999E-2</v>
      </c>
      <c r="O75">
        <v>197.45389</v>
      </c>
      <c r="P75">
        <v>1.0570600000000001</v>
      </c>
      <c r="Q75">
        <v>-140.60339999999999</v>
      </c>
      <c r="R75">
        <v>902.15508999999997</v>
      </c>
      <c r="S75" t="e">
        <f t="shared" si="2"/>
        <v>#NAME?</v>
      </c>
      <c r="T75" t="e">
        <f t="shared" si="1"/>
        <v>#NAME?</v>
      </c>
      <c r="U75">
        <v>8.1099999999999992E-3</v>
      </c>
      <c r="V75">
        <v>3.9100000000000003E-3</v>
      </c>
      <c r="W75">
        <v>7.1000000000000004E-3</v>
      </c>
      <c r="X75">
        <v>3.9699999999999996E-3</v>
      </c>
      <c r="Y75">
        <v>4.0699999999999998E-3</v>
      </c>
      <c r="Z75">
        <v>4.2599999999999999E-3</v>
      </c>
      <c r="AA75">
        <v>0</v>
      </c>
    </row>
    <row r="76" spans="1:27" x14ac:dyDescent="0.35">
      <c r="A76">
        <v>75.881410000000002</v>
      </c>
      <c r="B76">
        <v>22.988980000000002</v>
      </c>
      <c r="C76">
        <v>25.437390000000001</v>
      </c>
      <c r="D76">
        <v>25.525130000000001</v>
      </c>
      <c r="E76">
        <v>22.81362</v>
      </c>
      <c r="F76">
        <v>0.12809999999999999</v>
      </c>
      <c r="G76">
        <v>0</v>
      </c>
      <c r="H76">
        <v>2.4499999999999999E-3</v>
      </c>
      <c r="I76">
        <v>0.67388999999999999</v>
      </c>
      <c r="J76">
        <v>-1.444E-2</v>
      </c>
      <c r="K76">
        <v>1.78118</v>
      </c>
      <c r="L76">
        <v>-4.4810000000000003E-2</v>
      </c>
      <c r="M76">
        <v>-1.059E-2</v>
      </c>
      <c r="N76">
        <v>4.7010000000000003E-2</v>
      </c>
      <c r="O76">
        <v>198.89123000000001</v>
      </c>
      <c r="P76">
        <v>0.72353000000000001</v>
      </c>
      <c r="Q76">
        <v>-93.402760000000001</v>
      </c>
      <c r="R76">
        <v>880.54342999999994</v>
      </c>
      <c r="S76" t="e">
        <f t="shared" si="2"/>
        <v>#NAME?</v>
      </c>
      <c r="T76" t="e">
        <f t="shared" si="1"/>
        <v>#NAME?</v>
      </c>
      <c r="U76">
        <v>8.1399999999999997E-3</v>
      </c>
      <c r="V76">
        <v>3.8999999999999998E-3</v>
      </c>
      <c r="W76">
        <v>7.1300000000000001E-3</v>
      </c>
      <c r="X76">
        <v>3.98E-3</v>
      </c>
      <c r="Y76">
        <v>4.0499999999999998E-3</v>
      </c>
      <c r="Z76">
        <v>4.2500000000000003E-3</v>
      </c>
      <c r="AA76">
        <v>0</v>
      </c>
    </row>
    <row r="77" spans="1:27" x14ac:dyDescent="0.35">
      <c r="A77">
        <v>76.882220000000004</v>
      </c>
      <c r="B77">
        <v>22.989830000000001</v>
      </c>
      <c r="C77">
        <v>25.437799999999999</v>
      </c>
      <c r="D77">
        <v>25.52589</v>
      </c>
      <c r="E77">
        <v>22.814019999999999</v>
      </c>
      <c r="F77">
        <v>0.12756999999999999</v>
      </c>
      <c r="G77">
        <v>0</v>
      </c>
      <c r="H77">
        <v>2.98E-3</v>
      </c>
      <c r="I77">
        <v>0.66713999999999996</v>
      </c>
      <c r="J77">
        <v>6.2599999999999999E-3</v>
      </c>
      <c r="K77">
        <v>1.7741</v>
      </c>
      <c r="L77">
        <v>-4.3400000000000001E-2</v>
      </c>
      <c r="M77">
        <v>4.5999999999999999E-3</v>
      </c>
      <c r="N77">
        <v>4.7010000000000003E-2</v>
      </c>
      <c r="O77">
        <v>196.90026</v>
      </c>
      <c r="P77">
        <v>0.87827999999999995</v>
      </c>
      <c r="Q77">
        <v>40.49485</v>
      </c>
      <c r="R77">
        <v>876.92920000000004</v>
      </c>
      <c r="S77" t="e">
        <f t="shared" si="2"/>
        <v>#NAME?</v>
      </c>
      <c r="T77" t="e">
        <f t="shared" si="1"/>
        <v>#NAME?</v>
      </c>
      <c r="U77">
        <v>8.1200000000000005E-3</v>
      </c>
      <c r="V77">
        <v>3.9100000000000003E-3</v>
      </c>
      <c r="W77">
        <v>7.1000000000000004E-3</v>
      </c>
      <c r="X77">
        <v>4.0099999999999997E-3</v>
      </c>
      <c r="Y77">
        <v>4.0600000000000002E-3</v>
      </c>
      <c r="Z77">
        <v>4.2500000000000003E-3</v>
      </c>
      <c r="AA77">
        <v>0</v>
      </c>
    </row>
    <row r="78" spans="1:27" x14ac:dyDescent="0.35">
      <c r="A78">
        <v>77.885279999999995</v>
      </c>
      <c r="B78">
        <v>22.989830000000001</v>
      </c>
      <c r="C78">
        <v>25.43843</v>
      </c>
      <c r="D78">
        <v>25.526230000000002</v>
      </c>
      <c r="E78">
        <v>22.813179999999999</v>
      </c>
      <c r="F78">
        <v>0.12856999999999999</v>
      </c>
      <c r="G78">
        <v>0</v>
      </c>
      <c r="H78">
        <v>3.62E-3</v>
      </c>
      <c r="I78">
        <v>0.66849999999999998</v>
      </c>
      <c r="J78">
        <v>-1.523E-2</v>
      </c>
      <c r="K78">
        <v>1.7647900000000001</v>
      </c>
      <c r="L78">
        <v>-4.3020000000000003E-2</v>
      </c>
      <c r="M78">
        <v>-1.125E-2</v>
      </c>
      <c r="N78">
        <v>4.7219999999999998E-2</v>
      </c>
      <c r="O78">
        <v>197.30077</v>
      </c>
      <c r="P78">
        <v>1.0697700000000001</v>
      </c>
      <c r="Q78">
        <v>-98.511600000000001</v>
      </c>
      <c r="R78">
        <v>883.83844999999997</v>
      </c>
      <c r="S78" t="e">
        <f t="shared" si="2"/>
        <v>#NAME?</v>
      </c>
      <c r="T78" t="e">
        <f t="shared" si="1"/>
        <v>#NAME?</v>
      </c>
      <c r="U78">
        <v>8.0999999999999996E-3</v>
      </c>
      <c r="V78">
        <v>3.9100000000000003E-3</v>
      </c>
      <c r="W78">
        <v>7.1000000000000004E-3</v>
      </c>
      <c r="X78">
        <v>3.98E-3</v>
      </c>
      <c r="Y78">
        <v>4.0699999999999998E-3</v>
      </c>
      <c r="Z78">
        <v>4.2500000000000003E-3</v>
      </c>
      <c r="AA78">
        <v>0</v>
      </c>
    </row>
    <row r="79" spans="1:27" x14ac:dyDescent="0.35">
      <c r="A79">
        <v>78.889380000000003</v>
      </c>
      <c r="B79">
        <v>22.989460000000001</v>
      </c>
      <c r="C79">
        <v>25.439869999999999</v>
      </c>
      <c r="D79">
        <v>25.528379999999999</v>
      </c>
      <c r="E79">
        <v>22.813400000000001</v>
      </c>
      <c r="F79">
        <v>0.1255</v>
      </c>
      <c r="G79">
        <v>0</v>
      </c>
      <c r="H79">
        <v>2.2100000000000002E-3</v>
      </c>
      <c r="I79">
        <v>0.67049999999999998</v>
      </c>
      <c r="J79">
        <v>-1.0959999999999999E-2</v>
      </c>
      <c r="K79">
        <v>1.7755399999999999</v>
      </c>
      <c r="L79">
        <v>-3.7019999999999997E-2</v>
      </c>
      <c r="M79">
        <v>-8.0700000000000008E-3</v>
      </c>
      <c r="N79">
        <v>4.6460000000000001E-2</v>
      </c>
      <c r="O79">
        <v>197.89112</v>
      </c>
      <c r="P79">
        <v>0.65098999999999996</v>
      </c>
      <c r="Q79">
        <v>-70.891800000000003</v>
      </c>
      <c r="R79">
        <v>862.75005999999996</v>
      </c>
      <c r="S79" t="e">
        <f t="shared" si="2"/>
        <v>#NAME?</v>
      </c>
      <c r="T79" t="e">
        <f t="shared" si="1"/>
        <v>#NAME?</v>
      </c>
      <c r="U79">
        <v>8.1300000000000001E-3</v>
      </c>
      <c r="V79">
        <v>3.9199999999999999E-3</v>
      </c>
      <c r="W79">
        <v>7.11E-3</v>
      </c>
      <c r="X79">
        <v>3.9899999999999996E-3</v>
      </c>
      <c r="Y79">
        <v>4.0499999999999998E-3</v>
      </c>
      <c r="Z79">
        <v>4.2399999999999998E-3</v>
      </c>
      <c r="AA79">
        <v>0</v>
      </c>
    </row>
    <row r="80" spans="1:27" x14ac:dyDescent="0.35">
      <c r="A80">
        <v>79.890180000000001</v>
      </c>
      <c r="B80">
        <v>22.989889999999999</v>
      </c>
      <c r="C80">
        <v>25.440729999999999</v>
      </c>
      <c r="D80">
        <v>25.529409999999999</v>
      </c>
      <c r="E80">
        <v>22.812799999999999</v>
      </c>
      <c r="F80">
        <v>0.12468</v>
      </c>
      <c r="G80">
        <v>0</v>
      </c>
      <c r="H80">
        <v>3.4099999999999998E-3</v>
      </c>
      <c r="I80">
        <v>0.67213999999999996</v>
      </c>
      <c r="J80">
        <v>-2.341E-2</v>
      </c>
      <c r="K80">
        <v>1.7616099999999999</v>
      </c>
      <c r="L80">
        <v>-3.8879999999999998E-2</v>
      </c>
      <c r="M80">
        <v>-1.7340000000000001E-2</v>
      </c>
      <c r="N80">
        <v>4.6249999999999999E-2</v>
      </c>
      <c r="O80">
        <v>198.37358</v>
      </c>
      <c r="P80">
        <v>1.0067299999999999</v>
      </c>
      <c r="Q80">
        <v>-151.41618</v>
      </c>
      <c r="R80">
        <v>857.13666999999998</v>
      </c>
      <c r="S80" t="e">
        <f t="shared" si="2"/>
        <v>#NAME?</v>
      </c>
      <c r="T80" t="e">
        <f t="shared" si="1"/>
        <v>#NAME?</v>
      </c>
      <c r="U80">
        <v>8.09E-3</v>
      </c>
      <c r="V80">
        <v>3.9199999999999999E-3</v>
      </c>
      <c r="W80">
        <v>7.1199999999999996E-3</v>
      </c>
      <c r="X80">
        <v>3.9699999999999996E-3</v>
      </c>
      <c r="Y80">
        <v>4.0600000000000002E-3</v>
      </c>
      <c r="Z80">
        <v>4.2399999999999998E-3</v>
      </c>
      <c r="AA80">
        <v>0</v>
      </c>
    </row>
    <row r="81" spans="1:27" x14ac:dyDescent="0.35">
      <c r="A81">
        <v>80.891620000000003</v>
      </c>
      <c r="B81">
        <v>22.989380000000001</v>
      </c>
      <c r="C81">
        <v>25.44088</v>
      </c>
      <c r="D81">
        <v>25.530860000000001</v>
      </c>
      <c r="E81">
        <v>22.813079999999999</v>
      </c>
      <c r="F81">
        <v>0.12167</v>
      </c>
      <c r="G81">
        <v>0</v>
      </c>
      <c r="H81">
        <v>3.3E-3</v>
      </c>
      <c r="I81">
        <v>0.66918</v>
      </c>
      <c r="J81">
        <v>-1.7840000000000002E-2</v>
      </c>
      <c r="K81">
        <v>1.77244</v>
      </c>
      <c r="L81">
        <v>-3.5860000000000003E-2</v>
      </c>
      <c r="M81">
        <v>-1.316E-2</v>
      </c>
      <c r="N81">
        <v>4.58E-2</v>
      </c>
      <c r="O81">
        <v>197.50101000000001</v>
      </c>
      <c r="P81">
        <v>0.97340000000000004</v>
      </c>
      <c r="Q81">
        <v>-115.40279</v>
      </c>
      <c r="R81">
        <v>836.45487000000003</v>
      </c>
      <c r="S81" t="e">
        <f t="shared" si="2"/>
        <v>#NAME?</v>
      </c>
      <c r="T81" t="e">
        <f t="shared" si="1"/>
        <v>#NAME?</v>
      </c>
      <c r="U81">
        <v>8.1200000000000005E-3</v>
      </c>
      <c r="V81">
        <v>3.9199999999999999E-3</v>
      </c>
      <c r="W81">
        <v>7.11E-3</v>
      </c>
      <c r="X81">
        <v>3.98E-3</v>
      </c>
      <c r="Y81">
        <v>4.0600000000000002E-3</v>
      </c>
      <c r="Z81">
        <v>4.2300000000000003E-3</v>
      </c>
      <c r="AA81">
        <v>0</v>
      </c>
    </row>
    <row r="82" spans="1:27" x14ac:dyDescent="0.35">
      <c r="A82">
        <v>81.891469999999998</v>
      </c>
      <c r="B82">
        <v>22.989090000000001</v>
      </c>
      <c r="C82">
        <v>25.441569999999999</v>
      </c>
      <c r="D82">
        <v>25.532630000000001</v>
      </c>
      <c r="E82">
        <v>22.813030000000001</v>
      </c>
      <c r="F82">
        <v>0.12111</v>
      </c>
      <c r="G82">
        <v>0</v>
      </c>
      <c r="H82">
        <v>2.8999999999999998E-3</v>
      </c>
      <c r="I82">
        <v>0.66461999999999999</v>
      </c>
      <c r="J82">
        <v>-3.015E-2</v>
      </c>
      <c r="K82">
        <v>1.7743500000000001</v>
      </c>
      <c r="L82">
        <v>-4.2130000000000001E-2</v>
      </c>
      <c r="M82">
        <v>-2.2200000000000001E-2</v>
      </c>
      <c r="N82">
        <v>4.6129999999999997E-2</v>
      </c>
      <c r="O82">
        <v>196.15526</v>
      </c>
      <c r="P82">
        <v>0.85533000000000003</v>
      </c>
      <c r="Q82">
        <v>-195.02235999999999</v>
      </c>
      <c r="R82">
        <v>832.62647000000004</v>
      </c>
      <c r="S82" t="e">
        <f t="shared" si="2"/>
        <v>#NAME?</v>
      </c>
      <c r="T82" t="e">
        <f t="shared" si="1"/>
        <v>#NAME?</v>
      </c>
      <c r="U82">
        <v>8.1200000000000005E-3</v>
      </c>
      <c r="V82">
        <v>3.9100000000000003E-3</v>
      </c>
      <c r="W82">
        <v>7.0800000000000004E-3</v>
      </c>
      <c r="X82">
        <v>3.96E-3</v>
      </c>
      <c r="Y82">
        <v>4.0600000000000002E-3</v>
      </c>
      <c r="Z82">
        <v>4.2300000000000003E-3</v>
      </c>
      <c r="AA82">
        <v>0</v>
      </c>
    </row>
    <row r="83" spans="1:27" x14ac:dyDescent="0.35">
      <c r="A83">
        <v>82.891980000000004</v>
      </c>
      <c r="B83">
        <v>22.990100000000002</v>
      </c>
      <c r="C83">
        <v>25.440639999999998</v>
      </c>
      <c r="D83">
        <v>25.533519999999999</v>
      </c>
      <c r="E83">
        <v>22.814029999999999</v>
      </c>
      <c r="F83">
        <v>0.11909</v>
      </c>
      <c r="G83">
        <v>0</v>
      </c>
      <c r="H83">
        <v>2.9199999999999999E-3</v>
      </c>
      <c r="I83">
        <v>0.66907000000000005</v>
      </c>
      <c r="J83">
        <v>-1.4970000000000001E-2</v>
      </c>
      <c r="K83">
        <v>1.7649900000000001</v>
      </c>
      <c r="L83">
        <v>-4.2020000000000002E-2</v>
      </c>
      <c r="M83">
        <v>-1.102E-2</v>
      </c>
      <c r="N83">
        <v>4.6269999999999999E-2</v>
      </c>
      <c r="O83">
        <v>197.46883</v>
      </c>
      <c r="P83">
        <v>0.86287000000000003</v>
      </c>
      <c r="Q83">
        <v>-96.80686</v>
      </c>
      <c r="R83">
        <v>818.71734000000004</v>
      </c>
      <c r="S83" t="e">
        <f t="shared" si="2"/>
        <v>#NAME?</v>
      </c>
      <c r="T83" t="e">
        <f t="shared" ref="T83:T146" si="3">-Inf</f>
        <v>#NAME?</v>
      </c>
      <c r="U83">
        <v>8.0999999999999996E-3</v>
      </c>
      <c r="V83">
        <v>3.9100000000000003E-3</v>
      </c>
      <c r="W83">
        <v>7.11E-3</v>
      </c>
      <c r="X83">
        <v>3.98E-3</v>
      </c>
      <c r="Y83">
        <v>4.0600000000000002E-3</v>
      </c>
      <c r="Z83">
        <v>4.2199999999999998E-3</v>
      </c>
      <c r="AA83">
        <v>0</v>
      </c>
    </row>
    <row r="84" spans="1:27" x14ac:dyDescent="0.35">
      <c r="A84">
        <v>83.89237</v>
      </c>
      <c r="B84">
        <v>22.989329999999999</v>
      </c>
      <c r="C84">
        <v>25.442599999999999</v>
      </c>
      <c r="D84">
        <v>25.534510000000001</v>
      </c>
      <c r="E84">
        <v>22.813289999999999</v>
      </c>
      <c r="F84">
        <v>0.12052</v>
      </c>
      <c r="G84">
        <v>0</v>
      </c>
      <c r="H84">
        <v>3.0200000000000001E-3</v>
      </c>
      <c r="I84">
        <v>0.66737999999999997</v>
      </c>
      <c r="J84">
        <v>-2.4230000000000002E-2</v>
      </c>
      <c r="K84">
        <v>1.76153</v>
      </c>
      <c r="L84">
        <v>-4.1599999999999998E-2</v>
      </c>
      <c r="M84">
        <v>-1.7850000000000001E-2</v>
      </c>
      <c r="N84">
        <v>4.6330000000000003E-2</v>
      </c>
      <c r="O84">
        <v>196.96941000000001</v>
      </c>
      <c r="P84">
        <v>0.89210999999999996</v>
      </c>
      <c r="Q84">
        <v>-156.76521</v>
      </c>
      <c r="R84">
        <v>828.58092999999997</v>
      </c>
      <c r="S84" t="e">
        <f t="shared" ref="S84:S147" si="4">-Inf</f>
        <v>#NAME?</v>
      </c>
      <c r="T84" t="e">
        <f t="shared" si="3"/>
        <v>#NAME?</v>
      </c>
      <c r="U84">
        <v>8.09E-3</v>
      </c>
      <c r="V84">
        <v>3.9100000000000003E-3</v>
      </c>
      <c r="W84">
        <v>7.1000000000000004E-3</v>
      </c>
      <c r="X84">
        <v>3.9699999999999996E-3</v>
      </c>
      <c r="Y84">
        <v>4.0600000000000002E-3</v>
      </c>
      <c r="Z84">
        <v>4.2300000000000003E-3</v>
      </c>
      <c r="AA84">
        <v>0</v>
      </c>
    </row>
    <row r="85" spans="1:27" x14ac:dyDescent="0.35">
      <c r="A85">
        <v>84.894829999999999</v>
      </c>
      <c r="B85">
        <v>22.9893</v>
      </c>
      <c r="C85">
        <v>25.444040000000001</v>
      </c>
      <c r="D85">
        <v>25.53586</v>
      </c>
      <c r="E85">
        <v>22.814070000000001</v>
      </c>
      <c r="F85">
        <v>0.12071</v>
      </c>
      <c r="G85">
        <v>0</v>
      </c>
      <c r="H85">
        <v>3.7499999999999999E-3</v>
      </c>
      <c r="I85">
        <v>0.66823999999999995</v>
      </c>
      <c r="J85">
        <v>-3.27E-2</v>
      </c>
      <c r="K85">
        <v>1.7684500000000001</v>
      </c>
      <c r="L85">
        <v>-5.0610000000000002E-2</v>
      </c>
      <c r="M85">
        <v>-2.3970000000000002E-2</v>
      </c>
      <c r="N85">
        <v>4.6359999999999998E-2</v>
      </c>
      <c r="O85">
        <v>197.22418999999999</v>
      </c>
      <c r="P85">
        <v>1.10789</v>
      </c>
      <c r="Q85">
        <v>-211.49943999999999</v>
      </c>
      <c r="R85">
        <v>829.89917000000003</v>
      </c>
      <c r="S85" t="e">
        <f t="shared" si="4"/>
        <v>#NAME?</v>
      </c>
      <c r="T85" t="e">
        <f t="shared" si="3"/>
        <v>#NAME?</v>
      </c>
      <c r="U85">
        <v>8.1099999999999992E-3</v>
      </c>
      <c r="V85">
        <v>3.8899999999999998E-3</v>
      </c>
      <c r="W85">
        <v>7.1000000000000004E-3</v>
      </c>
      <c r="X85">
        <v>3.96E-3</v>
      </c>
      <c r="Y85">
        <v>4.0699999999999998E-3</v>
      </c>
      <c r="Z85">
        <v>4.2300000000000003E-3</v>
      </c>
      <c r="AA85">
        <v>0</v>
      </c>
    </row>
    <row r="86" spans="1:27" x14ac:dyDescent="0.35">
      <c r="A86">
        <v>85.89452</v>
      </c>
      <c r="B86">
        <v>22.989380000000001</v>
      </c>
      <c r="C86">
        <v>25.444489999999998</v>
      </c>
      <c r="D86">
        <v>25.53678</v>
      </c>
      <c r="E86">
        <v>22.812390000000001</v>
      </c>
      <c r="F86">
        <v>0.12736</v>
      </c>
      <c r="G86">
        <v>0</v>
      </c>
      <c r="H86">
        <v>2.65E-3</v>
      </c>
      <c r="I86">
        <v>0.66968000000000005</v>
      </c>
      <c r="J86">
        <v>-1.2999999999999999E-4</v>
      </c>
      <c r="K86">
        <v>1.7777099999999999</v>
      </c>
      <c r="L86">
        <v>-4.8280000000000003E-2</v>
      </c>
      <c r="M86">
        <v>-9.0000000000000006E-5</v>
      </c>
      <c r="N86">
        <v>4.9169999999999998E-2</v>
      </c>
      <c r="O86">
        <v>197.64935</v>
      </c>
      <c r="P86">
        <v>0.78188000000000002</v>
      </c>
      <c r="Q86">
        <v>-0.81588000000000005</v>
      </c>
      <c r="R86">
        <v>875.69299000000001</v>
      </c>
      <c r="S86" t="e">
        <f t="shared" si="4"/>
        <v>#NAME?</v>
      </c>
      <c r="T86" t="e">
        <f t="shared" si="3"/>
        <v>#NAME?</v>
      </c>
      <c r="U86">
        <v>8.1300000000000001E-3</v>
      </c>
      <c r="V86">
        <v>3.8899999999999998E-3</v>
      </c>
      <c r="W86">
        <v>7.11E-3</v>
      </c>
      <c r="X86">
        <v>4.0000000000000001E-3</v>
      </c>
      <c r="Y86">
        <v>4.0499999999999998E-3</v>
      </c>
      <c r="Z86">
        <v>4.2500000000000003E-3</v>
      </c>
      <c r="AA86">
        <v>0</v>
      </c>
    </row>
    <row r="87" spans="1:27" x14ac:dyDescent="0.35">
      <c r="A87">
        <v>86.896050000000002</v>
      </c>
      <c r="B87">
        <v>22.99006</v>
      </c>
      <c r="C87">
        <v>25.445509999999999</v>
      </c>
      <c r="D87">
        <v>25.534569999999999</v>
      </c>
      <c r="E87">
        <v>22.81232</v>
      </c>
      <c r="F87">
        <v>0.12177</v>
      </c>
      <c r="G87">
        <v>0</v>
      </c>
      <c r="H87">
        <v>2.31E-3</v>
      </c>
      <c r="I87">
        <v>0.66995000000000005</v>
      </c>
      <c r="J87">
        <v>-1.746E-2</v>
      </c>
      <c r="K87">
        <v>1.7652699999999999</v>
      </c>
      <c r="L87">
        <v>-3.5589999999999997E-2</v>
      </c>
      <c r="M87">
        <v>-1.298E-2</v>
      </c>
      <c r="N87">
        <v>4.5370000000000001E-2</v>
      </c>
      <c r="O87">
        <v>197.72865999999999</v>
      </c>
      <c r="P87">
        <v>0.68310999999999999</v>
      </c>
      <c r="Q87">
        <v>-112.91160000000001</v>
      </c>
      <c r="R87">
        <v>837.23617000000002</v>
      </c>
      <c r="S87" t="e">
        <f t="shared" si="4"/>
        <v>#NAME?</v>
      </c>
      <c r="T87" t="e">
        <f t="shared" si="3"/>
        <v>#NAME?</v>
      </c>
      <c r="U87">
        <v>8.0999999999999996E-3</v>
      </c>
      <c r="V87">
        <v>3.9199999999999999E-3</v>
      </c>
      <c r="W87">
        <v>7.11E-3</v>
      </c>
      <c r="X87">
        <v>3.98E-3</v>
      </c>
      <c r="Y87">
        <v>4.0499999999999998E-3</v>
      </c>
      <c r="Z87">
        <v>4.2300000000000003E-3</v>
      </c>
      <c r="AA87">
        <v>0</v>
      </c>
    </row>
    <row r="88" spans="1:27" x14ac:dyDescent="0.35">
      <c r="A88">
        <v>87.896500000000003</v>
      </c>
      <c r="B88">
        <v>22.98976</v>
      </c>
      <c r="C88">
        <v>25.446719999999999</v>
      </c>
      <c r="D88">
        <v>25.53745</v>
      </c>
      <c r="E88">
        <v>22.81268</v>
      </c>
      <c r="F88">
        <v>0.12543000000000001</v>
      </c>
      <c r="G88">
        <v>0</v>
      </c>
      <c r="H88">
        <v>4.2100000000000002E-3</v>
      </c>
      <c r="I88">
        <v>0.66883000000000004</v>
      </c>
      <c r="J88">
        <v>-1.468E-2</v>
      </c>
      <c r="K88">
        <v>1.76969</v>
      </c>
      <c r="L88">
        <v>-4.2840000000000003E-2</v>
      </c>
      <c r="M88">
        <v>-1.0880000000000001E-2</v>
      </c>
      <c r="N88">
        <v>4.761E-2</v>
      </c>
      <c r="O88">
        <v>197.39718999999999</v>
      </c>
      <c r="P88">
        <v>1.2439800000000001</v>
      </c>
      <c r="Q88">
        <v>-94.987979999999993</v>
      </c>
      <c r="R88">
        <v>862.44032000000004</v>
      </c>
      <c r="S88" t="e">
        <f t="shared" si="4"/>
        <v>#NAME?</v>
      </c>
      <c r="T88" t="e">
        <f t="shared" si="3"/>
        <v>#NAME?</v>
      </c>
      <c r="U88">
        <v>8.1099999999999992E-3</v>
      </c>
      <c r="V88">
        <v>3.9100000000000003E-3</v>
      </c>
      <c r="W88">
        <v>7.1000000000000004E-3</v>
      </c>
      <c r="X88">
        <v>3.98E-3</v>
      </c>
      <c r="Y88">
        <v>4.0800000000000003E-3</v>
      </c>
      <c r="Z88">
        <v>4.2399999999999998E-3</v>
      </c>
      <c r="AA88">
        <v>0</v>
      </c>
    </row>
    <row r="89" spans="1:27" x14ac:dyDescent="0.35">
      <c r="A89">
        <v>88.897409999999994</v>
      </c>
      <c r="B89">
        <v>22.989619999999999</v>
      </c>
      <c r="C89">
        <v>25.447109999999999</v>
      </c>
      <c r="D89">
        <v>25.53848</v>
      </c>
      <c r="E89">
        <v>22.81278</v>
      </c>
      <c r="F89">
        <v>0.12872</v>
      </c>
      <c r="G89">
        <v>0</v>
      </c>
      <c r="H89">
        <v>2.5899999999999999E-3</v>
      </c>
      <c r="I89">
        <v>0.66793000000000002</v>
      </c>
      <c r="J89">
        <v>-3.0280000000000001E-2</v>
      </c>
      <c r="K89">
        <v>1.7724899999999999</v>
      </c>
      <c r="L89">
        <v>-4.4429999999999997E-2</v>
      </c>
      <c r="M89">
        <v>-2.24E-2</v>
      </c>
      <c r="N89">
        <v>4.9189999999999998E-2</v>
      </c>
      <c r="O89">
        <v>197.13337000000001</v>
      </c>
      <c r="P89">
        <v>0.76497999999999999</v>
      </c>
      <c r="Q89">
        <v>-195.83821</v>
      </c>
      <c r="R89">
        <v>885.02842999999996</v>
      </c>
      <c r="S89" t="e">
        <f t="shared" si="4"/>
        <v>#NAME?</v>
      </c>
      <c r="T89" t="e">
        <f t="shared" si="3"/>
        <v>#NAME?</v>
      </c>
      <c r="U89">
        <v>8.1200000000000005E-3</v>
      </c>
      <c r="V89">
        <v>3.8999999999999998E-3</v>
      </c>
      <c r="W89">
        <v>7.1000000000000004E-3</v>
      </c>
      <c r="X89">
        <v>3.96E-3</v>
      </c>
      <c r="Y89">
        <v>4.0499999999999998E-3</v>
      </c>
      <c r="Z89">
        <v>4.2599999999999999E-3</v>
      </c>
      <c r="AA89">
        <v>0</v>
      </c>
    </row>
    <row r="90" spans="1:27" x14ac:dyDescent="0.35">
      <c r="A90">
        <v>89.899069999999995</v>
      </c>
      <c r="B90">
        <v>22.989450000000001</v>
      </c>
      <c r="C90">
        <v>25.448029999999999</v>
      </c>
      <c r="D90">
        <v>25.539290000000001</v>
      </c>
      <c r="E90">
        <v>22.812529999999999</v>
      </c>
      <c r="F90">
        <v>0.1244</v>
      </c>
      <c r="G90">
        <v>0</v>
      </c>
      <c r="H90">
        <v>4.3899999999999998E-3</v>
      </c>
      <c r="I90">
        <v>0.67093000000000003</v>
      </c>
      <c r="J90">
        <v>-6.1399999999999996E-3</v>
      </c>
      <c r="K90">
        <v>1.7682100000000001</v>
      </c>
      <c r="L90">
        <v>-3.6510000000000001E-2</v>
      </c>
      <c r="M90">
        <v>-4.5399999999999998E-3</v>
      </c>
      <c r="N90">
        <v>4.7489999999999997E-2</v>
      </c>
      <c r="O90">
        <v>198.01849999999999</v>
      </c>
      <c r="P90">
        <v>1.2943</v>
      </c>
      <c r="Q90">
        <v>-39.702489999999997</v>
      </c>
      <c r="R90">
        <v>855.34339</v>
      </c>
      <c r="S90" t="e">
        <f t="shared" si="4"/>
        <v>#NAME?</v>
      </c>
      <c r="T90" t="e">
        <f t="shared" si="3"/>
        <v>#NAME?</v>
      </c>
      <c r="U90">
        <v>8.1099999999999992E-3</v>
      </c>
      <c r="V90">
        <v>3.9199999999999999E-3</v>
      </c>
      <c r="W90">
        <v>7.11E-3</v>
      </c>
      <c r="X90">
        <v>3.9899999999999996E-3</v>
      </c>
      <c r="Y90">
        <v>4.0800000000000003E-3</v>
      </c>
      <c r="Z90">
        <v>4.2399999999999998E-3</v>
      </c>
      <c r="AA90">
        <v>0</v>
      </c>
    </row>
    <row r="91" spans="1:27" x14ac:dyDescent="0.35">
      <c r="A91">
        <v>90.899299999999997</v>
      </c>
      <c r="B91">
        <v>22.990089999999999</v>
      </c>
      <c r="C91">
        <v>25.447500000000002</v>
      </c>
      <c r="D91">
        <v>25.5411</v>
      </c>
      <c r="E91">
        <v>22.812799999999999</v>
      </c>
      <c r="F91">
        <v>0.13053000000000001</v>
      </c>
      <c r="G91">
        <v>0</v>
      </c>
      <c r="H91">
        <v>3.5300000000000002E-3</v>
      </c>
      <c r="I91">
        <v>0.66988000000000003</v>
      </c>
      <c r="J91">
        <v>-7.2999999999999996E-4</v>
      </c>
      <c r="K91">
        <v>1.7729200000000001</v>
      </c>
      <c r="L91">
        <v>-4.054E-2</v>
      </c>
      <c r="M91">
        <v>-5.4000000000000001E-4</v>
      </c>
      <c r="N91">
        <v>5.1110000000000003E-2</v>
      </c>
      <c r="O91">
        <v>197.70666</v>
      </c>
      <c r="P91">
        <v>1.0407999999999999</v>
      </c>
      <c r="Q91">
        <v>-4.7213799999999999</v>
      </c>
      <c r="R91">
        <v>897.51964999999996</v>
      </c>
      <c r="S91" t="e">
        <f t="shared" si="4"/>
        <v>#NAME?</v>
      </c>
      <c r="T91" t="e">
        <f t="shared" si="3"/>
        <v>#NAME?</v>
      </c>
      <c r="U91">
        <v>8.1200000000000005E-3</v>
      </c>
      <c r="V91">
        <v>3.9100000000000003E-3</v>
      </c>
      <c r="W91">
        <v>7.11E-3</v>
      </c>
      <c r="X91">
        <v>4.0000000000000001E-3</v>
      </c>
      <c r="Y91">
        <v>4.0699999999999998E-3</v>
      </c>
      <c r="Z91">
        <v>4.2599999999999999E-3</v>
      </c>
      <c r="AA91">
        <v>0</v>
      </c>
    </row>
    <row r="92" spans="1:27" x14ac:dyDescent="0.35">
      <c r="A92">
        <v>91.900220000000004</v>
      </c>
      <c r="B92">
        <v>22.990110000000001</v>
      </c>
      <c r="C92">
        <v>25.449660000000002</v>
      </c>
      <c r="D92">
        <v>25.542169999999999</v>
      </c>
      <c r="E92">
        <v>22.81231</v>
      </c>
      <c r="F92">
        <v>0.1275</v>
      </c>
      <c r="G92">
        <v>0</v>
      </c>
      <c r="H92">
        <v>3.2299999999999998E-3</v>
      </c>
      <c r="I92">
        <v>0.67152000000000001</v>
      </c>
      <c r="J92">
        <v>-1.864E-2</v>
      </c>
      <c r="K92">
        <v>1.7681</v>
      </c>
      <c r="L92">
        <v>-4.5179999999999998E-2</v>
      </c>
      <c r="M92">
        <v>-1.387E-2</v>
      </c>
      <c r="N92">
        <v>4.9340000000000002E-2</v>
      </c>
      <c r="O92">
        <v>198.19095999999999</v>
      </c>
      <c r="P92">
        <v>0.95223000000000002</v>
      </c>
      <c r="Q92">
        <v>-120.59217</v>
      </c>
      <c r="R92">
        <v>876.75895000000003</v>
      </c>
      <c r="S92" t="e">
        <f t="shared" si="4"/>
        <v>#NAME?</v>
      </c>
      <c r="T92" t="e">
        <f t="shared" si="3"/>
        <v>#NAME?</v>
      </c>
      <c r="U92">
        <v>8.1099999999999992E-3</v>
      </c>
      <c r="V92">
        <v>3.8999999999999998E-3</v>
      </c>
      <c r="W92">
        <v>7.1199999999999996E-3</v>
      </c>
      <c r="X92">
        <v>3.98E-3</v>
      </c>
      <c r="Y92">
        <v>4.0600000000000002E-3</v>
      </c>
      <c r="Z92">
        <v>4.2500000000000003E-3</v>
      </c>
      <c r="AA92">
        <v>0</v>
      </c>
    </row>
    <row r="93" spans="1:27" x14ac:dyDescent="0.35">
      <c r="A93">
        <v>92.901139999999998</v>
      </c>
      <c r="B93">
        <v>22.989370000000001</v>
      </c>
      <c r="C93">
        <v>25.45007</v>
      </c>
      <c r="D93">
        <v>25.542369999999998</v>
      </c>
      <c r="E93">
        <v>22.81279</v>
      </c>
      <c r="F93">
        <v>0.1273</v>
      </c>
      <c r="G93">
        <v>0</v>
      </c>
      <c r="H93">
        <v>1.91E-3</v>
      </c>
      <c r="I93">
        <v>0.66981000000000002</v>
      </c>
      <c r="J93">
        <v>-7.6800000000000002E-3</v>
      </c>
      <c r="K93">
        <v>1.7779</v>
      </c>
      <c r="L93">
        <v>-4.8410000000000002E-2</v>
      </c>
      <c r="M93">
        <v>-5.6699999999999997E-3</v>
      </c>
      <c r="N93">
        <v>4.9149999999999999E-2</v>
      </c>
      <c r="O93">
        <v>197.68638999999999</v>
      </c>
      <c r="P93">
        <v>0.56327000000000005</v>
      </c>
      <c r="Q93">
        <v>-49.65945</v>
      </c>
      <c r="R93">
        <v>875.36887999999999</v>
      </c>
      <c r="S93" t="e">
        <f t="shared" si="4"/>
        <v>#NAME?</v>
      </c>
      <c r="T93" t="e">
        <f t="shared" si="3"/>
        <v>#NAME?</v>
      </c>
      <c r="U93">
        <v>8.1300000000000001E-3</v>
      </c>
      <c r="V93">
        <v>3.8899999999999998E-3</v>
      </c>
      <c r="W93">
        <v>7.11E-3</v>
      </c>
      <c r="X93">
        <v>3.9899999999999996E-3</v>
      </c>
      <c r="Y93">
        <v>4.0400000000000002E-3</v>
      </c>
      <c r="Z93">
        <v>4.2500000000000003E-3</v>
      </c>
      <c r="AA93">
        <v>0</v>
      </c>
    </row>
    <row r="94" spans="1:27" x14ac:dyDescent="0.35">
      <c r="A94">
        <v>93.901259999999994</v>
      </c>
      <c r="B94">
        <v>22.989070000000002</v>
      </c>
      <c r="C94">
        <v>25.450369999999999</v>
      </c>
      <c r="D94">
        <v>25.541969999999999</v>
      </c>
      <c r="E94">
        <v>22.813120000000001</v>
      </c>
      <c r="F94">
        <v>0.13555</v>
      </c>
      <c r="G94">
        <v>0</v>
      </c>
      <c r="H94">
        <v>3.5300000000000002E-3</v>
      </c>
      <c r="I94">
        <v>0.67056000000000004</v>
      </c>
      <c r="J94">
        <v>-5.262E-2</v>
      </c>
      <c r="K94">
        <v>1.76753</v>
      </c>
      <c r="L94">
        <v>-4.5620000000000001E-2</v>
      </c>
      <c r="M94">
        <v>-3.8730000000000001E-2</v>
      </c>
      <c r="N94">
        <v>5.194E-2</v>
      </c>
      <c r="O94">
        <v>197.90866</v>
      </c>
      <c r="P94">
        <v>1.04043</v>
      </c>
      <c r="Q94">
        <v>-340.36351000000002</v>
      </c>
      <c r="R94">
        <v>932.08266000000003</v>
      </c>
      <c r="S94" t="e">
        <f t="shared" si="4"/>
        <v>#NAME?</v>
      </c>
      <c r="T94" t="e">
        <f t="shared" si="3"/>
        <v>#NAME?</v>
      </c>
      <c r="U94">
        <v>8.1099999999999992E-3</v>
      </c>
      <c r="V94">
        <v>3.8999999999999998E-3</v>
      </c>
      <c r="W94">
        <v>7.11E-3</v>
      </c>
      <c r="X94">
        <v>3.9300000000000003E-3</v>
      </c>
      <c r="Y94">
        <v>4.0699999999999998E-3</v>
      </c>
      <c r="Z94">
        <v>4.28E-3</v>
      </c>
      <c r="AA94">
        <v>0</v>
      </c>
    </row>
    <row r="95" spans="1:27" x14ac:dyDescent="0.35">
      <c r="A95">
        <v>94.901430000000005</v>
      </c>
      <c r="B95">
        <v>22.989989999999999</v>
      </c>
      <c r="C95">
        <v>25.451989999999999</v>
      </c>
      <c r="D95">
        <v>25.545190000000002</v>
      </c>
      <c r="E95">
        <v>22.813140000000001</v>
      </c>
      <c r="F95">
        <v>0.13053000000000001</v>
      </c>
      <c r="G95">
        <v>0</v>
      </c>
      <c r="H95">
        <v>3.14E-3</v>
      </c>
      <c r="I95">
        <v>0.66871000000000003</v>
      </c>
      <c r="J95">
        <v>7.2500000000000004E-3</v>
      </c>
      <c r="K95">
        <v>1.7684200000000001</v>
      </c>
      <c r="L95">
        <v>-3.9289999999999999E-2</v>
      </c>
      <c r="M95">
        <v>5.3600000000000002E-3</v>
      </c>
      <c r="N95">
        <v>5.0889999999999998E-2</v>
      </c>
      <c r="O95">
        <v>197.36149</v>
      </c>
      <c r="P95">
        <v>0.92584</v>
      </c>
      <c r="Q95">
        <v>46.910589999999999</v>
      </c>
      <c r="R95">
        <v>897.63513</v>
      </c>
      <c r="S95" t="e">
        <f t="shared" si="4"/>
        <v>#NAME?</v>
      </c>
      <c r="T95" t="e">
        <f t="shared" si="3"/>
        <v>#NAME?</v>
      </c>
      <c r="U95">
        <v>8.1099999999999992E-3</v>
      </c>
      <c r="V95">
        <v>3.9199999999999999E-3</v>
      </c>
      <c r="W95">
        <v>7.1000000000000004E-3</v>
      </c>
      <c r="X95">
        <v>4.0099999999999997E-3</v>
      </c>
      <c r="Y95">
        <v>4.0600000000000002E-3</v>
      </c>
      <c r="Z95">
        <v>4.2599999999999999E-3</v>
      </c>
      <c r="AA95">
        <v>0</v>
      </c>
    </row>
    <row r="96" spans="1:27" x14ac:dyDescent="0.35">
      <c r="A96">
        <v>95.900949999999995</v>
      </c>
      <c r="B96">
        <v>22.98978</v>
      </c>
      <c r="C96">
        <v>25.45147</v>
      </c>
      <c r="D96">
        <v>25.546679999999999</v>
      </c>
      <c r="E96">
        <v>22.812270000000002</v>
      </c>
      <c r="F96">
        <v>0.1278</v>
      </c>
      <c r="G96">
        <v>0</v>
      </c>
      <c r="H96">
        <v>2.3E-3</v>
      </c>
      <c r="I96">
        <v>0.66930000000000001</v>
      </c>
      <c r="J96">
        <v>-1.78E-2</v>
      </c>
      <c r="K96">
        <v>1.7585999999999999</v>
      </c>
      <c r="L96">
        <v>-3.9480000000000001E-2</v>
      </c>
      <c r="M96">
        <v>-1.3220000000000001E-2</v>
      </c>
      <c r="N96">
        <v>5.0900000000000001E-2</v>
      </c>
      <c r="O96">
        <v>197.53792000000001</v>
      </c>
      <c r="P96">
        <v>0.68013000000000001</v>
      </c>
      <c r="Q96">
        <v>-115.11875999999999</v>
      </c>
      <c r="R96">
        <v>878.88603999999998</v>
      </c>
      <c r="S96" t="e">
        <f t="shared" si="4"/>
        <v>#NAME?</v>
      </c>
      <c r="T96" t="e">
        <f t="shared" si="3"/>
        <v>#NAME?</v>
      </c>
      <c r="U96">
        <v>8.09E-3</v>
      </c>
      <c r="V96">
        <v>3.9199999999999999E-3</v>
      </c>
      <c r="W96">
        <v>7.11E-3</v>
      </c>
      <c r="X96">
        <v>3.98E-3</v>
      </c>
      <c r="Y96">
        <v>4.0499999999999998E-3</v>
      </c>
      <c r="Z96">
        <v>4.2500000000000003E-3</v>
      </c>
      <c r="AA96">
        <v>0</v>
      </c>
    </row>
    <row r="97" spans="1:27" x14ac:dyDescent="0.35">
      <c r="A97">
        <v>96.901259999999994</v>
      </c>
      <c r="B97">
        <v>22.990379999999998</v>
      </c>
      <c r="C97">
        <v>25.452819999999999</v>
      </c>
      <c r="D97">
        <v>25.546510000000001</v>
      </c>
      <c r="E97">
        <v>22.812270000000002</v>
      </c>
      <c r="F97">
        <v>0.12839999999999999</v>
      </c>
      <c r="G97">
        <v>0</v>
      </c>
      <c r="H97">
        <v>4.5599999999999998E-3</v>
      </c>
      <c r="I97">
        <v>0.67022000000000004</v>
      </c>
      <c r="J97">
        <v>-1.593E-2</v>
      </c>
      <c r="K97">
        <v>1.7667999999999999</v>
      </c>
      <c r="L97">
        <v>-3.5130000000000002E-2</v>
      </c>
      <c r="M97">
        <v>-1.187E-2</v>
      </c>
      <c r="N97">
        <v>5.0319999999999997E-2</v>
      </c>
      <c r="O97">
        <v>197.80656999999999</v>
      </c>
      <c r="P97">
        <v>1.34504</v>
      </c>
      <c r="Q97">
        <v>-103.06247</v>
      </c>
      <c r="R97">
        <v>882.97757000000001</v>
      </c>
      <c r="S97" t="e">
        <f t="shared" si="4"/>
        <v>#NAME?</v>
      </c>
      <c r="T97" t="e">
        <f t="shared" si="3"/>
        <v>#NAME?</v>
      </c>
      <c r="U97">
        <v>8.1099999999999992E-3</v>
      </c>
      <c r="V97">
        <v>3.9300000000000003E-3</v>
      </c>
      <c r="W97">
        <v>7.11E-3</v>
      </c>
      <c r="X97">
        <v>3.98E-3</v>
      </c>
      <c r="Y97">
        <v>4.0800000000000003E-3</v>
      </c>
      <c r="Z97">
        <v>4.2500000000000003E-3</v>
      </c>
      <c r="AA97">
        <v>0</v>
      </c>
    </row>
    <row r="98" spans="1:27" x14ac:dyDescent="0.35">
      <c r="A98">
        <v>97.901470000000003</v>
      </c>
      <c r="B98">
        <v>22.989789999999999</v>
      </c>
      <c r="C98">
        <v>25.452919999999999</v>
      </c>
      <c r="D98">
        <v>25.547070000000001</v>
      </c>
      <c r="E98">
        <v>22.81371</v>
      </c>
      <c r="F98">
        <v>0.12756999999999999</v>
      </c>
      <c r="G98">
        <v>0</v>
      </c>
      <c r="H98">
        <v>3.8400000000000001E-3</v>
      </c>
      <c r="I98">
        <v>0.67278000000000004</v>
      </c>
      <c r="J98">
        <v>-3.875E-2</v>
      </c>
      <c r="K98">
        <v>1.7646500000000001</v>
      </c>
      <c r="L98">
        <v>-4.6350000000000002E-2</v>
      </c>
      <c r="M98">
        <v>-2.8539999999999999E-2</v>
      </c>
      <c r="N98">
        <v>5.0250000000000003E-2</v>
      </c>
      <c r="O98">
        <v>198.56415999999999</v>
      </c>
      <c r="P98">
        <v>1.1322000000000001</v>
      </c>
      <c r="Q98">
        <v>-250.65254999999999</v>
      </c>
      <c r="R98">
        <v>877.33010999999999</v>
      </c>
      <c r="S98" t="e">
        <f t="shared" si="4"/>
        <v>#NAME?</v>
      </c>
      <c r="T98" t="e">
        <f t="shared" si="3"/>
        <v>#NAME?</v>
      </c>
      <c r="U98">
        <v>8.0999999999999996E-3</v>
      </c>
      <c r="V98">
        <v>3.8999999999999998E-3</v>
      </c>
      <c r="W98">
        <v>7.1199999999999996E-3</v>
      </c>
      <c r="X98">
        <v>3.9500000000000004E-3</v>
      </c>
      <c r="Y98">
        <v>4.0699999999999998E-3</v>
      </c>
      <c r="Z98">
        <v>4.2500000000000003E-3</v>
      </c>
      <c r="AA98">
        <v>0</v>
      </c>
    </row>
    <row r="99" spans="1:27" x14ac:dyDescent="0.35">
      <c r="A99">
        <v>98.900940000000006</v>
      </c>
      <c r="B99">
        <v>22.99</v>
      </c>
      <c r="C99">
        <v>25.453520000000001</v>
      </c>
      <c r="D99">
        <v>25.54664</v>
      </c>
      <c r="E99">
        <v>22.812850000000001</v>
      </c>
      <c r="F99">
        <v>0.12792000000000001</v>
      </c>
      <c r="G99">
        <v>0</v>
      </c>
      <c r="H99">
        <v>1.6100000000000001E-3</v>
      </c>
      <c r="I99">
        <v>0.67101</v>
      </c>
      <c r="J99">
        <v>-8.3800000000000003E-3</v>
      </c>
      <c r="K99">
        <v>1.78034</v>
      </c>
      <c r="L99">
        <v>-4.4260000000000001E-2</v>
      </c>
      <c r="M99">
        <v>-6.2100000000000002E-3</v>
      </c>
      <c r="N99">
        <v>4.9829999999999999E-2</v>
      </c>
      <c r="O99">
        <v>198.04105999999999</v>
      </c>
      <c r="P99">
        <v>0.47560000000000002</v>
      </c>
      <c r="Q99">
        <v>-54.236980000000003</v>
      </c>
      <c r="R99">
        <v>879.68521999999996</v>
      </c>
      <c r="S99" t="e">
        <f t="shared" si="4"/>
        <v>#NAME?</v>
      </c>
      <c r="T99" t="e">
        <f t="shared" si="3"/>
        <v>#NAME?</v>
      </c>
      <c r="U99">
        <v>8.1399999999999997E-3</v>
      </c>
      <c r="V99">
        <v>3.8999999999999998E-3</v>
      </c>
      <c r="W99">
        <v>7.11E-3</v>
      </c>
      <c r="X99">
        <v>3.9899999999999996E-3</v>
      </c>
      <c r="Y99">
        <v>4.0400000000000002E-3</v>
      </c>
      <c r="Z99">
        <v>4.2500000000000003E-3</v>
      </c>
      <c r="AA99">
        <v>0</v>
      </c>
    </row>
    <row r="100" spans="1:27" x14ac:dyDescent="0.35">
      <c r="A100">
        <v>99.901269999999997</v>
      </c>
      <c r="B100">
        <v>22.990500000000001</v>
      </c>
      <c r="C100">
        <v>25.454039999999999</v>
      </c>
      <c r="D100">
        <v>25.546880000000002</v>
      </c>
      <c r="E100">
        <v>22.81175</v>
      </c>
      <c r="F100">
        <v>0.12478</v>
      </c>
      <c r="G100">
        <v>0</v>
      </c>
      <c r="H100">
        <v>2.98E-3</v>
      </c>
      <c r="I100">
        <v>0.67410999999999999</v>
      </c>
      <c r="J100">
        <v>-1.8079999999999999E-2</v>
      </c>
      <c r="K100">
        <v>1.78104</v>
      </c>
      <c r="L100">
        <v>-4.614E-2</v>
      </c>
      <c r="M100">
        <v>-1.3520000000000001E-2</v>
      </c>
      <c r="N100">
        <v>4.8460000000000003E-2</v>
      </c>
      <c r="O100">
        <v>198.95662999999999</v>
      </c>
      <c r="P100">
        <v>0.87997999999999998</v>
      </c>
      <c r="Q100">
        <v>-116.93089999999999</v>
      </c>
      <c r="R100">
        <v>858.11746000000005</v>
      </c>
      <c r="S100" t="e">
        <f t="shared" si="4"/>
        <v>#NAME?</v>
      </c>
      <c r="T100" t="e">
        <f t="shared" si="3"/>
        <v>#NAME?</v>
      </c>
      <c r="U100">
        <v>8.1399999999999997E-3</v>
      </c>
      <c r="V100">
        <v>3.8999999999999998E-3</v>
      </c>
      <c r="W100">
        <v>7.1300000000000001E-3</v>
      </c>
      <c r="X100">
        <v>3.98E-3</v>
      </c>
      <c r="Y100">
        <v>4.0600000000000002E-3</v>
      </c>
      <c r="Z100">
        <v>4.2399999999999998E-3</v>
      </c>
      <c r="AA100">
        <v>0</v>
      </c>
    </row>
    <row r="101" spans="1:27" x14ac:dyDescent="0.35">
      <c r="A101">
        <v>100.901</v>
      </c>
      <c r="B101">
        <v>22.99043</v>
      </c>
      <c r="C101">
        <v>25.453710000000001</v>
      </c>
      <c r="D101">
        <v>25.549890000000001</v>
      </c>
      <c r="E101">
        <v>22.812580000000001</v>
      </c>
      <c r="F101">
        <v>0.12528</v>
      </c>
      <c r="G101">
        <v>0</v>
      </c>
      <c r="H101">
        <v>2.8900000000000002E-3</v>
      </c>
      <c r="I101">
        <v>0.66690000000000005</v>
      </c>
      <c r="J101">
        <v>-1.9879999999999998E-2</v>
      </c>
      <c r="K101">
        <v>1.76545</v>
      </c>
      <c r="L101">
        <v>-3.8670000000000003E-2</v>
      </c>
      <c r="M101">
        <v>-1.4789999999999999E-2</v>
      </c>
      <c r="N101">
        <v>5.0410000000000003E-2</v>
      </c>
      <c r="O101">
        <v>196.82749000000001</v>
      </c>
      <c r="P101">
        <v>0.85148999999999997</v>
      </c>
      <c r="Q101">
        <v>-128.60654</v>
      </c>
      <c r="R101">
        <v>861.59136999999998</v>
      </c>
      <c r="S101" t="e">
        <f t="shared" si="4"/>
        <v>#NAME?</v>
      </c>
      <c r="T101" t="e">
        <f t="shared" si="3"/>
        <v>#NAME?</v>
      </c>
      <c r="U101">
        <v>8.0999999999999996E-3</v>
      </c>
      <c r="V101">
        <v>3.9199999999999999E-3</v>
      </c>
      <c r="W101">
        <v>7.1000000000000004E-3</v>
      </c>
      <c r="X101">
        <v>3.9699999999999996E-3</v>
      </c>
      <c r="Y101">
        <v>4.0600000000000002E-3</v>
      </c>
      <c r="Z101">
        <v>4.2399999999999998E-3</v>
      </c>
      <c r="AA101">
        <v>0</v>
      </c>
    </row>
    <row r="102" spans="1:27" x14ac:dyDescent="0.35">
      <c r="A102">
        <v>101.90129</v>
      </c>
      <c r="B102">
        <v>22.990220000000001</v>
      </c>
      <c r="C102">
        <v>25.45401</v>
      </c>
      <c r="D102">
        <v>25.5505</v>
      </c>
      <c r="E102">
        <v>22.812449999999998</v>
      </c>
      <c r="F102">
        <v>0.1227</v>
      </c>
      <c r="G102">
        <v>0</v>
      </c>
      <c r="H102">
        <v>1.8799999999999999E-3</v>
      </c>
      <c r="I102">
        <v>0.67191000000000001</v>
      </c>
      <c r="J102">
        <v>-3.3309999999999999E-2</v>
      </c>
      <c r="K102">
        <v>1.7762100000000001</v>
      </c>
      <c r="L102">
        <v>-4.3299999999999998E-2</v>
      </c>
      <c r="M102">
        <v>-2.477E-2</v>
      </c>
      <c r="N102">
        <v>4.9520000000000002E-2</v>
      </c>
      <c r="O102">
        <v>198.30569</v>
      </c>
      <c r="P102">
        <v>0.55352000000000001</v>
      </c>
      <c r="Q102">
        <v>-215.46975</v>
      </c>
      <c r="R102">
        <v>843.83738000000005</v>
      </c>
      <c r="S102" t="e">
        <f t="shared" si="4"/>
        <v>#NAME?</v>
      </c>
      <c r="T102" t="e">
        <f t="shared" si="3"/>
        <v>#NAME?</v>
      </c>
      <c r="U102">
        <v>8.1300000000000001E-3</v>
      </c>
      <c r="V102">
        <v>3.9100000000000003E-3</v>
      </c>
      <c r="W102">
        <v>7.1199999999999996E-3</v>
      </c>
      <c r="X102">
        <v>3.96E-3</v>
      </c>
      <c r="Y102">
        <v>4.0400000000000002E-3</v>
      </c>
      <c r="Z102">
        <v>4.2399999999999998E-3</v>
      </c>
      <c r="AA102">
        <v>0</v>
      </c>
    </row>
    <row r="103" spans="1:27" x14ac:dyDescent="0.35">
      <c r="A103">
        <v>102.90149</v>
      </c>
      <c r="B103">
        <v>22.989070000000002</v>
      </c>
      <c r="C103">
        <v>25.456440000000001</v>
      </c>
      <c r="D103">
        <v>25.550599999999999</v>
      </c>
      <c r="E103">
        <v>22.812239999999999</v>
      </c>
      <c r="F103">
        <v>0.12352</v>
      </c>
      <c r="G103">
        <v>0</v>
      </c>
      <c r="H103">
        <v>2.5699999999999998E-3</v>
      </c>
      <c r="I103">
        <v>0.66729000000000005</v>
      </c>
      <c r="J103">
        <v>2.0000000000000001E-4</v>
      </c>
      <c r="K103">
        <v>1.7642599999999999</v>
      </c>
      <c r="L103">
        <v>-4.199E-2</v>
      </c>
      <c r="M103">
        <v>1.4999999999999999E-4</v>
      </c>
      <c r="N103">
        <v>4.8649999999999999E-2</v>
      </c>
      <c r="O103">
        <v>196.94394</v>
      </c>
      <c r="P103">
        <v>0.75985000000000003</v>
      </c>
      <c r="Q103">
        <v>1.2790299999999999</v>
      </c>
      <c r="R103">
        <v>849.54109000000005</v>
      </c>
      <c r="S103" t="e">
        <f t="shared" si="4"/>
        <v>#NAME?</v>
      </c>
      <c r="T103" t="e">
        <f t="shared" si="3"/>
        <v>#NAME?</v>
      </c>
      <c r="U103">
        <v>8.0999999999999996E-3</v>
      </c>
      <c r="V103">
        <v>3.9100000000000003E-3</v>
      </c>
      <c r="W103">
        <v>7.1000000000000004E-3</v>
      </c>
      <c r="X103">
        <v>4.0000000000000001E-3</v>
      </c>
      <c r="Y103">
        <v>4.0499999999999998E-3</v>
      </c>
      <c r="Z103">
        <v>4.2399999999999998E-3</v>
      </c>
      <c r="AA103">
        <v>0</v>
      </c>
    </row>
    <row r="104" spans="1:27" x14ac:dyDescent="0.35">
      <c r="A104">
        <v>103.90143</v>
      </c>
      <c r="B104">
        <v>22.990659999999998</v>
      </c>
      <c r="C104">
        <v>25.456289999999999</v>
      </c>
      <c r="D104">
        <v>25.55134</v>
      </c>
      <c r="E104">
        <v>22.812670000000001</v>
      </c>
      <c r="F104">
        <v>0.11795</v>
      </c>
      <c r="G104">
        <v>0</v>
      </c>
      <c r="H104">
        <v>3.6099999999999999E-3</v>
      </c>
      <c r="I104">
        <v>0.66693000000000002</v>
      </c>
      <c r="J104">
        <v>2.8510000000000001E-2</v>
      </c>
      <c r="K104">
        <v>1.77311</v>
      </c>
      <c r="L104">
        <v>-4.931E-2</v>
      </c>
      <c r="M104">
        <v>2.1229999999999999E-2</v>
      </c>
      <c r="N104">
        <v>4.6899999999999997E-2</v>
      </c>
      <c r="O104">
        <v>196.83724000000001</v>
      </c>
      <c r="P104">
        <v>1.0666100000000001</v>
      </c>
      <c r="Q104">
        <v>184.42144999999999</v>
      </c>
      <c r="R104">
        <v>811.22613999999999</v>
      </c>
      <c r="S104" t="e">
        <f t="shared" si="4"/>
        <v>#NAME?</v>
      </c>
      <c r="T104" t="e">
        <f t="shared" si="3"/>
        <v>#NAME?</v>
      </c>
      <c r="U104">
        <v>8.1200000000000005E-3</v>
      </c>
      <c r="V104">
        <v>3.8899999999999998E-3</v>
      </c>
      <c r="W104">
        <v>7.1000000000000004E-3</v>
      </c>
      <c r="X104">
        <v>4.0400000000000002E-3</v>
      </c>
      <c r="Y104">
        <v>4.0699999999999998E-3</v>
      </c>
      <c r="Z104">
        <v>4.2199999999999998E-3</v>
      </c>
      <c r="AA104">
        <v>0</v>
      </c>
    </row>
    <row r="105" spans="1:27" x14ac:dyDescent="0.35">
      <c r="A105">
        <v>104.90128</v>
      </c>
      <c r="B105">
        <v>22.990110000000001</v>
      </c>
      <c r="C105">
        <v>25.45654</v>
      </c>
      <c r="D105">
        <v>25.551670000000001</v>
      </c>
      <c r="E105">
        <v>22.812380000000001</v>
      </c>
      <c r="F105">
        <v>0.11999</v>
      </c>
      <c r="G105">
        <v>0</v>
      </c>
      <c r="H105">
        <v>3.32E-3</v>
      </c>
      <c r="I105">
        <v>0.67171000000000003</v>
      </c>
      <c r="J105">
        <v>-1.2579999999999999E-2</v>
      </c>
      <c r="K105">
        <v>1.7733300000000001</v>
      </c>
      <c r="L105">
        <v>-3.8969999999999998E-2</v>
      </c>
      <c r="M105">
        <v>-9.3500000000000007E-3</v>
      </c>
      <c r="N105">
        <v>4.7750000000000001E-2</v>
      </c>
      <c r="O105">
        <v>198.24906999999999</v>
      </c>
      <c r="P105">
        <v>0.97987999999999997</v>
      </c>
      <c r="Q105">
        <v>-81.357960000000006</v>
      </c>
      <c r="R105">
        <v>825.23446000000001</v>
      </c>
      <c r="S105" t="e">
        <f t="shared" si="4"/>
        <v>#NAME?</v>
      </c>
      <c r="T105" t="e">
        <f t="shared" si="3"/>
        <v>#NAME?</v>
      </c>
      <c r="U105">
        <v>8.1200000000000005E-3</v>
      </c>
      <c r="V105">
        <v>3.9199999999999999E-3</v>
      </c>
      <c r="W105">
        <v>7.1199999999999996E-3</v>
      </c>
      <c r="X105">
        <v>3.98E-3</v>
      </c>
      <c r="Y105">
        <v>4.0600000000000002E-3</v>
      </c>
      <c r="Z105">
        <v>4.2300000000000003E-3</v>
      </c>
      <c r="AA105">
        <v>0</v>
      </c>
    </row>
    <row r="106" spans="1:27" x14ac:dyDescent="0.35">
      <c r="A106">
        <v>105.90128</v>
      </c>
      <c r="B106">
        <v>22.990950000000002</v>
      </c>
      <c r="C106">
        <v>25.45673</v>
      </c>
      <c r="D106">
        <v>25.551939999999998</v>
      </c>
      <c r="E106">
        <v>22.812090000000001</v>
      </c>
      <c r="F106">
        <v>0.12489</v>
      </c>
      <c r="G106">
        <v>0</v>
      </c>
      <c r="H106">
        <v>3.4099999999999998E-3</v>
      </c>
      <c r="I106">
        <v>0.66698999999999997</v>
      </c>
      <c r="J106">
        <v>-4.793E-2</v>
      </c>
      <c r="K106">
        <v>1.7534400000000001</v>
      </c>
      <c r="L106">
        <v>-4.2099999999999999E-2</v>
      </c>
      <c r="M106">
        <v>-3.5860000000000003E-2</v>
      </c>
      <c r="N106">
        <v>4.9739999999999999E-2</v>
      </c>
      <c r="O106">
        <v>196.8553</v>
      </c>
      <c r="P106">
        <v>1.0076099999999999</v>
      </c>
      <c r="Q106">
        <v>-310.01931000000002</v>
      </c>
      <c r="R106">
        <v>858.94029999999998</v>
      </c>
      <c r="S106" t="e">
        <f t="shared" si="4"/>
        <v>#NAME?</v>
      </c>
      <c r="T106" t="e">
        <f t="shared" si="3"/>
        <v>#NAME?</v>
      </c>
      <c r="U106">
        <v>8.0700000000000008E-3</v>
      </c>
      <c r="V106">
        <v>3.9100000000000003E-3</v>
      </c>
      <c r="W106">
        <v>7.1000000000000004E-3</v>
      </c>
      <c r="X106">
        <v>3.9399999999999999E-3</v>
      </c>
      <c r="Y106">
        <v>4.0600000000000002E-3</v>
      </c>
      <c r="Z106">
        <v>4.2399999999999998E-3</v>
      </c>
      <c r="AA106">
        <v>0</v>
      </c>
    </row>
    <row r="107" spans="1:27" x14ac:dyDescent="0.35">
      <c r="A107">
        <v>106.90127</v>
      </c>
      <c r="B107">
        <v>22.989139999999999</v>
      </c>
      <c r="C107">
        <v>25.45767</v>
      </c>
      <c r="D107">
        <v>25.554680000000001</v>
      </c>
      <c r="E107">
        <v>22.81278</v>
      </c>
      <c r="F107">
        <v>0.12917000000000001</v>
      </c>
      <c r="G107">
        <v>0</v>
      </c>
      <c r="H107">
        <v>3.65E-3</v>
      </c>
      <c r="I107">
        <v>0.66737000000000002</v>
      </c>
      <c r="J107">
        <v>-2.282E-2</v>
      </c>
      <c r="K107">
        <v>1.7714799999999999</v>
      </c>
      <c r="L107">
        <v>-5.0130000000000001E-2</v>
      </c>
      <c r="M107">
        <v>-1.6840000000000001E-2</v>
      </c>
      <c r="N107">
        <v>5.2420000000000001E-2</v>
      </c>
      <c r="O107">
        <v>196.96657999999999</v>
      </c>
      <c r="P107">
        <v>1.07629</v>
      </c>
      <c r="Q107">
        <v>-147.64272</v>
      </c>
      <c r="R107">
        <v>888.42160999999999</v>
      </c>
      <c r="S107" t="e">
        <f t="shared" si="4"/>
        <v>#NAME?</v>
      </c>
      <c r="T107" t="e">
        <f t="shared" si="3"/>
        <v>#NAME?</v>
      </c>
      <c r="U107">
        <v>8.1200000000000005E-3</v>
      </c>
      <c r="V107">
        <v>3.8899999999999998E-3</v>
      </c>
      <c r="W107">
        <v>7.1000000000000004E-3</v>
      </c>
      <c r="X107">
        <v>3.9699999999999996E-3</v>
      </c>
      <c r="Y107">
        <v>4.0699999999999998E-3</v>
      </c>
      <c r="Z107">
        <v>4.2599999999999999E-3</v>
      </c>
      <c r="AA107">
        <v>0</v>
      </c>
    </row>
    <row r="108" spans="1:27" x14ac:dyDescent="0.35">
      <c r="A108">
        <v>107.90143999999999</v>
      </c>
      <c r="B108">
        <v>22.99025</v>
      </c>
      <c r="C108">
        <v>25.45768</v>
      </c>
      <c r="D108">
        <v>25.5535</v>
      </c>
      <c r="E108">
        <v>22.81231</v>
      </c>
      <c r="F108">
        <v>0.124</v>
      </c>
      <c r="G108">
        <v>0</v>
      </c>
      <c r="H108">
        <v>3.7000000000000002E-3</v>
      </c>
      <c r="I108">
        <v>0.66815999999999998</v>
      </c>
      <c r="J108">
        <v>-2.2339999999999999E-2</v>
      </c>
      <c r="K108">
        <v>1.77044</v>
      </c>
      <c r="L108">
        <v>-3.9399999999999998E-2</v>
      </c>
      <c r="M108">
        <v>-1.6629999999999999E-2</v>
      </c>
      <c r="N108">
        <v>4.9700000000000001E-2</v>
      </c>
      <c r="O108">
        <v>197.2011</v>
      </c>
      <c r="P108">
        <v>1.09263</v>
      </c>
      <c r="Q108">
        <v>-144.51128</v>
      </c>
      <c r="R108">
        <v>852.82743000000005</v>
      </c>
      <c r="S108" t="e">
        <f t="shared" si="4"/>
        <v>#NAME?</v>
      </c>
      <c r="T108" t="e">
        <f t="shared" si="3"/>
        <v>#NAME?</v>
      </c>
      <c r="U108">
        <v>8.1099999999999992E-3</v>
      </c>
      <c r="V108">
        <v>3.9199999999999999E-3</v>
      </c>
      <c r="W108">
        <v>7.1000000000000004E-3</v>
      </c>
      <c r="X108">
        <v>3.9699999999999996E-3</v>
      </c>
      <c r="Y108">
        <v>4.0699999999999998E-3</v>
      </c>
      <c r="Z108">
        <v>4.2399999999999998E-3</v>
      </c>
      <c r="AA108">
        <v>0</v>
      </c>
    </row>
    <row r="109" spans="1:27" x14ac:dyDescent="0.35">
      <c r="A109">
        <v>108.9015</v>
      </c>
      <c r="B109">
        <v>22.99025</v>
      </c>
      <c r="C109">
        <v>25.457419999999999</v>
      </c>
      <c r="D109">
        <v>25.55547</v>
      </c>
      <c r="E109">
        <v>22.812889999999999</v>
      </c>
      <c r="F109">
        <v>0.12377000000000001</v>
      </c>
      <c r="G109">
        <v>0</v>
      </c>
      <c r="H109">
        <v>2.5699999999999998E-3</v>
      </c>
      <c r="I109">
        <v>0.67137000000000002</v>
      </c>
      <c r="J109">
        <v>-2.2769999999999999E-2</v>
      </c>
      <c r="K109">
        <v>1.7670399999999999</v>
      </c>
      <c r="L109">
        <v>-4.8800000000000003E-2</v>
      </c>
      <c r="M109">
        <v>-1.6899999999999998E-2</v>
      </c>
      <c r="N109">
        <v>5.076E-2</v>
      </c>
      <c r="O109">
        <v>198.14595</v>
      </c>
      <c r="P109">
        <v>0.75777000000000005</v>
      </c>
      <c r="Q109">
        <v>-147.30606</v>
      </c>
      <c r="R109">
        <v>851.28062</v>
      </c>
      <c r="S109" t="e">
        <f t="shared" si="4"/>
        <v>#NAME?</v>
      </c>
      <c r="T109" t="e">
        <f t="shared" si="3"/>
        <v>#NAME?</v>
      </c>
      <c r="U109">
        <v>8.1099999999999992E-3</v>
      </c>
      <c r="V109">
        <v>3.8899999999999998E-3</v>
      </c>
      <c r="W109">
        <v>7.1199999999999996E-3</v>
      </c>
      <c r="X109">
        <v>3.9699999999999996E-3</v>
      </c>
      <c r="Y109">
        <v>4.0499999999999998E-3</v>
      </c>
      <c r="Z109">
        <v>4.2399999999999998E-3</v>
      </c>
      <c r="AA109">
        <v>0</v>
      </c>
    </row>
    <row r="110" spans="1:27" x14ac:dyDescent="0.35">
      <c r="A110">
        <v>109.90121000000001</v>
      </c>
      <c r="B110">
        <v>22.990950000000002</v>
      </c>
      <c r="C110">
        <v>25.458559999999999</v>
      </c>
      <c r="D110">
        <v>25.557279999999999</v>
      </c>
      <c r="E110">
        <v>22.812480000000001</v>
      </c>
      <c r="F110">
        <v>0.1197</v>
      </c>
      <c r="G110">
        <v>0</v>
      </c>
      <c r="H110">
        <v>2.9299999999999999E-3</v>
      </c>
      <c r="I110">
        <v>0.66868000000000005</v>
      </c>
      <c r="J110">
        <v>-3.9300000000000003E-3</v>
      </c>
      <c r="K110">
        <v>1.77525</v>
      </c>
      <c r="L110">
        <v>-4.1480000000000003E-2</v>
      </c>
      <c r="M110">
        <v>-2.9299999999999999E-3</v>
      </c>
      <c r="N110">
        <v>4.9430000000000002E-2</v>
      </c>
      <c r="O110">
        <v>197.35466</v>
      </c>
      <c r="P110">
        <v>0.86539999999999995</v>
      </c>
      <c r="Q110">
        <v>-25.424980000000001</v>
      </c>
      <c r="R110">
        <v>823.33531000000005</v>
      </c>
      <c r="S110" t="e">
        <f t="shared" si="4"/>
        <v>#NAME?</v>
      </c>
      <c r="T110" t="e">
        <f t="shared" si="3"/>
        <v>#NAME?</v>
      </c>
      <c r="U110">
        <v>8.1200000000000005E-3</v>
      </c>
      <c r="V110">
        <v>3.9100000000000003E-3</v>
      </c>
      <c r="W110">
        <v>7.1000000000000004E-3</v>
      </c>
      <c r="X110">
        <v>3.9899999999999996E-3</v>
      </c>
      <c r="Y110">
        <v>4.0600000000000002E-3</v>
      </c>
      <c r="Z110">
        <v>4.2300000000000003E-3</v>
      </c>
      <c r="AA110">
        <v>0</v>
      </c>
    </row>
    <row r="111" spans="1:27" x14ac:dyDescent="0.35">
      <c r="A111">
        <v>110.90116</v>
      </c>
      <c r="B111">
        <v>22.989550000000001</v>
      </c>
      <c r="C111">
        <v>25.459820000000001</v>
      </c>
      <c r="D111">
        <v>25.554639999999999</v>
      </c>
      <c r="E111">
        <v>22.81165</v>
      </c>
      <c r="F111">
        <v>0.12117</v>
      </c>
      <c r="G111">
        <v>0</v>
      </c>
      <c r="H111">
        <v>3.5100000000000001E-3</v>
      </c>
      <c r="I111">
        <v>0.66973000000000005</v>
      </c>
      <c r="J111">
        <v>-2.8479999999999998E-2</v>
      </c>
      <c r="K111">
        <v>1.7543500000000001</v>
      </c>
      <c r="L111">
        <v>-3.7600000000000001E-2</v>
      </c>
      <c r="M111">
        <v>-2.1190000000000001E-2</v>
      </c>
      <c r="N111">
        <v>4.8059999999999999E-2</v>
      </c>
      <c r="O111">
        <v>197.66247999999999</v>
      </c>
      <c r="P111">
        <v>1.0371300000000001</v>
      </c>
      <c r="Q111">
        <v>-184.21977000000001</v>
      </c>
      <c r="R111">
        <v>833.42186000000004</v>
      </c>
      <c r="S111" t="e">
        <f t="shared" si="4"/>
        <v>#NAME?</v>
      </c>
      <c r="T111" t="e">
        <f t="shared" si="3"/>
        <v>#NAME?</v>
      </c>
      <c r="U111">
        <v>8.0800000000000004E-3</v>
      </c>
      <c r="V111">
        <v>3.9199999999999999E-3</v>
      </c>
      <c r="W111">
        <v>7.11E-3</v>
      </c>
      <c r="X111">
        <v>3.96E-3</v>
      </c>
      <c r="Y111">
        <v>4.0699999999999998E-3</v>
      </c>
      <c r="Z111">
        <v>4.2300000000000003E-3</v>
      </c>
      <c r="AA111">
        <v>0</v>
      </c>
    </row>
    <row r="112" spans="1:27" x14ac:dyDescent="0.35">
      <c r="A112">
        <v>111.90425999999999</v>
      </c>
      <c r="B112">
        <v>22.99081</v>
      </c>
      <c r="C112">
        <v>25.45973</v>
      </c>
      <c r="D112">
        <v>25.556080000000001</v>
      </c>
      <c r="E112">
        <v>22.812159999999999</v>
      </c>
      <c r="F112">
        <v>0.12051000000000001</v>
      </c>
      <c r="G112">
        <v>0</v>
      </c>
      <c r="H112">
        <v>3.5100000000000001E-3</v>
      </c>
      <c r="I112">
        <v>0.67030999999999996</v>
      </c>
      <c r="J112">
        <v>-3.0200000000000001E-3</v>
      </c>
      <c r="K112">
        <v>1.7702100000000001</v>
      </c>
      <c r="L112">
        <v>-4.0039999999999999E-2</v>
      </c>
      <c r="M112">
        <v>-2.2599999999999999E-3</v>
      </c>
      <c r="N112">
        <v>4.8570000000000002E-2</v>
      </c>
      <c r="O112">
        <v>197.83371</v>
      </c>
      <c r="P112">
        <v>1.03457</v>
      </c>
      <c r="Q112">
        <v>-19.532360000000001</v>
      </c>
      <c r="R112">
        <v>828.86927000000003</v>
      </c>
      <c r="S112" t="e">
        <f t="shared" si="4"/>
        <v>#NAME?</v>
      </c>
      <c r="T112" t="e">
        <f t="shared" si="3"/>
        <v>#NAME?</v>
      </c>
      <c r="U112">
        <v>8.1099999999999992E-3</v>
      </c>
      <c r="V112">
        <v>3.9100000000000003E-3</v>
      </c>
      <c r="W112">
        <v>7.11E-3</v>
      </c>
      <c r="X112">
        <v>4.0000000000000001E-3</v>
      </c>
      <c r="Y112">
        <v>4.0699999999999998E-3</v>
      </c>
      <c r="Z112">
        <v>4.2300000000000003E-3</v>
      </c>
      <c r="AA112">
        <v>0</v>
      </c>
    </row>
    <row r="113" spans="1:27" x14ac:dyDescent="0.35">
      <c r="A113">
        <v>112.9046</v>
      </c>
      <c r="B113">
        <v>22.99091</v>
      </c>
      <c r="C113">
        <v>25.460149999999999</v>
      </c>
      <c r="D113">
        <v>25.558710000000001</v>
      </c>
      <c r="E113">
        <v>22.812049999999999</v>
      </c>
      <c r="F113">
        <v>0.12374</v>
      </c>
      <c r="G113">
        <v>0</v>
      </c>
      <c r="H113">
        <v>3.3300000000000001E-3</v>
      </c>
      <c r="I113">
        <v>0.67366000000000004</v>
      </c>
      <c r="J113">
        <v>-1.651E-2</v>
      </c>
      <c r="K113">
        <v>1.77244</v>
      </c>
      <c r="L113">
        <v>-4.1709999999999997E-2</v>
      </c>
      <c r="M113">
        <v>-1.235E-2</v>
      </c>
      <c r="N113">
        <v>5.1020000000000003E-2</v>
      </c>
      <c r="O113">
        <v>198.82228000000001</v>
      </c>
      <c r="P113">
        <v>0.98197000000000001</v>
      </c>
      <c r="Q113">
        <v>-106.80276000000001</v>
      </c>
      <c r="R113">
        <v>851.16754000000003</v>
      </c>
      <c r="S113" t="e">
        <f t="shared" si="4"/>
        <v>#NAME?</v>
      </c>
      <c r="T113" t="e">
        <f t="shared" si="3"/>
        <v>#NAME?</v>
      </c>
      <c r="U113">
        <v>8.1200000000000005E-3</v>
      </c>
      <c r="V113">
        <v>3.9100000000000003E-3</v>
      </c>
      <c r="W113">
        <v>7.1300000000000001E-3</v>
      </c>
      <c r="X113">
        <v>3.98E-3</v>
      </c>
      <c r="Y113">
        <v>4.0600000000000002E-3</v>
      </c>
      <c r="Z113">
        <v>4.2399999999999998E-3</v>
      </c>
      <c r="AA113">
        <v>0</v>
      </c>
    </row>
    <row r="114" spans="1:27" x14ac:dyDescent="0.35">
      <c r="A114">
        <v>113.9046</v>
      </c>
      <c r="B114">
        <v>22.990459999999999</v>
      </c>
      <c r="C114">
        <v>25.460650000000001</v>
      </c>
      <c r="D114">
        <v>25.559930000000001</v>
      </c>
      <c r="E114">
        <v>22.81193</v>
      </c>
      <c r="F114">
        <v>0.12374</v>
      </c>
      <c r="G114">
        <v>0</v>
      </c>
      <c r="H114">
        <v>3.64E-3</v>
      </c>
      <c r="I114">
        <v>0.66996</v>
      </c>
      <c r="J114">
        <v>-1.847E-2</v>
      </c>
      <c r="K114">
        <v>1.7695399999999999</v>
      </c>
      <c r="L114">
        <v>-4.4019999999999997E-2</v>
      </c>
      <c r="M114">
        <v>-1.379E-2</v>
      </c>
      <c r="N114">
        <v>5.1389999999999998E-2</v>
      </c>
      <c r="O114">
        <v>197.73148</v>
      </c>
      <c r="P114">
        <v>1.07378</v>
      </c>
      <c r="Q114">
        <v>-119.4436</v>
      </c>
      <c r="R114">
        <v>851.14350000000002</v>
      </c>
      <c r="S114" t="e">
        <f t="shared" si="4"/>
        <v>#NAME?</v>
      </c>
      <c r="T114" t="e">
        <f t="shared" si="3"/>
        <v>#NAME?</v>
      </c>
      <c r="U114">
        <v>8.1099999999999992E-3</v>
      </c>
      <c r="V114">
        <v>3.8999999999999998E-3</v>
      </c>
      <c r="W114">
        <v>7.11E-3</v>
      </c>
      <c r="X114">
        <v>3.98E-3</v>
      </c>
      <c r="Y114">
        <v>4.0699999999999998E-3</v>
      </c>
      <c r="Z114">
        <v>4.2399999999999998E-3</v>
      </c>
      <c r="AA114">
        <v>0</v>
      </c>
    </row>
    <row r="115" spans="1:27" x14ac:dyDescent="0.35">
      <c r="A115">
        <v>114.9046</v>
      </c>
      <c r="B115">
        <v>22.991219999999998</v>
      </c>
      <c r="C115">
        <v>25.462219999999999</v>
      </c>
      <c r="D115">
        <v>25.560590000000001</v>
      </c>
      <c r="E115">
        <v>22.813110000000002</v>
      </c>
      <c r="F115">
        <v>0.12343999999999999</v>
      </c>
      <c r="G115">
        <v>0</v>
      </c>
      <c r="H115">
        <v>2.6199999999999999E-3</v>
      </c>
      <c r="I115">
        <v>0.66927999999999999</v>
      </c>
      <c r="J115">
        <v>-7.9500000000000005E-3</v>
      </c>
      <c r="K115">
        <v>1.7794300000000001</v>
      </c>
      <c r="L115">
        <v>-4.9360000000000001E-2</v>
      </c>
      <c r="M115">
        <v>-5.9199999999999999E-3</v>
      </c>
      <c r="N115">
        <v>5.0790000000000002E-2</v>
      </c>
      <c r="O115">
        <v>197.53008</v>
      </c>
      <c r="P115">
        <v>0.77185999999999999</v>
      </c>
      <c r="Q115">
        <v>-51.403779999999998</v>
      </c>
      <c r="R115">
        <v>849.13266999999996</v>
      </c>
      <c r="S115" t="e">
        <f t="shared" si="4"/>
        <v>#NAME?</v>
      </c>
      <c r="T115" t="e">
        <f t="shared" si="3"/>
        <v>#NAME?</v>
      </c>
      <c r="U115">
        <v>8.1300000000000001E-3</v>
      </c>
      <c r="V115">
        <v>3.8899999999999998E-3</v>
      </c>
      <c r="W115">
        <v>7.11E-3</v>
      </c>
      <c r="X115">
        <v>3.9899999999999996E-3</v>
      </c>
      <c r="Y115">
        <v>4.0499999999999998E-3</v>
      </c>
      <c r="Z115">
        <v>4.2399999999999998E-3</v>
      </c>
      <c r="AA115">
        <v>0</v>
      </c>
    </row>
    <row r="116" spans="1:27" x14ac:dyDescent="0.35">
      <c r="A116">
        <v>115.90429</v>
      </c>
      <c r="B116">
        <v>22.99164</v>
      </c>
      <c r="C116">
        <v>25.462689999999998</v>
      </c>
      <c r="D116">
        <v>25.56062</v>
      </c>
      <c r="E116">
        <v>22.812169999999998</v>
      </c>
      <c r="F116">
        <v>0.12808</v>
      </c>
      <c r="G116">
        <v>0</v>
      </c>
      <c r="H116">
        <v>3.0500000000000002E-3</v>
      </c>
      <c r="I116">
        <v>0.67122000000000004</v>
      </c>
      <c r="J116">
        <v>-2.0209999999999999E-2</v>
      </c>
      <c r="K116">
        <v>1.76511</v>
      </c>
      <c r="L116">
        <v>-3.5180000000000003E-2</v>
      </c>
      <c r="M116">
        <v>-1.5169999999999999E-2</v>
      </c>
      <c r="N116">
        <v>5.2470000000000003E-2</v>
      </c>
      <c r="O116">
        <v>198.10264000000001</v>
      </c>
      <c r="P116">
        <v>0.89895000000000003</v>
      </c>
      <c r="Q116">
        <v>-130.72474</v>
      </c>
      <c r="R116">
        <v>881.04777999999999</v>
      </c>
      <c r="S116" t="e">
        <f t="shared" si="4"/>
        <v>#NAME?</v>
      </c>
      <c r="T116" t="e">
        <f t="shared" si="3"/>
        <v>#NAME?</v>
      </c>
      <c r="U116">
        <v>8.0999999999999996E-3</v>
      </c>
      <c r="V116">
        <v>3.9300000000000003E-3</v>
      </c>
      <c r="W116">
        <v>7.1199999999999996E-3</v>
      </c>
      <c r="X116">
        <v>3.9699999999999996E-3</v>
      </c>
      <c r="Y116">
        <v>4.0600000000000002E-3</v>
      </c>
      <c r="Z116">
        <v>4.2500000000000003E-3</v>
      </c>
      <c r="AA116">
        <v>0</v>
      </c>
    </row>
    <row r="117" spans="1:27" x14ac:dyDescent="0.35">
      <c r="A117">
        <v>116.90459</v>
      </c>
      <c r="B117">
        <v>22.99091</v>
      </c>
      <c r="C117">
        <v>25.463200000000001</v>
      </c>
      <c r="D117">
        <v>25.560700000000001</v>
      </c>
      <c r="E117">
        <v>22.811879999999999</v>
      </c>
      <c r="F117">
        <v>0.12482</v>
      </c>
      <c r="G117">
        <v>0</v>
      </c>
      <c r="H117">
        <v>3.2200000000000002E-3</v>
      </c>
      <c r="I117">
        <v>0.66724000000000006</v>
      </c>
      <c r="J117">
        <v>-2.998E-2</v>
      </c>
      <c r="K117">
        <v>1.7697099999999999</v>
      </c>
      <c r="L117">
        <v>-4.0079999999999998E-2</v>
      </c>
      <c r="M117">
        <v>-2.2450000000000001E-2</v>
      </c>
      <c r="N117">
        <v>5.0909999999999997E-2</v>
      </c>
      <c r="O117">
        <v>196.92876999999999</v>
      </c>
      <c r="P117">
        <v>0.95155000000000001</v>
      </c>
      <c r="Q117">
        <v>-193.93679</v>
      </c>
      <c r="R117">
        <v>858.63247999999999</v>
      </c>
      <c r="S117" t="e">
        <f t="shared" si="4"/>
        <v>#NAME?</v>
      </c>
      <c r="T117" t="e">
        <f t="shared" si="3"/>
        <v>#NAME?</v>
      </c>
      <c r="U117">
        <v>8.1099999999999992E-3</v>
      </c>
      <c r="V117">
        <v>3.9100000000000003E-3</v>
      </c>
      <c r="W117">
        <v>7.1000000000000004E-3</v>
      </c>
      <c r="X117">
        <v>3.96E-3</v>
      </c>
      <c r="Y117">
        <v>4.0600000000000002E-3</v>
      </c>
      <c r="Z117">
        <v>4.2399999999999998E-3</v>
      </c>
      <c r="AA117">
        <v>0</v>
      </c>
    </row>
    <row r="118" spans="1:27" x14ac:dyDescent="0.35">
      <c r="A118">
        <v>117.9046</v>
      </c>
      <c r="B118">
        <v>22.990490000000001</v>
      </c>
      <c r="C118">
        <v>25.464189999999999</v>
      </c>
      <c r="D118">
        <v>25.55978</v>
      </c>
      <c r="E118">
        <v>22.812080000000002</v>
      </c>
      <c r="F118">
        <v>0.12368999999999999</v>
      </c>
      <c r="G118">
        <v>0</v>
      </c>
      <c r="H118">
        <v>4.5500000000000002E-3</v>
      </c>
      <c r="I118">
        <v>0.67061000000000004</v>
      </c>
      <c r="J118">
        <v>-5.6120000000000003E-2</v>
      </c>
      <c r="K118">
        <v>1.75474</v>
      </c>
      <c r="L118">
        <v>-3.3059999999999999E-2</v>
      </c>
      <c r="M118">
        <v>-4.1889999999999997E-2</v>
      </c>
      <c r="N118">
        <v>4.9459999999999997E-2</v>
      </c>
      <c r="O118">
        <v>197.92259000000001</v>
      </c>
      <c r="P118">
        <v>1.34341</v>
      </c>
      <c r="Q118">
        <v>-363.04476</v>
      </c>
      <c r="R118">
        <v>850.86708999999996</v>
      </c>
      <c r="S118" t="e">
        <f t="shared" si="4"/>
        <v>#NAME?</v>
      </c>
      <c r="T118" t="e">
        <f t="shared" si="3"/>
        <v>#NAME?</v>
      </c>
      <c r="U118">
        <v>8.0800000000000004E-3</v>
      </c>
      <c r="V118">
        <v>3.9300000000000003E-3</v>
      </c>
      <c r="W118">
        <v>7.11E-3</v>
      </c>
      <c r="X118">
        <v>3.9300000000000003E-3</v>
      </c>
      <c r="Y118">
        <v>4.0800000000000003E-3</v>
      </c>
      <c r="Z118">
        <v>4.2399999999999998E-3</v>
      </c>
      <c r="AA118">
        <v>0</v>
      </c>
    </row>
    <row r="119" spans="1:27" x14ac:dyDescent="0.35">
      <c r="A119">
        <v>118.90391</v>
      </c>
      <c r="B119">
        <v>22.991140000000001</v>
      </c>
      <c r="C119">
        <v>25.464469999999999</v>
      </c>
      <c r="D119">
        <v>25.56015</v>
      </c>
      <c r="E119">
        <v>22.811170000000001</v>
      </c>
      <c r="F119">
        <v>0.12265</v>
      </c>
      <c r="G119">
        <v>0</v>
      </c>
      <c r="H119">
        <v>4.0000000000000001E-3</v>
      </c>
      <c r="I119">
        <v>0.66571999999999998</v>
      </c>
      <c r="J119">
        <v>-1.025E-2</v>
      </c>
      <c r="K119">
        <v>1.7604599999999999</v>
      </c>
      <c r="L119">
        <v>-3.7870000000000001E-2</v>
      </c>
      <c r="M119">
        <v>-7.7200000000000003E-3</v>
      </c>
      <c r="N119">
        <v>4.9090000000000002E-2</v>
      </c>
      <c r="O119">
        <v>196.48012</v>
      </c>
      <c r="P119">
        <v>1.1806000000000001</v>
      </c>
      <c r="Q119">
        <v>-66.330879999999993</v>
      </c>
      <c r="R119">
        <v>843.71726999999998</v>
      </c>
      <c r="S119" t="e">
        <f t="shared" si="4"/>
        <v>#NAME?</v>
      </c>
      <c r="T119" t="e">
        <f t="shared" si="3"/>
        <v>#NAME?</v>
      </c>
      <c r="U119">
        <v>8.09E-3</v>
      </c>
      <c r="V119">
        <v>3.9199999999999999E-3</v>
      </c>
      <c r="W119">
        <v>7.0899999999999999E-3</v>
      </c>
      <c r="X119">
        <v>3.9899999999999996E-3</v>
      </c>
      <c r="Y119">
        <v>4.0699999999999998E-3</v>
      </c>
      <c r="Z119">
        <v>4.2399999999999998E-3</v>
      </c>
      <c r="AA119">
        <v>0</v>
      </c>
    </row>
    <row r="120" spans="1:27" x14ac:dyDescent="0.35">
      <c r="A120">
        <v>119.90459</v>
      </c>
      <c r="B120">
        <v>22.990860000000001</v>
      </c>
      <c r="C120">
        <v>25.46576</v>
      </c>
      <c r="D120">
        <v>25.56326</v>
      </c>
      <c r="E120">
        <v>22.811620000000001</v>
      </c>
      <c r="F120">
        <v>0.12878999999999999</v>
      </c>
      <c r="G120">
        <v>0</v>
      </c>
      <c r="H120">
        <v>3.3899999999999998E-3</v>
      </c>
      <c r="I120">
        <v>0.67113999999999996</v>
      </c>
      <c r="J120">
        <v>-2.1760000000000002E-2</v>
      </c>
      <c r="K120">
        <v>1.78407</v>
      </c>
      <c r="L120">
        <v>-4.6730000000000001E-2</v>
      </c>
      <c r="M120">
        <v>-1.6320000000000001E-2</v>
      </c>
      <c r="N120">
        <v>5.253E-2</v>
      </c>
      <c r="O120">
        <v>198.08018000000001</v>
      </c>
      <c r="P120">
        <v>1.00116</v>
      </c>
      <c r="Q120">
        <v>-140.78724</v>
      </c>
      <c r="R120">
        <v>885.96786999999995</v>
      </c>
      <c r="S120" t="e">
        <f t="shared" si="4"/>
        <v>#NAME?</v>
      </c>
      <c r="T120" t="e">
        <f t="shared" si="3"/>
        <v>#NAME?</v>
      </c>
      <c r="U120">
        <v>8.1499999999999993E-3</v>
      </c>
      <c r="V120">
        <v>3.8999999999999998E-3</v>
      </c>
      <c r="W120">
        <v>7.11E-3</v>
      </c>
      <c r="X120">
        <v>3.9699999999999996E-3</v>
      </c>
      <c r="Y120">
        <v>4.0600000000000002E-3</v>
      </c>
      <c r="Z120">
        <v>4.2599999999999999E-3</v>
      </c>
      <c r="AA120">
        <v>0</v>
      </c>
    </row>
    <row r="121" spans="1:27" x14ac:dyDescent="0.35">
      <c r="A121">
        <v>120.9046</v>
      </c>
      <c r="B121">
        <v>22.99119</v>
      </c>
      <c r="C121">
        <v>25.466439999999999</v>
      </c>
      <c r="D121">
        <v>25.564910000000001</v>
      </c>
      <c r="E121">
        <v>22.81138</v>
      </c>
      <c r="F121">
        <v>0.12156</v>
      </c>
      <c r="G121">
        <v>0</v>
      </c>
      <c r="H121">
        <v>3.16E-3</v>
      </c>
      <c r="I121">
        <v>0.67500000000000004</v>
      </c>
      <c r="J121">
        <v>-2.0029999999999999E-2</v>
      </c>
      <c r="K121">
        <v>1.75562</v>
      </c>
      <c r="L121">
        <v>-4.0210000000000003E-2</v>
      </c>
      <c r="M121">
        <v>-1.507E-2</v>
      </c>
      <c r="N121">
        <v>5.0070000000000003E-2</v>
      </c>
      <c r="O121">
        <v>199.21985000000001</v>
      </c>
      <c r="P121">
        <v>0.93156000000000005</v>
      </c>
      <c r="Q121">
        <v>-129.56398999999999</v>
      </c>
      <c r="R121">
        <v>836.26511000000005</v>
      </c>
      <c r="S121" t="e">
        <f t="shared" si="4"/>
        <v>#NAME?</v>
      </c>
      <c r="T121" t="e">
        <f t="shared" si="3"/>
        <v>#NAME?</v>
      </c>
      <c r="U121">
        <v>8.0800000000000004E-3</v>
      </c>
      <c r="V121">
        <v>3.9100000000000003E-3</v>
      </c>
      <c r="W121">
        <v>7.1300000000000001E-3</v>
      </c>
      <c r="X121">
        <v>3.9699999999999996E-3</v>
      </c>
      <c r="Y121">
        <v>4.0600000000000002E-3</v>
      </c>
      <c r="Z121">
        <v>4.2300000000000003E-3</v>
      </c>
      <c r="AA121">
        <v>0</v>
      </c>
    </row>
    <row r="122" spans="1:27" x14ac:dyDescent="0.35">
      <c r="A122">
        <v>121.90434</v>
      </c>
      <c r="B122">
        <v>22.991759999999999</v>
      </c>
      <c r="C122">
        <v>25.467459999999999</v>
      </c>
      <c r="D122">
        <v>25.564540000000001</v>
      </c>
      <c r="E122">
        <v>22.811900000000001</v>
      </c>
      <c r="F122">
        <v>0.12461</v>
      </c>
      <c r="G122">
        <v>0</v>
      </c>
      <c r="H122">
        <v>3.2100000000000002E-3</v>
      </c>
      <c r="I122">
        <v>0.66849999999999998</v>
      </c>
      <c r="J122">
        <v>-1.2760000000000001E-2</v>
      </c>
      <c r="K122">
        <v>1.77078</v>
      </c>
      <c r="L122">
        <v>-4.9180000000000001E-2</v>
      </c>
      <c r="M122">
        <v>-9.5999999999999992E-3</v>
      </c>
      <c r="N122">
        <v>5.0599999999999999E-2</v>
      </c>
      <c r="O122">
        <v>197.30161000000001</v>
      </c>
      <c r="P122">
        <v>0.94767999999999997</v>
      </c>
      <c r="Q122">
        <v>-82.560079999999999</v>
      </c>
      <c r="R122">
        <v>857.23857999999996</v>
      </c>
      <c r="S122" t="e">
        <f t="shared" si="4"/>
        <v>#NAME?</v>
      </c>
      <c r="T122" t="e">
        <f t="shared" si="3"/>
        <v>#NAME?</v>
      </c>
      <c r="U122">
        <v>8.1099999999999992E-3</v>
      </c>
      <c r="V122">
        <v>3.8899999999999998E-3</v>
      </c>
      <c r="W122">
        <v>7.1000000000000004E-3</v>
      </c>
      <c r="X122">
        <v>3.98E-3</v>
      </c>
      <c r="Y122">
        <v>4.0600000000000002E-3</v>
      </c>
      <c r="Z122">
        <v>4.2399999999999998E-3</v>
      </c>
      <c r="AA122">
        <v>0</v>
      </c>
    </row>
    <row r="123" spans="1:27" x14ac:dyDescent="0.35">
      <c r="A123">
        <v>122.90458</v>
      </c>
      <c r="B123">
        <v>22.990220000000001</v>
      </c>
      <c r="C123">
        <v>25.467230000000001</v>
      </c>
      <c r="D123">
        <v>25.5656</v>
      </c>
      <c r="E123">
        <v>22.811260000000001</v>
      </c>
      <c r="F123">
        <v>0.12364</v>
      </c>
      <c r="G123">
        <v>0</v>
      </c>
      <c r="H123">
        <v>3.5799999999999998E-3</v>
      </c>
      <c r="I123">
        <v>0.67005999999999999</v>
      </c>
      <c r="J123">
        <v>9.7000000000000005E-4</v>
      </c>
      <c r="K123">
        <v>1.77247</v>
      </c>
      <c r="L123">
        <v>-4.2520000000000002E-2</v>
      </c>
      <c r="M123">
        <v>7.2000000000000005E-4</v>
      </c>
      <c r="N123">
        <v>5.0869999999999999E-2</v>
      </c>
      <c r="O123">
        <v>197.76107999999999</v>
      </c>
      <c r="P123">
        <v>1.0565599999999999</v>
      </c>
      <c r="Q123">
        <v>6.2536399999999999</v>
      </c>
      <c r="R123">
        <v>850.57128</v>
      </c>
      <c r="S123" t="e">
        <f t="shared" si="4"/>
        <v>#NAME?</v>
      </c>
      <c r="T123" t="e">
        <f t="shared" si="3"/>
        <v>#NAME?</v>
      </c>
      <c r="U123">
        <v>8.1200000000000005E-3</v>
      </c>
      <c r="V123">
        <v>3.9100000000000003E-3</v>
      </c>
      <c r="W123">
        <v>7.11E-3</v>
      </c>
      <c r="X123">
        <v>4.0000000000000001E-3</v>
      </c>
      <c r="Y123">
        <v>4.0699999999999998E-3</v>
      </c>
      <c r="Z123">
        <v>4.2399999999999998E-3</v>
      </c>
      <c r="AA123">
        <v>0</v>
      </c>
    </row>
    <row r="124" spans="1:27" x14ac:dyDescent="0.35">
      <c r="A124">
        <v>123.90425</v>
      </c>
      <c r="B124">
        <v>22.990200000000002</v>
      </c>
      <c r="C124">
        <v>25.468599999999999</v>
      </c>
      <c r="D124">
        <v>25.565049999999999</v>
      </c>
      <c r="E124">
        <v>22.812180000000001</v>
      </c>
      <c r="F124">
        <v>0.12292</v>
      </c>
      <c r="G124">
        <v>0</v>
      </c>
      <c r="H124">
        <v>1.64E-3</v>
      </c>
      <c r="I124">
        <v>0.66361000000000003</v>
      </c>
      <c r="J124">
        <v>3.1199999999999999E-3</v>
      </c>
      <c r="K124">
        <v>1.7777400000000001</v>
      </c>
      <c r="L124">
        <v>-4.9259999999999998E-2</v>
      </c>
      <c r="M124">
        <v>2.32E-3</v>
      </c>
      <c r="N124">
        <v>4.9599999999999998E-2</v>
      </c>
      <c r="O124">
        <v>195.85581999999999</v>
      </c>
      <c r="P124">
        <v>0.48514000000000002</v>
      </c>
      <c r="Q124">
        <v>20.1599</v>
      </c>
      <c r="R124">
        <v>845.67501000000004</v>
      </c>
      <c r="S124" t="e">
        <f t="shared" si="4"/>
        <v>#NAME?</v>
      </c>
      <c r="T124" t="e">
        <f t="shared" si="3"/>
        <v>#NAME?</v>
      </c>
      <c r="U124">
        <v>8.1300000000000001E-3</v>
      </c>
      <c r="V124">
        <v>3.8899999999999998E-3</v>
      </c>
      <c r="W124">
        <v>7.0800000000000004E-3</v>
      </c>
      <c r="X124">
        <v>4.0000000000000001E-3</v>
      </c>
      <c r="Y124">
        <v>4.0400000000000002E-3</v>
      </c>
      <c r="Z124">
        <v>4.2399999999999998E-3</v>
      </c>
      <c r="AA124">
        <v>0</v>
      </c>
    </row>
    <row r="125" spans="1:27" x14ac:dyDescent="0.35">
      <c r="A125">
        <v>124.9046</v>
      </c>
      <c r="B125">
        <v>22.990559999999999</v>
      </c>
      <c r="C125">
        <v>25.468209999999999</v>
      </c>
      <c r="D125">
        <v>25.56457</v>
      </c>
      <c r="E125">
        <v>22.812519999999999</v>
      </c>
      <c r="F125">
        <v>0.11864</v>
      </c>
      <c r="G125">
        <v>0</v>
      </c>
      <c r="H125">
        <v>2.4099999999999998E-3</v>
      </c>
      <c r="I125">
        <v>0.67532000000000003</v>
      </c>
      <c r="J125">
        <v>-1.976E-2</v>
      </c>
      <c r="K125">
        <v>1.77024</v>
      </c>
      <c r="L125">
        <v>-4.0189999999999997E-2</v>
      </c>
      <c r="M125">
        <v>-1.472E-2</v>
      </c>
      <c r="N125">
        <v>4.7829999999999998E-2</v>
      </c>
      <c r="O125">
        <v>199.31459000000001</v>
      </c>
      <c r="P125">
        <v>0.71172000000000002</v>
      </c>
      <c r="Q125">
        <v>-127.8192</v>
      </c>
      <c r="R125">
        <v>816.21256000000005</v>
      </c>
      <c r="S125" t="e">
        <f t="shared" si="4"/>
        <v>#NAME?</v>
      </c>
      <c r="T125" t="e">
        <f t="shared" si="3"/>
        <v>#NAME?</v>
      </c>
      <c r="U125">
        <v>8.1099999999999992E-3</v>
      </c>
      <c r="V125">
        <v>3.9100000000000003E-3</v>
      </c>
      <c r="W125">
        <v>7.1300000000000001E-3</v>
      </c>
      <c r="X125">
        <v>3.9699999999999996E-3</v>
      </c>
      <c r="Y125">
        <v>4.0499999999999998E-3</v>
      </c>
      <c r="Z125">
        <v>4.2199999999999998E-3</v>
      </c>
      <c r="AA125">
        <v>0</v>
      </c>
    </row>
    <row r="126" spans="1:27" x14ac:dyDescent="0.35">
      <c r="A126">
        <v>125.90589</v>
      </c>
      <c r="B126">
        <v>22.991109999999999</v>
      </c>
      <c r="C126">
        <v>25.4695</v>
      </c>
      <c r="D126">
        <v>25.565439999999999</v>
      </c>
      <c r="E126">
        <v>22.811260000000001</v>
      </c>
      <c r="F126">
        <v>0.11824</v>
      </c>
      <c r="G126">
        <v>0</v>
      </c>
      <c r="H126">
        <v>2.96E-3</v>
      </c>
      <c r="I126">
        <v>0.67088000000000003</v>
      </c>
      <c r="J126">
        <v>9.6000000000000002E-4</v>
      </c>
      <c r="K126">
        <v>1.7737400000000001</v>
      </c>
      <c r="L126">
        <v>-4.5969999999999997E-2</v>
      </c>
      <c r="M126">
        <v>7.2000000000000005E-4</v>
      </c>
      <c r="N126">
        <v>4.7449999999999999E-2</v>
      </c>
      <c r="O126">
        <v>198.00226000000001</v>
      </c>
      <c r="P126">
        <v>0.87236999999999998</v>
      </c>
      <c r="Q126">
        <v>6.2286000000000001</v>
      </c>
      <c r="R126">
        <v>813.45845999999995</v>
      </c>
      <c r="S126" t="e">
        <f t="shared" si="4"/>
        <v>#NAME?</v>
      </c>
      <c r="T126" t="e">
        <f t="shared" si="3"/>
        <v>#NAME?</v>
      </c>
      <c r="U126">
        <v>8.1200000000000005E-3</v>
      </c>
      <c r="V126">
        <v>3.8999999999999998E-3</v>
      </c>
      <c r="W126">
        <v>7.11E-3</v>
      </c>
      <c r="X126">
        <v>4.0000000000000001E-3</v>
      </c>
      <c r="Y126">
        <v>4.0600000000000002E-3</v>
      </c>
      <c r="Z126">
        <v>4.2199999999999998E-3</v>
      </c>
      <c r="AA126">
        <v>0</v>
      </c>
    </row>
    <row r="127" spans="1:27" x14ac:dyDescent="0.35">
      <c r="A127">
        <v>126.90698</v>
      </c>
      <c r="B127">
        <v>22.99164</v>
      </c>
      <c r="C127">
        <v>25.47025</v>
      </c>
      <c r="D127">
        <v>25.56671</v>
      </c>
      <c r="E127">
        <v>22.810960000000001</v>
      </c>
      <c r="F127">
        <v>0.1202</v>
      </c>
      <c r="G127">
        <v>0</v>
      </c>
      <c r="H127">
        <v>1.97E-3</v>
      </c>
      <c r="I127">
        <v>0.67110999999999998</v>
      </c>
      <c r="J127">
        <v>9.7000000000000003E-3</v>
      </c>
      <c r="K127">
        <v>1.7684299999999999</v>
      </c>
      <c r="L127">
        <v>-4.5859999999999998E-2</v>
      </c>
      <c r="M127">
        <v>7.3299999999999997E-3</v>
      </c>
      <c r="N127">
        <v>4.8500000000000001E-2</v>
      </c>
      <c r="O127">
        <v>198.0712</v>
      </c>
      <c r="P127">
        <v>0.58286000000000004</v>
      </c>
      <c r="Q127">
        <v>62.768270000000001</v>
      </c>
      <c r="R127">
        <v>826.93759</v>
      </c>
      <c r="S127" t="e">
        <f t="shared" si="4"/>
        <v>#NAME?</v>
      </c>
      <c r="T127" t="e">
        <f t="shared" si="3"/>
        <v>#NAME?</v>
      </c>
      <c r="U127">
        <v>8.1099999999999992E-3</v>
      </c>
      <c r="V127">
        <v>3.8999999999999998E-3</v>
      </c>
      <c r="W127">
        <v>7.11E-3</v>
      </c>
      <c r="X127">
        <v>4.0099999999999997E-3</v>
      </c>
      <c r="Y127">
        <v>4.0400000000000002E-3</v>
      </c>
      <c r="Z127">
        <v>4.2300000000000003E-3</v>
      </c>
      <c r="AA127">
        <v>0</v>
      </c>
    </row>
    <row r="128" spans="1:27" x14ac:dyDescent="0.35">
      <c r="A128">
        <v>127.9083</v>
      </c>
      <c r="B128">
        <v>22.99164</v>
      </c>
      <c r="C128">
        <v>25.472059999999999</v>
      </c>
      <c r="D128">
        <v>25.566179999999999</v>
      </c>
      <c r="E128">
        <v>22.811630000000001</v>
      </c>
      <c r="F128">
        <v>0.12286</v>
      </c>
      <c r="G128">
        <v>0</v>
      </c>
      <c r="H128">
        <v>3.62E-3</v>
      </c>
      <c r="I128">
        <v>0.66952999999999996</v>
      </c>
      <c r="J128">
        <v>6.3800000000000003E-3</v>
      </c>
      <c r="K128">
        <v>1.7665299999999999</v>
      </c>
      <c r="L128">
        <v>-3.7479999999999999E-2</v>
      </c>
      <c r="M128">
        <v>4.81E-3</v>
      </c>
      <c r="N128">
        <v>4.8370000000000003E-2</v>
      </c>
      <c r="O128">
        <v>197.60415</v>
      </c>
      <c r="P128">
        <v>1.0697000000000001</v>
      </c>
      <c r="Q128">
        <v>41.280549999999998</v>
      </c>
      <c r="R128">
        <v>845.30412000000001</v>
      </c>
      <c r="S128" t="e">
        <f t="shared" si="4"/>
        <v>#NAME?</v>
      </c>
      <c r="T128" t="e">
        <f t="shared" si="3"/>
        <v>#NAME?</v>
      </c>
      <c r="U128">
        <v>8.0999999999999996E-3</v>
      </c>
      <c r="V128">
        <v>3.9199999999999999E-3</v>
      </c>
      <c r="W128">
        <v>7.11E-3</v>
      </c>
      <c r="X128">
        <v>4.0099999999999997E-3</v>
      </c>
      <c r="Y128">
        <v>4.0699999999999998E-3</v>
      </c>
      <c r="Z128">
        <v>4.2399999999999998E-3</v>
      </c>
      <c r="AA128">
        <v>0</v>
      </c>
    </row>
    <row r="129" spans="1:27" x14ac:dyDescent="0.35">
      <c r="A129">
        <v>128.90947</v>
      </c>
      <c r="B129">
        <v>22.99166</v>
      </c>
      <c r="C129">
        <v>25.47223</v>
      </c>
      <c r="D129">
        <v>25.56765</v>
      </c>
      <c r="E129">
        <v>22.811579999999999</v>
      </c>
      <c r="F129">
        <v>0.12285</v>
      </c>
      <c r="G129">
        <v>0</v>
      </c>
      <c r="H129">
        <v>1.42E-3</v>
      </c>
      <c r="I129">
        <v>0.66496</v>
      </c>
      <c r="J129">
        <v>-2.3949999999999999E-2</v>
      </c>
      <c r="K129">
        <v>1.7699800000000001</v>
      </c>
      <c r="L129">
        <v>-3.2989999999999998E-2</v>
      </c>
      <c r="M129">
        <v>-1.804E-2</v>
      </c>
      <c r="N129">
        <v>4.904E-2</v>
      </c>
      <c r="O129">
        <v>196.25624999999999</v>
      </c>
      <c r="P129">
        <v>0.41824</v>
      </c>
      <c r="Q129">
        <v>-154.92684</v>
      </c>
      <c r="R129">
        <v>845.24933999999996</v>
      </c>
      <c r="S129" t="e">
        <f t="shared" si="4"/>
        <v>#NAME?</v>
      </c>
      <c r="T129" t="e">
        <f t="shared" si="3"/>
        <v>#NAME?</v>
      </c>
      <c r="U129">
        <v>8.1099999999999992E-3</v>
      </c>
      <c r="V129">
        <v>3.9300000000000003E-3</v>
      </c>
      <c r="W129">
        <v>7.0899999999999999E-3</v>
      </c>
      <c r="X129">
        <v>3.9699999999999996E-3</v>
      </c>
      <c r="Y129">
        <v>4.0299999999999997E-3</v>
      </c>
      <c r="Z129">
        <v>4.2399999999999998E-3</v>
      </c>
      <c r="AA129">
        <v>0</v>
      </c>
    </row>
    <row r="130" spans="1:27" x14ac:dyDescent="0.35">
      <c r="A130">
        <v>129.90900999999999</v>
      </c>
      <c r="B130">
        <v>22.992000000000001</v>
      </c>
      <c r="C130">
        <v>25.47354</v>
      </c>
      <c r="D130">
        <v>25.568429999999999</v>
      </c>
      <c r="E130">
        <v>22.811969999999999</v>
      </c>
      <c r="F130">
        <v>0.12551000000000001</v>
      </c>
      <c r="G130">
        <v>0</v>
      </c>
      <c r="H130">
        <v>2.5200000000000001E-3</v>
      </c>
      <c r="I130">
        <v>0.66952999999999996</v>
      </c>
      <c r="J130">
        <v>-2.3099999999999999E-2</v>
      </c>
      <c r="K130">
        <v>1.7705900000000001</v>
      </c>
      <c r="L130">
        <v>-2.7869999999999999E-2</v>
      </c>
      <c r="M130">
        <v>-1.7399999999999999E-2</v>
      </c>
      <c r="N130">
        <v>4.9820000000000003E-2</v>
      </c>
      <c r="O130">
        <v>197.60411999999999</v>
      </c>
      <c r="P130">
        <v>0.74275000000000002</v>
      </c>
      <c r="Q130">
        <v>-149.43708000000001</v>
      </c>
      <c r="R130">
        <v>863.56079999999997</v>
      </c>
      <c r="S130" t="e">
        <f t="shared" si="4"/>
        <v>#NAME?</v>
      </c>
      <c r="T130" t="e">
        <f t="shared" si="3"/>
        <v>#NAME?</v>
      </c>
      <c r="U130">
        <v>8.1099999999999992E-3</v>
      </c>
      <c r="V130">
        <v>3.9399999999999999E-3</v>
      </c>
      <c r="W130">
        <v>7.11E-3</v>
      </c>
      <c r="X130">
        <v>3.9699999999999996E-3</v>
      </c>
      <c r="Y130">
        <v>4.0499999999999998E-3</v>
      </c>
      <c r="Z130">
        <v>4.2399999999999998E-3</v>
      </c>
      <c r="AA130">
        <v>0</v>
      </c>
    </row>
    <row r="131" spans="1:27" x14ac:dyDescent="0.35">
      <c r="A131">
        <v>130.90921</v>
      </c>
      <c r="B131">
        <v>22.991</v>
      </c>
      <c r="C131">
        <v>25.475359999999998</v>
      </c>
      <c r="D131">
        <v>25.56992</v>
      </c>
      <c r="E131">
        <v>22.811360000000001</v>
      </c>
      <c r="F131">
        <v>0.12584999999999999</v>
      </c>
      <c r="G131">
        <v>0</v>
      </c>
      <c r="H131">
        <v>4.3200000000000001E-3</v>
      </c>
      <c r="I131">
        <v>0.66888999999999998</v>
      </c>
      <c r="J131">
        <v>-3.6900000000000002E-2</v>
      </c>
      <c r="K131">
        <v>1.78145</v>
      </c>
      <c r="L131">
        <v>-3.1640000000000001E-2</v>
      </c>
      <c r="M131">
        <v>-2.7730000000000001E-2</v>
      </c>
      <c r="N131">
        <v>4.9790000000000001E-2</v>
      </c>
      <c r="O131">
        <v>197.41492</v>
      </c>
      <c r="P131">
        <v>1.2762</v>
      </c>
      <c r="Q131">
        <v>-238.72157000000001</v>
      </c>
      <c r="R131">
        <v>865.94564000000003</v>
      </c>
      <c r="S131" t="e">
        <f t="shared" si="4"/>
        <v>#NAME?</v>
      </c>
      <c r="T131" t="e">
        <f t="shared" si="3"/>
        <v>#NAME?</v>
      </c>
      <c r="U131">
        <v>8.1399999999999997E-3</v>
      </c>
      <c r="V131">
        <v>3.9300000000000003E-3</v>
      </c>
      <c r="W131">
        <v>7.1000000000000004E-3</v>
      </c>
      <c r="X131">
        <v>3.9500000000000004E-3</v>
      </c>
      <c r="Y131">
        <v>4.0800000000000003E-3</v>
      </c>
      <c r="Z131">
        <v>4.2500000000000003E-3</v>
      </c>
      <c r="AA131">
        <v>0</v>
      </c>
    </row>
    <row r="132" spans="1:27" x14ac:dyDescent="0.35">
      <c r="A132">
        <v>131.91066000000001</v>
      </c>
      <c r="B132">
        <v>22.991019999999999</v>
      </c>
      <c r="C132">
        <v>25.47475</v>
      </c>
      <c r="D132">
        <v>25.569469999999999</v>
      </c>
      <c r="E132">
        <v>22.81148</v>
      </c>
      <c r="F132">
        <v>0.12942000000000001</v>
      </c>
      <c r="G132">
        <v>0</v>
      </c>
      <c r="H132">
        <v>2.1900000000000001E-3</v>
      </c>
      <c r="I132">
        <v>0.66454999999999997</v>
      </c>
      <c r="J132">
        <v>-1.9619999999999999E-2</v>
      </c>
      <c r="K132">
        <v>1.7608699999999999</v>
      </c>
      <c r="L132">
        <v>-3.6040000000000003E-2</v>
      </c>
      <c r="M132">
        <v>-1.473E-2</v>
      </c>
      <c r="N132">
        <v>5.1279999999999999E-2</v>
      </c>
      <c r="O132">
        <v>196.13601</v>
      </c>
      <c r="P132">
        <v>0.64570000000000005</v>
      </c>
      <c r="Q132">
        <v>-126.88133999999999</v>
      </c>
      <c r="R132">
        <v>890.46379999999999</v>
      </c>
      <c r="S132" t="e">
        <f t="shared" si="4"/>
        <v>#NAME?</v>
      </c>
      <c r="T132" t="e">
        <f t="shared" si="3"/>
        <v>#NAME?</v>
      </c>
      <c r="U132">
        <v>8.09E-3</v>
      </c>
      <c r="V132">
        <v>3.9199999999999999E-3</v>
      </c>
      <c r="W132">
        <v>7.0800000000000004E-3</v>
      </c>
      <c r="X132">
        <v>3.9699999999999996E-3</v>
      </c>
      <c r="Y132">
        <v>4.0499999999999998E-3</v>
      </c>
      <c r="Z132">
        <v>4.2599999999999999E-3</v>
      </c>
      <c r="AA132">
        <v>0</v>
      </c>
    </row>
    <row r="133" spans="1:27" x14ac:dyDescent="0.35">
      <c r="A133">
        <v>132.91085000000001</v>
      </c>
      <c r="B133">
        <v>22.991990000000001</v>
      </c>
      <c r="C133">
        <v>25.475750000000001</v>
      </c>
      <c r="D133">
        <v>25.57104</v>
      </c>
      <c r="E133">
        <v>22.81155</v>
      </c>
      <c r="F133">
        <v>0.13406000000000001</v>
      </c>
      <c r="G133">
        <v>0</v>
      </c>
      <c r="H133">
        <v>2.5600000000000002E-3</v>
      </c>
      <c r="I133">
        <v>0.66440999999999995</v>
      </c>
      <c r="J133">
        <v>-8.1499999999999993E-3</v>
      </c>
      <c r="K133">
        <v>1.7779700000000001</v>
      </c>
      <c r="L133">
        <v>-3.5869999999999999E-2</v>
      </c>
      <c r="M133">
        <v>-6.1500000000000001E-3</v>
      </c>
      <c r="N133">
        <v>5.3440000000000001E-2</v>
      </c>
      <c r="O133">
        <v>196.09183999999999</v>
      </c>
      <c r="P133">
        <v>0.75580000000000003</v>
      </c>
      <c r="Q133">
        <v>-52.746189999999999</v>
      </c>
      <c r="R133">
        <v>922.44476999999995</v>
      </c>
      <c r="S133" t="e">
        <f t="shared" si="4"/>
        <v>#NAME?</v>
      </c>
      <c r="T133" t="e">
        <f t="shared" si="3"/>
        <v>#NAME?</v>
      </c>
      <c r="U133">
        <v>8.1300000000000001E-3</v>
      </c>
      <c r="V133">
        <v>3.9199999999999999E-3</v>
      </c>
      <c r="W133">
        <v>7.0800000000000004E-3</v>
      </c>
      <c r="X133">
        <v>3.9899999999999996E-3</v>
      </c>
      <c r="Y133">
        <v>4.0499999999999998E-3</v>
      </c>
      <c r="Z133">
        <v>4.2700000000000004E-3</v>
      </c>
      <c r="AA133">
        <v>0</v>
      </c>
    </row>
    <row r="134" spans="1:27" x14ac:dyDescent="0.35">
      <c r="A134">
        <v>133.91149999999999</v>
      </c>
      <c r="B134">
        <v>22.991160000000001</v>
      </c>
      <c r="C134">
        <v>25.47597</v>
      </c>
      <c r="D134">
        <v>25.57086</v>
      </c>
      <c r="E134">
        <v>22.812380000000001</v>
      </c>
      <c r="F134">
        <v>0.13142000000000001</v>
      </c>
      <c r="G134">
        <v>0</v>
      </c>
      <c r="H134">
        <v>4.3299999999999996E-3</v>
      </c>
      <c r="I134">
        <v>0.67010999999999998</v>
      </c>
      <c r="J134">
        <v>-1.695E-2</v>
      </c>
      <c r="K134">
        <v>1.76833</v>
      </c>
      <c r="L134">
        <v>-5.6919999999999998E-2</v>
      </c>
      <c r="M134">
        <v>-1.2670000000000001E-2</v>
      </c>
      <c r="N134">
        <v>5.2159999999999998E-2</v>
      </c>
      <c r="O134">
        <v>197.77447000000001</v>
      </c>
      <c r="P134">
        <v>1.2772300000000001</v>
      </c>
      <c r="Q134">
        <v>-109.6153</v>
      </c>
      <c r="R134">
        <v>904.25046999999995</v>
      </c>
      <c r="S134" t="e">
        <f t="shared" si="4"/>
        <v>#NAME?</v>
      </c>
      <c r="T134" t="e">
        <f t="shared" si="3"/>
        <v>#NAME?</v>
      </c>
      <c r="U134">
        <v>8.1099999999999992E-3</v>
      </c>
      <c r="V134">
        <v>3.8700000000000002E-3</v>
      </c>
      <c r="W134">
        <v>7.11E-3</v>
      </c>
      <c r="X134">
        <v>3.98E-3</v>
      </c>
      <c r="Y134">
        <v>4.0800000000000003E-3</v>
      </c>
      <c r="Z134">
        <v>4.2599999999999999E-3</v>
      </c>
      <c r="AA134">
        <v>0</v>
      </c>
    </row>
    <row r="135" spans="1:27" x14ac:dyDescent="0.35">
      <c r="A135">
        <v>134.91284999999999</v>
      </c>
      <c r="B135">
        <v>22.99164</v>
      </c>
      <c r="C135">
        <v>25.477550000000001</v>
      </c>
      <c r="D135">
        <v>25.572369999999999</v>
      </c>
      <c r="E135">
        <v>22.811119999999999</v>
      </c>
      <c r="F135">
        <v>0.12798999999999999</v>
      </c>
      <c r="G135">
        <v>0</v>
      </c>
      <c r="H135">
        <v>2.7100000000000002E-3</v>
      </c>
      <c r="I135">
        <v>0.67096999999999996</v>
      </c>
      <c r="J135">
        <v>-3.0100000000000001E-3</v>
      </c>
      <c r="K135">
        <v>1.7730900000000001</v>
      </c>
      <c r="L135">
        <v>-4.4330000000000001E-2</v>
      </c>
      <c r="M135">
        <v>-2.2699999999999999E-3</v>
      </c>
      <c r="N135">
        <v>5.0770000000000003E-2</v>
      </c>
      <c r="O135">
        <v>198.02933999999999</v>
      </c>
      <c r="P135">
        <v>0.80112000000000005</v>
      </c>
      <c r="Q135">
        <v>-19.447130000000001</v>
      </c>
      <c r="R135">
        <v>880.70741999999996</v>
      </c>
      <c r="S135" t="e">
        <f t="shared" si="4"/>
        <v>#NAME?</v>
      </c>
      <c r="T135" t="e">
        <f t="shared" si="3"/>
        <v>#NAME?</v>
      </c>
      <c r="U135">
        <v>8.1200000000000005E-3</v>
      </c>
      <c r="V135">
        <v>3.8999999999999998E-3</v>
      </c>
      <c r="W135">
        <v>7.11E-3</v>
      </c>
      <c r="X135">
        <v>4.0000000000000001E-3</v>
      </c>
      <c r="Y135">
        <v>4.0499999999999998E-3</v>
      </c>
      <c r="Z135">
        <v>4.2500000000000003E-3</v>
      </c>
      <c r="AA135">
        <v>0</v>
      </c>
    </row>
    <row r="136" spans="1:27" x14ac:dyDescent="0.35">
      <c r="A136">
        <v>135.91345999999999</v>
      </c>
      <c r="B136">
        <v>22.992529999999999</v>
      </c>
      <c r="C136">
        <v>25.47813</v>
      </c>
      <c r="D136">
        <v>25.572859999999999</v>
      </c>
      <c r="E136">
        <v>22.810659999999999</v>
      </c>
      <c r="F136">
        <v>0.13111999999999999</v>
      </c>
      <c r="G136">
        <v>0</v>
      </c>
      <c r="H136">
        <v>3.5300000000000002E-3</v>
      </c>
      <c r="I136">
        <v>0.67323999999999995</v>
      </c>
      <c r="J136">
        <v>3.64E-3</v>
      </c>
      <c r="K136">
        <v>1.7909200000000001</v>
      </c>
      <c r="L136">
        <v>-4.616E-2</v>
      </c>
      <c r="M136">
        <v>2.7699999999999999E-3</v>
      </c>
      <c r="N136">
        <v>5.1959999999999999E-2</v>
      </c>
      <c r="O136">
        <v>198.69809000000001</v>
      </c>
      <c r="P136">
        <v>1.0429299999999999</v>
      </c>
      <c r="Q136">
        <v>23.535900000000002</v>
      </c>
      <c r="R136">
        <v>902.21200999999996</v>
      </c>
      <c r="S136" t="e">
        <f t="shared" si="4"/>
        <v>#NAME?</v>
      </c>
      <c r="T136" t="e">
        <f t="shared" si="3"/>
        <v>#NAME?</v>
      </c>
      <c r="U136">
        <v>8.1600000000000006E-3</v>
      </c>
      <c r="V136">
        <v>3.8999999999999998E-3</v>
      </c>
      <c r="W136">
        <v>7.1199999999999996E-3</v>
      </c>
      <c r="X136">
        <v>4.0000000000000001E-3</v>
      </c>
      <c r="Y136">
        <v>4.0699999999999998E-3</v>
      </c>
      <c r="Z136">
        <v>4.2599999999999999E-3</v>
      </c>
      <c r="AA136">
        <v>0</v>
      </c>
    </row>
    <row r="137" spans="1:27" x14ac:dyDescent="0.35">
      <c r="A137">
        <v>136.91376</v>
      </c>
      <c r="B137">
        <v>22.991759999999999</v>
      </c>
      <c r="C137">
        <v>25.478100000000001</v>
      </c>
      <c r="D137">
        <v>25.573309999999999</v>
      </c>
      <c r="E137">
        <v>22.811150000000001</v>
      </c>
      <c r="F137">
        <v>0.12592999999999999</v>
      </c>
      <c r="G137">
        <v>0</v>
      </c>
      <c r="H137">
        <v>2.16E-3</v>
      </c>
      <c r="I137">
        <v>0.66685000000000005</v>
      </c>
      <c r="J137">
        <v>-5.5799999999999999E-3</v>
      </c>
      <c r="K137">
        <v>1.7682199999999999</v>
      </c>
      <c r="L137">
        <v>-3.6119999999999999E-2</v>
      </c>
      <c r="M137">
        <v>-4.2199999999999998E-3</v>
      </c>
      <c r="N137">
        <v>5.015E-2</v>
      </c>
      <c r="O137">
        <v>196.81298000000001</v>
      </c>
      <c r="P137">
        <v>0.63861000000000001</v>
      </c>
      <c r="Q137">
        <v>-36.104300000000002</v>
      </c>
      <c r="R137">
        <v>866.54192</v>
      </c>
      <c r="S137" t="e">
        <f t="shared" si="4"/>
        <v>#NAME?</v>
      </c>
      <c r="T137" t="e">
        <f t="shared" si="3"/>
        <v>#NAME?</v>
      </c>
      <c r="U137">
        <v>8.1099999999999992E-3</v>
      </c>
      <c r="V137">
        <v>3.9199999999999999E-3</v>
      </c>
      <c r="W137">
        <v>7.0899999999999999E-3</v>
      </c>
      <c r="X137">
        <v>3.9899999999999996E-3</v>
      </c>
      <c r="Y137">
        <v>4.0499999999999998E-3</v>
      </c>
      <c r="Z137">
        <v>4.2500000000000003E-3</v>
      </c>
      <c r="AA137">
        <v>0</v>
      </c>
    </row>
    <row r="138" spans="1:27" x14ac:dyDescent="0.35">
      <c r="A138">
        <v>137.91426999999999</v>
      </c>
      <c r="B138">
        <v>22.991990000000001</v>
      </c>
      <c r="C138">
        <v>25.480149999999998</v>
      </c>
      <c r="D138">
        <v>25.575119999999998</v>
      </c>
      <c r="E138">
        <v>22.811679999999999</v>
      </c>
      <c r="F138">
        <v>0.12529000000000001</v>
      </c>
      <c r="G138">
        <v>0</v>
      </c>
      <c r="H138">
        <v>4.4299999999999999E-3</v>
      </c>
      <c r="I138">
        <v>0.67027000000000003</v>
      </c>
      <c r="J138">
        <v>-3.388E-2</v>
      </c>
      <c r="K138">
        <v>1.76563</v>
      </c>
      <c r="L138">
        <v>-4.1849999999999998E-2</v>
      </c>
      <c r="M138">
        <v>-2.555E-2</v>
      </c>
      <c r="N138">
        <v>4.9770000000000002E-2</v>
      </c>
      <c r="O138">
        <v>197.82202000000001</v>
      </c>
      <c r="P138">
        <v>1.3068299999999999</v>
      </c>
      <c r="Q138">
        <v>-219.15844000000001</v>
      </c>
      <c r="R138">
        <v>862.13996999999995</v>
      </c>
      <c r="S138" t="e">
        <f t="shared" si="4"/>
        <v>#NAME?</v>
      </c>
      <c r="T138" t="e">
        <f t="shared" si="3"/>
        <v>#NAME?</v>
      </c>
      <c r="U138">
        <v>8.0999999999999996E-3</v>
      </c>
      <c r="V138">
        <v>3.9100000000000003E-3</v>
      </c>
      <c r="W138">
        <v>7.11E-3</v>
      </c>
      <c r="X138">
        <v>3.96E-3</v>
      </c>
      <c r="Y138">
        <v>4.0800000000000003E-3</v>
      </c>
      <c r="Z138">
        <v>4.2399999999999998E-3</v>
      </c>
      <c r="AA138">
        <v>0</v>
      </c>
    </row>
    <row r="139" spans="1:27" x14ac:dyDescent="0.35">
      <c r="A139">
        <v>138.91433000000001</v>
      </c>
      <c r="B139">
        <v>22.991520000000001</v>
      </c>
      <c r="C139">
        <v>25.479310000000002</v>
      </c>
      <c r="D139">
        <v>25.575769999999999</v>
      </c>
      <c r="E139">
        <v>22.811350000000001</v>
      </c>
      <c r="F139">
        <v>0.12459000000000001</v>
      </c>
      <c r="G139">
        <v>0</v>
      </c>
      <c r="H139">
        <v>2.2499999999999998E-3</v>
      </c>
      <c r="I139">
        <v>0.66105999999999998</v>
      </c>
      <c r="J139">
        <v>9.0200000000000002E-3</v>
      </c>
      <c r="K139">
        <v>1.7824500000000001</v>
      </c>
      <c r="L139">
        <v>-4.3099999999999999E-2</v>
      </c>
      <c r="M139">
        <v>6.7999999999999996E-3</v>
      </c>
      <c r="N139">
        <v>5.0270000000000002E-2</v>
      </c>
      <c r="O139">
        <v>195.10354000000001</v>
      </c>
      <c r="P139">
        <v>0.66529000000000005</v>
      </c>
      <c r="Q139">
        <v>58.329140000000002</v>
      </c>
      <c r="R139">
        <v>857.32371999999998</v>
      </c>
      <c r="S139" t="e">
        <f t="shared" si="4"/>
        <v>#NAME?</v>
      </c>
      <c r="T139" t="e">
        <f t="shared" si="3"/>
        <v>#NAME?</v>
      </c>
      <c r="U139">
        <v>8.1399999999999997E-3</v>
      </c>
      <c r="V139">
        <v>3.9100000000000003E-3</v>
      </c>
      <c r="W139">
        <v>7.0699999999999999E-3</v>
      </c>
      <c r="X139">
        <v>4.0099999999999997E-3</v>
      </c>
      <c r="Y139">
        <v>4.0499999999999998E-3</v>
      </c>
      <c r="Z139">
        <v>4.2399999999999998E-3</v>
      </c>
      <c r="AA139">
        <v>0</v>
      </c>
    </row>
    <row r="140" spans="1:27" x14ac:dyDescent="0.35">
      <c r="A140">
        <v>139.91460000000001</v>
      </c>
      <c r="B140">
        <v>22.99258</v>
      </c>
      <c r="C140">
        <v>25.479869999999998</v>
      </c>
      <c r="D140">
        <v>25.57602</v>
      </c>
      <c r="E140">
        <v>22.81091</v>
      </c>
      <c r="F140">
        <v>0.13081000000000001</v>
      </c>
      <c r="G140">
        <v>0</v>
      </c>
      <c r="H140">
        <v>3.7200000000000002E-3</v>
      </c>
      <c r="I140">
        <v>0.66639000000000004</v>
      </c>
      <c r="J140">
        <v>-2.2300000000000002E-3</v>
      </c>
      <c r="K140">
        <v>1.7664899999999999</v>
      </c>
      <c r="L140">
        <v>-4.3650000000000001E-2</v>
      </c>
      <c r="M140">
        <v>-1.6999999999999999E-3</v>
      </c>
      <c r="N140">
        <v>5.262E-2</v>
      </c>
      <c r="O140">
        <v>196.67648</v>
      </c>
      <c r="P140">
        <v>1.09745</v>
      </c>
      <c r="Q140">
        <v>-14.43615</v>
      </c>
      <c r="R140">
        <v>900.18326999999999</v>
      </c>
      <c r="S140" t="e">
        <f t="shared" si="4"/>
        <v>#NAME?</v>
      </c>
      <c r="T140" t="e">
        <f t="shared" si="3"/>
        <v>#NAME?</v>
      </c>
      <c r="U140">
        <v>8.0999999999999996E-3</v>
      </c>
      <c r="V140">
        <v>3.9100000000000003E-3</v>
      </c>
      <c r="W140">
        <v>7.0899999999999999E-3</v>
      </c>
      <c r="X140">
        <v>4.0000000000000001E-3</v>
      </c>
      <c r="Y140">
        <v>4.0699999999999998E-3</v>
      </c>
      <c r="Z140">
        <v>4.2599999999999999E-3</v>
      </c>
      <c r="AA140">
        <v>0</v>
      </c>
    </row>
    <row r="141" spans="1:27" x14ac:dyDescent="0.35">
      <c r="A141">
        <v>140.91433000000001</v>
      </c>
      <c r="B141">
        <v>22.99203</v>
      </c>
      <c r="C141">
        <v>25.4818</v>
      </c>
      <c r="D141">
        <v>25.576740000000001</v>
      </c>
      <c r="E141">
        <v>22.811070000000001</v>
      </c>
      <c r="F141">
        <v>0.12404</v>
      </c>
      <c r="G141">
        <v>0</v>
      </c>
      <c r="H141">
        <v>2.14E-3</v>
      </c>
      <c r="I141">
        <v>0.66535999999999995</v>
      </c>
      <c r="J141">
        <v>6.4999999999999997E-4</v>
      </c>
      <c r="K141">
        <v>1.7709699999999999</v>
      </c>
      <c r="L141">
        <v>-4.2200000000000001E-2</v>
      </c>
      <c r="M141">
        <v>4.8999999999999998E-4</v>
      </c>
      <c r="N141">
        <v>4.9259999999999998E-2</v>
      </c>
      <c r="O141">
        <v>196.37221</v>
      </c>
      <c r="P141">
        <v>0.63256000000000001</v>
      </c>
      <c r="Q141">
        <v>4.2254800000000001</v>
      </c>
      <c r="R141">
        <v>853.56965000000002</v>
      </c>
      <c r="S141" t="e">
        <f t="shared" si="4"/>
        <v>#NAME?</v>
      </c>
      <c r="T141" t="e">
        <f t="shared" si="3"/>
        <v>#NAME?</v>
      </c>
      <c r="U141">
        <v>8.1099999999999992E-3</v>
      </c>
      <c r="V141">
        <v>3.9100000000000003E-3</v>
      </c>
      <c r="W141">
        <v>7.0899999999999999E-3</v>
      </c>
      <c r="X141">
        <v>4.0000000000000001E-3</v>
      </c>
      <c r="Y141">
        <v>4.0499999999999998E-3</v>
      </c>
      <c r="Z141">
        <v>4.2399999999999998E-3</v>
      </c>
      <c r="AA141">
        <v>0</v>
      </c>
    </row>
    <row r="142" spans="1:27" x14ac:dyDescent="0.35">
      <c r="A142">
        <v>141.91461000000001</v>
      </c>
      <c r="B142">
        <v>22.992319999999999</v>
      </c>
      <c r="C142">
        <v>25.482510000000001</v>
      </c>
      <c r="D142">
        <v>25.5793</v>
      </c>
      <c r="E142">
        <v>22.81223</v>
      </c>
      <c r="F142">
        <v>0.12737000000000001</v>
      </c>
      <c r="G142">
        <v>0</v>
      </c>
      <c r="H142">
        <v>2.7499999999999998E-3</v>
      </c>
      <c r="I142">
        <v>0.67132000000000003</v>
      </c>
      <c r="J142">
        <v>-1.6379999999999999E-2</v>
      </c>
      <c r="K142">
        <v>1.7756700000000001</v>
      </c>
      <c r="L142">
        <v>-4.1540000000000001E-2</v>
      </c>
      <c r="M142">
        <v>-1.234E-2</v>
      </c>
      <c r="N142">
        <v>5.1569999999999998E-2</v>
      </c>
      <c r="O142">
        <v>198.13202000000001</v>
      </c>
      <c r="P142">
        <v>0.81128999999999996</v>
      </c>
      <c r="Q142">
        <v>-105.97678000000001</v>
      </c>
      <c r="R142">
        <v>876.51815999999997</v>
      </c>
      <c r="S142" t="e">
        <f t="shared" si="4"/>
        <v>#NAME?</v>
      </c>
      <c r="T142" t="e">
        <f t="shared" si="3"/>
        <v>#NAME?</v>
      </c>
      <c r="U142">
        <v>8.1300000000000001E-3</v>
      </c>
      <c r="V142">
        <v>3.9100000000000003E-3</v>
      </c>
      <c r="W142">
        <v>7.1199999999999996E-3</v>
      </c>
      <c r="X142">
        <v>3.98E-3</v>
      </c>
      <c r="Y142">
        <v>4.0499999999999998E-3</v>
      </c>
      <c r="Z142">
        <v>4.2500000000000003E-3</v>
      </c>
      <c r="AA142">
        <v>0</v>
      </c>
    </row>
    <row r="143" spans="1:27" x14ac:dyDescent="0.35">
      <c r="A143">
        <v>142.91460000000001</v>
      </c>
      <c r="B143">
        <v>22.99297</v>
      </c>
      <c r="C143">
        <v>25.482019999999999</v>
      </c>
      <c r="D143">
        <v>25.580020000000001</v>
      </c>
      <c r="E143">
        <v>22.811350000000001</v>
      </c>
      <c r="F143">
        <v>0.12975</v>
      </c>
      <c r="G143">
        <v>0</v>
      </c>
      <c r="H143">
        <v>2.5300000000000001E-3</v>
      </c>
      <c r="I143">
        <v>0.66876999999999998</v>
      </c>
      <c r="J143">
        <v>-1.3390000000000001E-2</v>
      </c>
      <c r="K143">
        <v>1.7763599999999999</v>
      </c>
      <c r="L143">
        <v>-4.3639999999999998E-2</v>
      </c>
      <c r="M143">
        <v>-1.017E-2</v>
      </c>
      <c r="N143">
        <v>5.3199999999999997E-2</v>
      </c>
      <c r="O143">
        <v>197.38129000000001</v>
      </c>
      <c r="P143">
        <v>0.74763000000000002</v>
      </c>
      <c r="Q143">
        <v>-86.617900000000006</v>
      </c>
      <c r="R143">
        <v>892.92839000000004</v>
      </c>
      <c r="S143" t="e">
        <f t="shared" si="4"/>
        <v>#NAME?</v>
      </c>
      <c r="T143" t="e">
        <f t="shared" si="3"/>
        <v>#NAME?</v>
      </c>
      <c r="U143">
        <v>8.1300000000000001E-3</v>
      </c>
      <c r="V143">
        <v>3.9100000000000003E-3</v>
      </c>
      <c r="W143">
        <v>7.1000000000000004E-3</v>
      </c>
      <c r="X143">
        <v>3.98E-3</v>
      </c>
      <c r="Y143">
        <v>4.0499999999999998E-3</v>
      </c>
      <c r="Z143">
        <v>4.2599999999999999E-3</v>
      </c>
      <c r="AA143">
        <v>0</v>
      </c>
    </row>
    <row r="144" spans="1:27" x14ac:dyDescent="0.35">
      <c r="A144">
        <v>143.91426999999999</v>
      </c>
      <c r="B144">
        <v>22.993950000000002</v>
      </c>
      <c r="C144">
        <v>25.483039999999999</v>
      </c>
      <c r="D144">
        <v>25.579879999999999</v>
      </c>
      <c r="E144">
        <v>22.81108</v>
      </c>
      <c r="F144">
        <v>0.12249</v>
      </c>
      <c r="G144">
        <v>0</v>
      </c>
      <c r="H144">
        <v>4.0400000000000002E-3</v>
      </c>
      <c r="I144">
        <v>0.67110999999999998</v>
      </c>
      <c r="J144">
        <v>-3.7350000000000001E-2</v>
      </c>
      <c r="K144">
        <v>1.77216</v>
      </c>
      <c r="L144">
        <v>-4.4010000000000001E-2</v>
      </c>
      <c r="M144">
        <v>-2.8570000000000002E-2</v>
      </c>
      <c r="N144">
        <v>4.9619999999999997E-2</v>
      </c>
      <c r="O144">
        <v>198.07203999999999</v>
      </c>
      <c r="P144">
        <v>1.19113</v>
      </c>
      <c r="Q144">
        <v>-241.58686</v>
      </c>
      <c r="R144">
        <v>842.95806000000005</v>
      </c>
      <c r="S144" t="e">
        <f t="shared" si="4"/>
        <v>#NAME?</v>
      </c>
      <c r="T144" t="e">
        <f t="shared" si="3"/>
        <v>#NAME?</v>
      </c>
      <c r="U144">
        <v>8.1200000000000005E-3</v>
      </c>
      <c r="V144">
        <v>3.8999999999999998E-3</v>
      </c>
      <c r="W144">
        <v>7.11E-3</v>
      </c>
      <c r="X144">
        <v>3.9500000000000004E-3</v>
      </c>
      <c r="Y144">
        <v>4.0699999999999998E-3</v>
      </c>
      <c r="Z144">
        <v>4.2399999999999998E-3</v>
      </c>
      <c r="AA144">
        <v>0</v>
      </c>
    </row>
    <row r="145" spans="1:27" x14ac:dyDescent="0.35">
      <c r="A145">
        <v>144.91588999999999</v>
      </c>
      <c r="B145">
        <v>22.992280000000001</v>
      </c>
      <c r="C145">
        <v>25.483979999999999</v>
      </c>
      <c r="D145">
        <v>25.579820000000002</v>
      </c>
      <c r="E145">
        <v>22.81081</v>
      </c>
      <c r="F145">
        <v>0.12281</v>
      </c>
      <c r="G145">
        <v>0</v>
      </c>
      <c r="H145">
        <v>1.66E-3</v>
      </c>
      <c r="I145">
        <v>0.67201999999999995</v>
      </c>
      <c r="J145">
        <v>-2.172E-2</v>
      </c>
      <c r="K145">
        <v>1.7722599999999999</v>
      </c>
      <c r="L145">
        <v>-3.7810000000000003E-2</v>
      </c>
      <c r="M145">
        <v>-1.6490000000000001E-2</v>
      </c>
      <c r="N145">
        <v>4.9239999999999999E-2</v>
      </c>
      <c r="O145">
        <v>198.33967999999999</v>
      </c>
      <c r="P145">
        <v>0.4889</v>
      </c>
      <c r="Q145">
        <v>-140.51358999999999</v>
      </c>
      <c r="R145">
        <v>845.21406999999999</v>
      </c>
      <c r="S145" t="e">
        <f t="shared" si="4"/>
        <v>#NAME?</v>
      </c>
      <c r="T145" t="e">
        <f t="shared" si="3"/>
        <v>#NAME?</v>
      </c>
      <c r="U145">
        <v>8.1200000000000005E-3</v>
      </c>
      <c r="V145">
        <v>3.9199999999999999E-3</v>
      </c>
      <c r="W145">
        <v>7.1199999999999996E-3</v>
      </c>
      <c r="X145">
        <v>3.9699999999999996E-3</v>
      </c>
      <c r="Y145">
        <v>4.0400000000000002E-3</v>
      </c>
      <c r="Z145">
        <v>4.2399999999999998E-3</v>
      </c>
      <c r="AA145">
        <v>0</v>
      </c>
    </row>
    <row r="146" spans="1:27" x14ac:dyDescent="0.35">
      <c r="A146">
        <v>145.91667000000001</v>
      </c>
      <c r="B146">
        <v>22.991959999999999</v>
      </c>
      <c r="C146">
        <v>25.484529999999999</v>
      </c>
      <c r="D146">
        <v>25.579730000000001</v>
      </c>
      <c r="E146">
        <v>22.811589999999999</v>
      </c>
      <c r="F146">
        <v>0.12418</v>
      </c>
      <c r="G146">
        <v>0</v>
      </c>
      <c r="H146">
        <v>3.3E-3</v>
      </c>
      <c r="I146">
        <v>0.66883000000000004</v>
      </c>
      <c r="J146">
        <v>-2.7480000000000001E-2</v>
      </c>
      <c r="K146">
        <v>1.7715799999999999</v>
      </c>
      <c r="L146">
        <v>-4.267E-2</v>
      </c>
      <c r="M146">
        <v>-2.0729999999999998E-2</v>
      </c>
      <c r="N146">
        <v>4.9459999999999997E-2</v>
      </c>
      <c r="O146">
        <v>197.39662999999999</v>
      </c>
      <c r="P146">
        <v>0.97419</v>
      </c>
      <c r="Q146">
        <v>-177.77294000000001</v>
      </c>
      <c r="R146">
        <v>854.64926000000003</v>
      </c>
      <c r="S146" t="e">
        <f t="shared" si="4"/>
        <v>#NAME?</v>
      </c>
      <c r="T146" t="e">
        <f t="shared" si="3"/>
        <v>#NAME?</v>
      </c>
      <c r="U146">
        <v>8.1200000000000005E-3</v>
      </c>
      <c r="V146">
        <v>3.9100000000000003E-3</v>
      </c>
      <c r="W146">
        <v>7.1000000000000004E-3</v>
      </c>
      <c r="X146">
        <v>3.96E-3</v>
      </c>
      <c r="Y146">
        <v>4.0600000000000002E-3</v>
      </c>
      <c r="Z146">
        <v>4.2399999999999998E-3</v>
      </c>
      <c r="AA146">
        <v>0</v>
      </c>
    </row>
    <row r="147" spans="1:27" x14ac:dyDescent="0.35">
      <c r="A147">
        <v>146.91650999999999</v>
      </c>
      <c r="B147">
        <v>22.992049999999999</v>
      </c>
      <c r="C147">
        <v>25.484660000000002</v>
      </c>
      <c r="D147">
        <v>25.58286</v>
      </c>
      <c r="E147">
        <v>22.811060000000001</v>
      </c>
      <c r="F147">
        <v>0.12812000000000001</v>
      </c>
      <c r="G147">
        <v>0</v>
      </c>
      <c r="H147">
        <v>2.32E-3</v>
      </c>
      <c r="I147">
        <v>0.66964000000000001</v>
      </c>
      <c r="J147">
        <v>-4.5449999999999997E-2</v>
      </c>
      <c r="K147">
        <v>1.7718100000000001</v>
      </c>
      <c r="L147">
        <v>-3.322E-2</v>
      </c>
      <c r="M147">
        <v>-3.4410000000000003E-2</v>
      </c>
      <c r="N147">
        <v>5.262E-2</v>
      </c>
      <c r="O147">
        <v>197.63764</v>
      </c>
      <c r="P147">
        <v>0.68567999999999996</v>
      </c>
      <c r="Q147">
        <v>-294.03089999999997</v>
      </c>
      <c r="R147">
        <v>881.74611000000004</v>
      </c>
      <c r="S147" t="e">
        <f t="shared" si="4"/>
        <v>#NAME?</v>
      </c>
      <c r="T147" t="e">
        <f t="shared" ref="T147:T210" si="5">-Inf</f>
        <v>#NAME?</v>
      </c>
      <c r="U147">
        <v>8.1200000000000005E-3</v>
      </c>
      <c r="V147">
        <v>3.9300000000000003E-3</v>
      </c>
      <c r="W147">
        <v>7.11E-3</v>
      </c>
      <c r="X147">
        <v>3.9399999999999999E-3</v>
      </c>
      <c r="Y147">
        <v>4.0499999999999998E-3</v>
      </c>
      <c r="Z147">
        <v>4.2500000000000003E-3</v>
      </c>
      <c r="AA147">
        <v>0</v>
      </c>
    </row>
    <row r="148" spans="1:27" x14ac:dyDescent="0.35">
      <c r="A148">
        <v>147.91672</v>
      </c>
      <c r="B148">
        <v>22.992540000000002</v>
      </c>
      <c r="C148">
        <v>25.48452</v>
      </c>
      <c r="D148">
        <v>25.585180000000001</v>
      </c>
      <c r="E148">
        <v>22.811119999999999</v>
      </c>
      <c r="F148">
        <v>0.1198</v>
      </c>
      <c r="G148">
        <v>0</v>
      </c>
      <c r="H148">
        <v>3.15E-3</v>
      </c>
      <c r="I148">
        <v>0.67300000000000004</v>
      </c>
      <c r="J148">
        <v>-1.728E-2</v>
      </c>
      <c r="K148">
        <v>1.76075</v>
      </c>
      <c r="L148">
        <v>-4.333E-2</v>
      </c>
      <c r="M148">
        <v>-1.312E-2</v>
      </c>
      <c r="N148">
        <v>5.0439999999999999E-2</v>
      </c>
      <c r="O148">
        <v>198.62701000000001</v>
      </c>
      <c r="P148">
        <v>0.93056000000000005</v>
      </c>
      <c r="Q148">
        <v>-111.79742</v>
      </c>
      <c r="R148">
        <v>824.50766999999996</v>
      </c>
      <c r="S148" t="e">
        <f t="shared" ref="S148:S211" si="6">-Inf</f>
        <v>#NAME?</v>
      </c>
      <c r="T148" t="e">
        <f t="shared" si="5"/>
        <v>#NAME?</v>
      </c>
      <c r="U148">
        <v>8.09E-3</v>
      </c>
      <c r="V148">
        <v>3.9100000000000003E-3</v>
      </c>
      <c r="W148">
        <v>7.1199999999999996E-3</v>
      </c>
      <c r="X148">
        <v>3.98E-3</v>
      </c>
      <c r="Y148">
        <v>4.0600000000000002E-3</v>
      </c>
      <c r="Z148">
        <v>4.2300000000000003E-3</v>
      </c>
      <c r="AA148">
        <v>0</v>
      </c>
    </row>
    <row r="149" spans="1:27" x14ac:dyDescent="0.35">
      <c r="A149">
        <v>148.91602</v>
      </c>
      <c r="B149">
        <v>22.992640000000002</v>
      </c>
      <c r="C149">
        <v>25.486450000000001</v>
      </c>
      <c r="D149">
        <v>25.584720000000001</v>
      </c>
      <c r="E149">
        <v>22.810649999999999</v>
      </c>
      <c r="F149">
        <v>0.12573999999999999</v>
      </c>
      <c r="G149">
        <v>0</v>
      </c>
      <c r="H149">
        <v>2.5400000000000002E-3</v>
      </c>
      <c r="I149">
        <v>0.66869000000000001</v>
      </c>
      <c r="J149">
        <v>-5.6899999999999997E-3</v>
      </c>
      <c r="K149">
        <v>1.78528</v>
      </c>
      <c r="L149">
        <v>-3.7470000000000003E-2</v>
      </c>
      <c r="M149">
        <v>-4.3299999999999996E-3</v>
      </c>
      <c r="N149">
        <v>5.169E-2</v>
      </c>
      <c r="O149">
        <v>197.35570000000001</v>
      </c>
      <c r="P149">
        <v>0.74838000000000005</v>
      </c>
      <c r="Q149">
        <v>-36.785310000000003</v>
      </c>
      <c r="R149">
        <v>865.44632999999999</v>
      </c>
      <c r="S149" t="e">
        <f t="shared" si="6"/>
        <v>#NAME?</v>
      </c>
      <c r="T149" t="e">
        <f t="shared" si="5"/>
        <v>#NAME?</v>
      </c>
      <c r="U149">
        <v>8.1499999999999993E-3</v>
      </c>
      <c r="V149">
        <v>3.9199999999999999E-3</v>
      </c>
      <c r="W149">
        <v>7.1000000000000004E-3</v>
      </c>
      <c r="X149">
        <v>3.9899999999999996E-3</v>
      </c>
      <c r="Y149">
        <v>4.0499999999999998E-3</v>
      </c>
      <c r="Z149">
        <v>4.2500000000000003E-3</v>
      </c>
      <c r="AA149">
        <v>0</v>
      </c>
    </row>
    <row r="150" spans="1:27" x14ac:dyDescent="0.35">
      <c r="A150">
        <v>149.91897</v>
      </c>
      <c r="B150">
        <v>22.992450000000002</v>
      </c>
      <c r="C150">
        <v>25.48715</v>
      </c>
      <c r="D150">
        <v>25.584109999999999</v>
      </c>
      <c r="E150">
        <v>22.811389999999999</v>
      </c>
      <c r="F150">
        <v>0.12087000000000001</v>
      </c>
      <c r="G150">
        <v>0</v>
      </c>
      <c r="H150">
        <v>4.15E-3</v>
      </c>
      <c r="I150">
        <v>0.67059999999999997</v>
      </c>
      <c r="J150">
        <v>-2.726E-2</v>
      </c>
      <c r="K150">
        <v>1.7623</v>
      </c>
      <c r="L150">
        <v>-3.9820000000000001E-2</v>
      </c>
      <c r="M150">
        <v>-2.0639999999999999E-2</v>
      </c>
      <c r="N150">
        <v>4.9020000000000001E-2</v>
      </c>
      <c r="O150">
        <v>197.91923</v>
      </c>
      <c r="P150">
        <v>1.22336</v>
      </c>
      <c r="Q150">
        <v>-176.31936999999999</v>
      </c>
      <c r="R150">
        <v>831.88112000000001</v>
      </c>
      <c r="S150" t="e">
        <f t="shared" si="6"/>
        <v>#NAME?</v>
      </c>
      <c r="T150" t="e">
        <f t="shared" si="5"/>
        <v>#NAME?</v>
      </c>
      <c r="U150">
        <v>8.09E-3</v>
      </c>
      <c r="V150">
        <v>3.9100000000000003E-3</v>
      </c>
      <c r="W150">
        <v>7.11E-3</v>
      </c>
      <c r="X150">
        <v>3.96E-3</v>
      </c>
      <c r="Y150">
        <v>4.0800000000000003E-3</v>
      </c>
      <c r="Z150">
        <v>4.2300000000000003E-3</v>
      </c>
      <c r="AA150">
        <v>0</v>
      </c>
    </row>
    <row r="151" spans="1:27" x14ac:dyDescent="0.35">
      <c r="A151">
        <v>150.91924</v>
      </c>
      <c r="B151">
        <v>22.992329999999999</v>
      </c>
      <c r="C151">
        <v>25.487580000000001</v>
      </c>
      <c r="D151">
        <v>25.585159999999998</v>
      </c>
      <c r="E151">
        <v>22.811599999999999</v>
      </c>
      <c r="F151">
        <v>0.12645000000000001</v>
      </c>
      <c r="G151">
        <v>0</v>
      </c>
      <c r="H151">
        <v>3.5000000000000001E-3</v>
      </c>
      <c r="I151">
        <v>0.66996</v>
      </c>
      <c r="J151">
        <v>-3.2129999999999999E-2</v>
      </c>
      <c r="K151">
        <v>1.76474</v>
      </c>
      <c r="L151">
        <v>-3.8039999999999997E-2</v>
      </c>
      <c r="M151">
        <v>-2.4289999999999999E-2</v>
      </c>
      <c r="N151">
        <v>5.1619999999999999E-2</v>
      </c>
      <c r="O151">
        <v>197.73013</v>
      </c>
      <c r="P151">
        <v>1.03403</v>
      </c>
      <c r="Q151">
        <v>-207.84449000000001</v>
      </c>
      <c r="R151">
        <v>870.31299999999999</v>
      </c>
      <c r="S151" t="e">
        <f t="shared" si="6"/>
        <v>#NAME?</v>
      </c>
      <c r="T151" t="e">
        <f t="shared" si="5"/>
        <v>#NAME?</v>
      </c>
      <c r="U151">
        <v>8.0999999999999996E-3</v>
      </c>
      <c r="V151">
        <v>3.9199999999999999E-3</v>
      </c>
      <c r="W151">
        <v>7.11E-3</v>
      </c>
      <c r="X151">
        <v>3.96E-3</v>
      </c>
      <c r="Y151">
        <v>4.0699999999999998E-3</v>
      </c>
      <c r="Z151">
        <v>4.2500000000000003E-3</v>
      </c>
      <c r="AA151">
        <v>0</v>
      </c>
    </row>
    <row r="152" spans="1:27" x14ac:dyDescent="0.35">
      <c r="A152">
        <v>151.92150000000001</v>
      </c>
      <c r="B152">
        <v>22.992509999999999</v>
      </c>
      <c r="C152">
        <v>25.487390000000001</v>
      </c>
      <c r="D152">
        <v>25.587510000000002</v>
      </c>
      <c r="E152">
        <v>22.811789999999998</v>
      </c>
      <c r="F152">
        <v>0.12845999999999999</v>
      </c>
      <c r="G152">
        <v>0</v>
      </c>
      <c r="H152">
        <v>3.0599999999999998E-3</v>
      </c>
      <c r="I152">
        <v>0.67230000000000001</v>
      </c>
      <c r="J152">
        <v>1.1089999999999999E-2</v>
      </c>
      <c r="K152">
        <v>1.7685900000000001</v>
      </c>
      <c r="L152">
        <v>-4.836E-2</v>
      </c>
      <c r="M152">
        <v>8.3899999999999999E-3</v>
      </c>
      <c r="N152">
        <v>5.3800000000000001E-2</v>
      </c>
      <c r="O152">
        <v>198.42218</v>
      </c>
      <c r="P152">
        <v>0.90246999999999999</v>
      </c>
      <c r="Q152">
        <v>71.750649999999993</v>
      </c>
      <c r="R152">
        <v>884.17485999999997</v>
      </c>
      <c r="S152" t="e">
        <f t="shared" si="6"/>
        <v>#NAME?</v>
      </c>
      <c r="T152" t="e">
        <f t="shared" si="5"/>
        <v>#NAME?</v>
      </c>
      <c r="U152">
        <v>8.1099999999999992E-3</v>
      </c>
      <c r="V152">
        <v>3.8899999999999998E-3</v>
      </c>
      <c r="W152">
        <v>7.1199999999999996E-3</v>
      </c>
      <c r="X152">
        <v>4.0099999999999997E-3</v>
      </c>
      <c r="Y152">
        <v>4.0600000000000002E-3</v>
      </c>
      <c r="Z152">
        <v>4.2500000000000003E-3</v>
      </c>
      <c r="AA152">
        <v>0</v>
      </c>
    </row>
    <row r="153" spans="1:27" x14ac:dyDescent="0.35">
      <c r="A153">
        <v>152.92128</v>
      </c>
      <c r="B153">
        <v>22.99306</v>
      </c>
      <c r="C153">
        <v>25.488219999999998</v>
      </c>
      <c r="D153">
        <v>25.588069999999998</v>
      </c>
      <c r="E153">
        <v>22.811610000000002</v>
      </c>
      <c r="F153">
        <v>0.12723000000000001</v>
      </c>
      <c r="G153">
        <v>0</v>
      </c>
      <c r="H153">
        <v>2.5699999999999998E-3</v>
      </c>
      <c r="I153">
        <v>0.66683000000000003</v>
      </c>
      <c r="J153">
        <v>-1.367E-2</v>
      </c>
      <c r="K153">
        <v>1.77616</v>
      </c>
      <c r="L153">
        <v>-3.909E-2</v>
      </c>
      <c r="M153">
        <v>-1.038E-2</v>
      </c>
      <c r="N153">
        <v>5.314E-2</v>
      </c>
      <c r="O153">
        <v>196.80751000000001</v>
      </c>
      <c r="P153">
        <v>0.75704000000000005</v>
      </c>
      <c r="Q153">
        <v>-88.438149999999993</v>
      </c>
      <c r="R153">
        <v>875.75639000000001</v>
      </c>
      <c r="S153" t="e">
        <f t="shared" si="6"/>
        <v>#NAME?</v>
      </c>
      <c r="T153" t="e">
        <f t="shared" si="5"/>
        <v>#NAME?</v>
      </c>
      <c r="U153">
        <v>8.1300000000000001E-3</v>
      </c>
      <c r="V153">
        <v>3.9199999999999999E-3</v>
      </c>
      <c r="W153">
        <v>7.0899999999999999E-3</v>
      </c>
      <c r="X153">
        <v>3.98E-3</v>
      </c>
      <c r="Y153">
        <v>4.0499999999999998E-3</v>
      </c>
      <c r="Z153">
        <v>4.2500000000000003E-3</v>
      </c>
      <c r="AA153">
        <v>0</v>
      </c>
    </row>
    <row r="154" spans="1:27" x14ac:dyDescent="0.35">
      <c r="A154">
        <v>153.92094</v>
      </c>
      <c r="B154">
        <v>22.992760000000001</v>
      </c>
      <c r="C154">
        <v>25.489450000000001</v>
      </c>
      <c r="D154">
        <v>25.588560000000001</v>
      </c>
      <c r="E154">
        <v>22.81118</v>
      </c>
      <c r="F154">
        <v>0.11859</v>
      </c>
      <c r="G154">
        <v>0</v>
      </c>
      <c r="H154">
        <v>3.7799999999999999E-3</v>
      </c>
      <c r="I154">
        <v>0.67317000000000005</v>
      </c>
      <c r="J154">
        <v>-3.46E-3</v>
      </c>
      <c r="K154">
        <v>1.7656099999999999</v>
      </c>
      <c r="L154">
        <v>-4.7210000000000002E-2</v>
      </c>
      <c r="M154">
        <v>-2.6199999999999999E-3</v>
      </c>
      <c r="N154">
        <v>4.9160000000000002E-2</v>
      </c>
      <c r="O154">
        <v>198.67979</v>
      </c>
      <c r="P154">
        <v>1.11653</v>
      </c>
      <c r="Q154">
        <v>-22.35144</v>
      </c>
      <c r="R154">
        <v>816.27802999999994</v>
      </c>
      <c r="S154" t="e">
        <f t="shared" si="6"/>
        <v>#NAME?</v>
      </c>
      <c r="T154" t="e">
        <f t="shared" si="5"/>
        <v>#NAME?</v>
      </c>
      <c r="U154">
        <v>8.0999999999999996E-3</v>
      </c>
      <c r="V154">
        <v>3.8999999999999998E-3</v>
      </c>
      <c r="W154">
        <v>7.1199999999999996E-3</v>
      </c>
      <c r="X154">
        <v>4.0000000000000001E-3</v>
      </c>
      <c r="Y154">
        <v>4.0699999999999998E-3</v>
      </c>
      <c r="Z154">
        <v>4.2199999999999998E-3</v>
      </c>
      <c r="AA154">
        <v>0</v>
      </c>
    </row>
    <row r="155" spans="1:27" x14ac:dyDescent="0.35">
      <c r="A155">
        <v>154.92216999999999</v>
      </c>
      <c r="B155">
        <v>22.992909999999998</v>
      </c>
      <c r="C155">
        <v>25.490400000000001</v>
      </c>
      <c r="D155">
        <v>25.58915</v>
      </c>
      <c r="E155">
        <v>22.811579999999999</v>
      </c>
      <c r="F155">
        <v>0.12486999999999999</v>
      </c>
      <c r="G155">
        <v>0</v>
      </c>
      <c r="H155">
        <v>2.3999999999999998E-3</v>
      </c>
      <c r="I155">
        <v>0.67203999999999997</v>
      </c>
      <c r="J155">
        <v>-4.2599999999999999E-2</v>
      </c>
      <c r="K155">
        <v>1.76119</v>
      </c>
      <c r="L155">
        <v>-4.2099999999999999E-2</v>
      </c>
      <c r="M155">
        <v>-3.2309999999999998E-2</v>
      </c>
      <c r="N155">
        <v>5.1580000000000001E-2</v>
      </c>
      <c r="O155">
        <v>198.34477999999999</v>
      </c>
      <c r="P155">
        <v>0.70870999999999995</v>
      </c>
      <c r="Q155">
        <v>-275.58017000000001</v>
      </c>
      <c r="R155">
        <v>859.53418999999997</v>
      </c>
      <c r="S155" t="e">
        <f t="shared" si="6"/>
        <v>#NAME?</v>
      </c>
      <c r="T155" t="e">
        <f t="shared" si="5"/>
        <v>#NAME?</v>
      </c>
      <c r="U155">
        <v>8.09E-3</v>
      </c>
      <c r="V155">
        <v>3.9100000000000003E-3</v>
      </c>
      <c r="W155">
        <v>7.1199999999999996E-3</v>
      </c>
      <c r="X155">
        <v>3.9399999999999999E-3</v>
      </c>
      <c r="Y155">
        <v>4.0499999999999998E-3</v>
      </c>
      <c r="Z155">
        <v>4.2399999999999998E-3</v>
      </c>
      <c r="AA155">
        <v>0</v>
      </c>
    </row>
    <row r="156" spans="1:27" x14ac:dyDescent="0.35">
      <c r="A156">
        <v>155.92453</v>
      </c>
      <c r="B156">
        <v>22.992920000000002</v>
      </c>
      <c r="C156">
        <v>25.490649999999999</v>
      </c>
      <c r="D156">
        <v>25.58982</v>
      </c>
      <c r="E156">
        <v>22.811640000000001</v>
      </c>
      <c r="F156">
        <v>0.12267</v>
      </c>
      <c r="G156">
        <v>0</v>
      </c>
      <c r="H156">
        <v>3.5899999999999999E-3</v>
      </c>
      <c r="I156">
        <v>0.67022999999999999</v>
      </c>
      <c r="J156">
        <v>-2.094E-2</v>
      </c>
      <c r="K156">
        <v>1.76939</v>
      </c>
      <c r="L156">
        <v>-2.461E-2</v>
      </c>
      <c r="M156">
        <v>-1.5879999999999998E-2</v>
      </c>
      <c r="N156">
        <v>5.0889999999999998E-2</v>
      </c>
      <c r="O156">
        <v>197.81175999999999</v>
      </c>
      <c r="P156">
        <v>1.05891</v>
      </c>
      <c r="Q156">
        <v>-135.45603</v>
      </c>
      <c r="R156">
        <v>844.37424999999996</v>
      </c>
      <c r="S156" t="e">
        <f t="shared" si="6"/>
        <v>#NAME?</v>
      </c>
      <c r="T156" t="e">
        <f t="shared" si="5"/>
        <v>#NAME?</v>
      </c>
      <c r="U156">
        <v>8.1099999999999992E-3</v>
      </c>
      <c r="V156">
        <v>3.9500000000000004E-3</v>
      </c>
      <c r="W156">
        <v>7.11E-3</v>
      </c>
      <c r="X156">
        <v>3.9699999999999996E-3</v>
      </c>
      <c r="Y156">
        <v>4.0699999999999998E-3</v>
      </c>
      <c r="Z156">
        <v>4.2399999999999998E-3</v>
      </c>
      <c r="AA156">
        <v>0</v>
      </c>
    </row>
    <row r="157" spans="1:27" x14ac:dyDescent="0.35">
      <c r="A157">
        <v>156.92458999999999</v>
      </c>
      <c r="B157">
        <v>22.993459999999999</v>
      </c>
      <c r="C157">
        <v>25.491109999999999</v>
      </c>
      <c r="D157">
        <v>25.59038</v>
      </c>
      <c r="E157">
        <v>22.811640000000001</v>
      </c>
      <c r="F157">
        <v>0.12540999999999999</v>
      </c>
      <c r="G157">
        <v>0</v>
      </c>
      <c r="H157">
        <v>1.07E-3</v>
      </c>
      <c r="I157">
        <v>0.66825000000000001</v>
      </c>
      <c r="J157">
        <v>-9.6500000000000006E-3</v>
      </c>
      <c r="K157">
        <v>1.7665</v>
      </c>
      <c r="L157">
        <v>-4.4019999999999997E-2</v>
      </c>
      <c r="M157">
        <v>-7.3400000000000002E-3</v>
      </c>
      <c r="N157">
        <v>5.2069999999999998E-2</v>
      </c>
      <c r="O157">
        <v>197.22696999999999</v>
      </c>
      <c r="P157">
        <v>0.31586999999999998</v>
      </c>
      <c r="Q157">
        <v>-62.452489999999997</v>
      </c>
      <c r="R157">
        <v>863.22302000000002</v>
      </c>
      <c r="S157" t="e">
        <f t="shared" si="6"/>
        <v>#NAME?</v>
      </c>
      <c r="T157" t="e">
        <f t="shared" si="5"/>
        <v>#NAME?</v>
      </c>
      <c r="U157">
        <v>8.0999999999999996E-3</v>
      </c>
      <c r="V157">
        <v>3.8999999999999998E-3</v>
      </c>
      <c r="W157">
        <v>7.1000000000000004E-3</v>
      </c>
      <c r="X157">
        <v>3.9899999999999996E-3</v>
      </c>
      <c r="Y157">
        <v>4.0299999999999997E-3</v>
      </c>
      <c r="Z157">
        <v>4.2399999999999998E-3</v>
      </c>
      <c r="AA157">
        <v>0</v>
      </c>
    </row>
    <row r="158" spans="1:27" x14ac:dyDescent="0.35">
      <c r="A158">
        <v>157.9246</v>
      </c>
      <c r="B158">
        <v>22.99286</v>
      </c>
      <c r="C158">
        <v>25.491669999999999</v>
      </c>
      <c r="D158">
        <v>25.592639999999999</v>
      </c>
      <c r="E158">
        <v>22.81035</v>
      </c>
      <c r="F158">
        <v>0.12626999999999999</v>
      </c>
      <c r="G158">
        <v>0</v>
      </c>
      <c r="H158">
        <v>2.1199999999999999E-3</v>
      </c>
      <c r="I158">
        <v>0.67027999999999999</v>
      </c>
      <c r="J158">
        <v>-3.671E-2</v>
      </c>
      <c r="K158">
        <v>1.76563</v>
      </c>
      <c r="L158">
        <v>-3.4509999999999999E-2</v>
      </c>
      <c r="M158">
        <v>-2.802E-2</v>
      </c>
      <c r="N158">
        <v>5.3330000000000002E-2</v>
      </c>
      <c r="O158">
        <v>197.82443000000001</v>
      </c>
      <c r="P158">
        <v>0.62468999999999997</v>
      </c>
      <c r="Q158">
        <v>-237.44300000000001</v>
      </c>
      <c r="R158">
        <v>869.22207000000003</v>
      </c>
      <c r="S158" t="e">
        <f t="shared" si="6"/>
        <v>#NAME?</v>
      </c>
      <c r="T158" t="e">
        <f t="shared" si="5"/>
        <v>#NAME?</v>
      </c>
      <c r="U158">
        <v>8.0999999999999996E-3</v>
      </c>
      <c r="V158">
        <v>3.9300000000000003E-3</v>
      </c>
      <c r="W158">
        <v>7.11E-3</v>
      </c>
      <c r="X158">
        <v>3.9500000000000004E-3</v>
      </c>
      <c r="Y158">
        <v>4.0400000000000002E-3</v>
      </c>
      <c r="Z158">
        <v>4.2500000000000003E-3</v>
      </c>
      <c r="AA158">
        <v>0</v>
      </c>
    </row>
    <row r="159" spans="1:27" x14ac:dyDescent="0.35">
      <c r="A159">
        <v>158.92649</v>
      </c>
      <c r="B159">
        <v>22.993980000000001</v>
      </c>
      <c r="C159">
        <v>25.492599999999999</v>
      </c>
      <c r="D159">
        <v>25.590779999999999</v>
      </c>
      <c r="E159">
        <v>22.811579999999999</v>
      </c>
      <c r="F159">
        <v>0.13089999999999999</v>
      </c>
      <c r="G159">
        <v>0</v>
      </c>
      <c r="H159">
        <v>2.3900000000000002E-3</v>
      </c>
      <c r="I159">
        <v>0.66742999999999997</v>
      </c>
      <c r="J159">
        <v>1.6559999999999998E-2</v>
      </c>
      <c r="K159">
        <v>1.7746200000000001</v>
      </c>
      <c r="L159">
        <v>-4.2000000000000003E-2</v>
      </c>
      <c r="M159">
        <v>1.2630000000000001E-2</v>
      </c>
      <c r="N159">
        <v>5.3760000000000002E-2</v>
      </c>
      <c r="O159">
        <v>196.98349999999999</v>
      </c>
      <c r="P159">
        <v>0.70433000000000001</v>
      </c>
      <c r="Q159">
        <v>107.11362</v>
      </c>
      <c r="R159">
        <v>901.05548999999996</v>
      </c>
      <c r="S159" t="e">
        <f t="shared" si="6"/>
        <v>#NAME?</v>
      </c>
      <c r="T159" t="e">
        <f t="shared" si="5"/>
        <v>#NAME?</v>
      </c>
      <c r="U159">
        <v>8.1200000000000005E-3</v>
      </c>
      <c r="V159">
        <v>3.9100000000000003E-3</v>
      </c>
      <c r="W159">
        <v>7.1000000000000004E-3</v>
      </c>
      <c r="X159">
        <v>4.0200000000000001E-3</v>
      </c>
      <c r="Y159">
        <v>4.0499999999999998E-3</v>
      </c>
      <c r="Z159">
        <v>4.2599999999999999E-3</v>
      </c>
      <c r="AA159">
        <v>0</v>
      </c>
    </row>
    <row r="160" spans="1:27" x14ac:dyDescent="0.35">
      <c r="A160">
        <v>159.92635000000001</v>
      </c>
      <c r="B160">
        <v>22.993120000000001</v>
      </c>
      <c r="C160">
        <v>25.493690000000001</v>
      </c>
      <c r="D160">
        <v>25.59196</v>
      </c>
      <c r="E160">
        <v>22.812080000000002</v>
      </c>
      <c r="F160">
        <v>0.12428</v>
      </c>
      <c r="G160">
        <v>0</v>
      </c>
      <c r="H160">
        <v>2.96E-3</v>
      </c>
      <c r="I160">
        <v>0.67159999999999997</v>
      </c>
      <c r="J160">
        <v>-2.0899999999999998E-3</v>
      </c>
      <c r="K160">
        <v>1.77308</v>
      </c>
      <c r="L160">
        <v>-3.7479999999999999E-2</v>
      </c>
      <c r="M160">
        <v>-1.58E-3</v>
      </c>
      <c r="N160">
        <v>5.1090000000000003E-2</v>
      </c>
      <c r="O160">
        <v>198.21620999999999</v>
      </c>
      <c r="P160">
        <v>0.87287000000000003</v>
      </c>
      <c r="Q160">
        <v>-13.51619</v>
      </c>
      <c r="R160">
        <v>855.51999000000001</v>
      </c>
      <c r="S160" t="e">
        <f t="shared" si="6"/>
        <v>#NAME?</v>
      </c>
      <c r="T160" t="e">
        <f t="shared" si="5"/>
        <v>#NAME?</v>
      </c>
      <c r="U160">
        <v>8.1200000000000005E-3</v>
      </c>
      <c r="V160">
        <v>3.9199999999999999E-3</v>
      </c>
      <c r="W160">
        <v>7.1199999999999996E-3</v>
      </c>
      <c r="X160">
        <v>4.0000000000000001E-3</v>
      </c>
      <c r="Y160">
        <v>4.0600000000000002E-3</v>
      </c>
      <c r="Z160">
        <v>4.2399999999999998E-3</v>
      </c>
      <c r="AA160">
        <v>0</v>
      </c>
    </row>
    <row r="161" spans="1:27" x14ac:dyDescent="0.35">
      <c r="A161">
        <v>160.92940999999999</v>
      </c>
      <c r="B161">
        <v>22.99342</v>
      </c>
      <c r="C161">
        <v>25.494060000000001</v>
      </c>
      <c r="D161">
        <v>25.593150000000001</v>
      </c>
      <c r="E161">
        <v>22.811299999999999</v>
      </c>
      <c r="F161">
        <v>0.11991</v>
      </c>
      <c r="G161">
        <v>0</v>
      </c>
      <c r="H161">
        <v>3.8800000000000002E-3</v>
      </c>
      <c r="I161">
        <v>0.67118</v>
      </c>
      <c r="J161">
        <v>6.4000000000000005E-4</v>
      </c>
      <c r="K161">
        <v>1.7699100000000001</v>
      </c>
      <c r="L161">
        <v>-4.6719999999999998E-2</v>
      </c>
      <c r="M161">
        <v>4.8999999999999998E-4</v>
      </c>
      <c r="N161">
        <v>4.9700000000000001E-2</v>
      </c>
      <c r="O161">
        <v>198.09053</v>
      </c>
      <c r="P161">
        <v>1.1446799999999999</v>
      </c>
      <c r="Q161">
        <v>4.1633599999999999</v>
      </c>
      <c r="R161">
        <v>825.45065</v>
      </c>
      <c r="S161" t="e">
        <f t="shared" si="6"/>
        <v>#NAME?</v>
      </c>
      <c r="T161" t="e">
        <f t="shared" si="5"/>
        <v>#NAME?</v>
      </c>
      <c r="U161">
        <v>8.1099999999999992E-3</v>
      </c>
      <c r="V161">
        <v>3.8999999999999998E-3</v>
      </c>
      <c r="W161">
        <v>7.11E-3</v>
      </c>
      <c r="X161">
        <v>4.0000000000000001E-3</v>
      </c>
      <c r="Y161">
        <v>4.0699999999999998E-3</v>
      </c>
      <c r="Z161">
        <v>4.2300000000000003E-3</v>
      </c>
      <c r="AA161">
        <v>0</v>
      </c>
    </row>
    <row r="162" spans="1:27" x14ac:dyDescent="0.35">
      <c r="A162">
        <v>161.93093999999999</v>
      </c>
      <c r="B162">
        <v>22.993950000000002</v>
      </c>
      <c r="C162">
        <v>25.494340000000001</v>
      </c>
      <c r="D162">
        <v>25.594010000000001</v>
      </c>
      <c r="E162">
        <v>22.811699999999998</v>
      </c>
      <c r="F162">
        <v>0.12606999999999999</v>
      </c>
      <c r="G162">
        <v>0</v>
      </c>
      <c r="H162">
        <v>3.0300000000000001E-3</v>
      </c>
      <c r="I162">
        <v>0.67179</v>
      </c>
      <c r="J162">
        <v>-2.785E-2</v>
      </c>
      <c r="K162">
        <v>1.7813699999999999</v>
      </c>
      <c r="L162">
        <v>-4.299E-2</v>
      </c>
      <c r="M162">
        <v>-2.1239999999999998E-2</v>
      </c>
      <c r="N162">
        <v>5.2560000000000003E-2</v>
      </c>
      <c r="O162">
        <v>198.27160000000001</v>
      </c>
      <c r="P162">
        <v>0.89502000000000004</v>
      </c>
      <c r="Q162">
        <v>-180.17983000000001</v>
      </c>
      <c r="R162">
        <v>867.83982000000003</v>
      </c>
      <c r="S162" t="e">
        <f t="shared" si="6"/>
        <v>#NAME?</v>
      </c>
      <c r="T162" t="e">
        <f t="shared" si="5"/>
        <v>#NAME?</v>
      </c>
      <c r="U162">
        <v>8.1399999999999997E-3</v>
      </c>
      <c r="V162">
        <v>3.9100000000000003E-3</v>
      </c>
      <c r="W162">
        <v>7.1199999999999996E-3</v>
      </c>
      <c r="X162">
        <v>3.96E-3</v>
      </c>
      <c r="Y162">
        <v>4.0600000000000002E-3</v>
      </c>
      <c r="Z162">
        <v>4.2500000000000003E-3</v>
      </c>
      <c r="AA162">
        <v>0</v>
      </c>
    </row>
    <row r="163" spans="1:27" x14ac:dyDescent="0.35">
      <c r="A163">
        <v>162.93149</v>
      </c>
      <c r="B163">
        <v>22.993639999999999</v>
      </c>
      <c r="C163">
        <v>25.496420000000001</v>
      </c>
      <c r="D163">
        <v>25.59441</v>
      </c>
      <c r="E163">
        <v>22.810929999999999</v>
      </c>
      <c r="F163">
        <v>0.12136</v>
      </c>
      <c r="G163">
        <v>0</v>
      </c>
      <c r="H163">
        <v>3.0899999999999999E-3</v>
      </c>
      <c r="I163">
        <v>0.67140999999999995</v>
      </c>
      <c r="J163">
        <v>4.2700000000000004E-3</v>
      </c>
      <c r="K163">
        <v>1.7750999999999999</v>
      </c>
      <c r="L163">
        <v>-3.7159999999999999E-2</v>
      </c>
      <c r="M163">
        <v>3.2599999999999999E-3</v>
      </c>
      <c r="N163">
        <v>4.9750000000000003E-2</v>
      </c>
      <c r="O163">
        <v>198.16007999999999</v>
      </c>
      <c r="P163">
        <v>0.91081999999999996</v>
      </c>
      <c r="Q163">
        <v>27.619509999999998</v>
      </c>
      <c r="R163">
        <v>835.49725999999998</v>
      </c>
      <c r="S163" t="e">
        <f t="shared" si="6"/>
        <v>#NAME?</v>
      </c>
      <c r="T163" t="e">
        <f t="shared" si="5"/>
        <v>#NAME?</v>
      </c>
      <c r="U163">
        <v>8.1200000000000005E-3</v>
      </c>
      <c r="V163">
        <v>3.9199999999999999E-3</v>
      </c>
      <c r="W163">
        <v>7.1199999999999996E-3</v>
      </c>
      <c r="X163">
        <v>4.0099999999999997E-3</v>
      </c>
      <c r="Y163">
        <v>4.0600000000000002E-3</v>
      </c>
      <c r="Z163">
        <v>4.2300000000000003E-3</v>
      </c>
      <c r="AA163">
        <v>0</v>
      </c>
    </row>
    <row r="164" spans="1:27" x14ac:dyDescent="0.35">
      <c r="A164">
        <v>163.93328</v>
      </c>
      <c r="B164">
        <v>22.994109999999999</v>
      </c>
      <c r="C164">
        <v>25.49663</v>
      </c>
      <c r="D164">
        <v>25.59477</v>
      </c>
      <c r="E164">
        <v>22.81194</v>
      </c>
      <c r="F164">
        <v>0.12024</v>
      </c>
      <c r="G164">
        <v>0</v>
      </c>
      <c r="H164">
        <v>3.15E-3</v>
      </c>
      <c r="I164">
        <v>0.67042999999999997</v>
      </c>
      <c r="J164">
        <v>-3.2530000000000003E-2</v>
      </c>
      <c r="K164">
        <v>1.7718400000000001</v>
      </c>
      <c r="L164">
        <v>-3.6220000000000002E-2</v>
      </c>
      <c r="M164">
        <v>-2.479E-2</v>
      </c>
      <c r="N164">
        <v>4.9360000000000001E-2</v>
      </c>
      <c r="O164">
        <v>197.87026</v>
      </c>
      <c r="P164">
        <v>0.93035000000000001</v>
      </c>
      <c r="Q164">
        <v>-210.45956000000001</v>
      </c>
      <c r="R164">
        <v>827.73555999999996</v>
      </c>
      <c r="S164" t="e">
        <f t="shared" si="6"/>
        <v>#NAME?</v>
      </c>
      <c r="T164" t="e">
        <f t="shared" si="5"/>
        <v>#NAME?</v>
      </c>
      <c r="U164">
        <v>8.1200000000000005E-3</v>
      </c>
      <c r="V164">
        <v>3.9199999999999999E-3</v>
      </c>
      <c r="W164">
        <v>7.11E-3</v>
      </c>
      <c r="X164">
        <v>3.96E-3</v>
      </c>
      <c r="Y164">
        <v>4.0600000000000002E-3</v>
      </c>
      <c r="Z164">
        <v>4.2300000000000003E-3</v>
      </c>
      <c r="AA164">
        <v>0</v>
      </c>
    </row>
    <row r="165" spans="1:27" x14ac:dyDescent="0.35">
      <c r="A165">
        <v>164.93458000000001</v>
      </c>
      <c r="B165">
        <v>22.993760000000002</v>
      </c>
      <c r="C165">
        <v>25.497730000000001</v>
      </c>
      <c r="D165">
        <v>25.593610000000002</v>
      </c>
      <c r="E165">
        <v>22.81166</v>
      </c>
      <c r="F165">
        <v>0.12116</v>
      </c>
      <c r="G165">
        <v>0</v>
      </c>
      <c r="H165">
        <v>3.9100000000000003E-3</v>
      </c>
      <c r="I165">
        <v>0.67169000000000001</v>
      </c>
      <c r="J165">
        <v>-1.256E-2</v>
      </c>
      <c r="K165">
        <v>1.7811900000000001</v>
      </c>
      <c r="L165">
        <v>-3.5349999999999999E-2</v>
      </c>
      <c r="M165">
        <v>-9.5700000000000004E-3</v>
      </c>
      <c r="N165">
        <v>4.8590000000000001E-2</v>
      </c>
      <c r="O165">
        <v>198.24297999999999</v>
      </c>
      <c r="P165">
        <v>1.15412</v>
      </c>
      <c r="Q165">
        <v>-81.279219999999995</v>
      </c>
      <c r="R165">
        <v>834.07079999999996</v>
      </c>
      <c r="S165" t="e">
        <f t="shared" si="6"/>
        <v>#NAME?</v>
      </c>
      <c r="T165" t="e">
        <f t="shared" si="5"/>
        <v>#NAME?</v>
      </c>
      <c r="U165">
        <v>8.1399999999999997E-3</v>
      </c>
      <c r="V165">
        <v>3.9199999999999999E-3</v>
      </c>
      <c r="W165">
        <v>7.1199999999999996E-3</v>
      </c>
      <c r="X165">
        <v>3.98E-3</v>
      </c>
      <c r="Y165">
        <v>4.0699999999999998E-3</v>
      </c>
      <c r="Z165">
        <v>4.2300000000000003E-3</v>
      </c>
      <c r="AA165">
        <v>0</v>
      </c>
    </row>
    <row r="166" spans="1:27" x14ac:dyDescent="0.35">
      <c r="A166">
        <v>165.93405999999999</v>
      </c>
      <c r="B166">
        <v>22.993580000000001</v>
      </c>
      <c r="C166">
        <v>25.49879</v>
      </c>
      <c r="D166">
        <v>25.594519999999999</v>
      </c>
      <c r="E166">
        <v>22.811789999999998</v>
      </c>
      <c r="F166">
        <v>0.12328</v>
      </c>
      <c r="G166">
        <v>0</v>
      </c>
      <c r="H166">
        <v>3.2399999999999998E-3</v>
      </c>
      <c r="I166">
        <v>0.66983000000000004</v>
      </c>
      <c r="J166">
        <v>2.7899999999999999E-3</v>
      </c>
      <c r="K166">
        <v>1.77701</v>
      </c>
      <c r="L166">
        <v>-5.3620000000000001E-2</v>
      </c>
      <c r="M166">
        <v>2.1199999999999999E-3</v>
      </c>
      <c r="N166">
        <v>4.9369999999999997E-2</v>
      </c>
      <c r="O166">
        <v>197.69204999999999</v>
      </c>
      <c r="P166">
        <v>0.95582</v>
      </c>
      <c r="Q166">
        <v>18.076270000000001</v>
      </c>
      <c r="R166">
        <v>848.68629999999996</v>
      </c>
      <c r="S166" t="e">
        <f t="shared" si="6"/>
        <v>#NAME?</v>
      </c>
      <c r="T166" t="e">
        <f t="shared" si="5"/>
        <v>#NAME?</v>
      </c>
      <c r="U166">
        <v>8.1300000000000001E-3</v>
      </c>
      <c r="V166">
        <v>3.8800000000000002E-3</v>
      </c>
      <c r="W166">
        <v>7.11E-3</v>
      </c>
      <c r="X166">
        <v>4.0000000000000001E-3</v>
      </c>
      <c r="Y166">
        <v>4.0600000000000002E-3</v>
      </c>
      <c r="Z166">
        <v>4.2399999999999998E-3</v>
      </c>
      <c r="AA166">
        <v>0</v>
      </c>
    </row>
    <row r="167" spans="1:27" x14ac:dyDescent="0.35">
      <c r="A167">
        <v>166.93454</v>
      </c>
      <c r="B167">
        <v>22.994009999999999</v>
      </c>
      <c r="C167">
        <v>25.498989999999999</v>
      </c>
      <c r="D167">
        <v>25.593430000000001</v>
      </c>
      <c r="E167">
        <v>22.811509999999998</v>
      </c>
      <c r="F167">
        <v>0.12205000000000001</v>
      </c>
      <c r="G167">
        <v>0</v>
      </c>
      <c r="H167">
        <v>4.1000000000000003E-3</v>
      </c>
      <c r="I167">
        <v>0.67291999999999996</v>
      </c>
      <c r="J167">
        <v>-1.7100000000000001E-2</v>
      </c>
      <c r="K167">
        <v>1.7659499999999999</v>
      </c>
      <c r="L167">
        <v>-4.6280000000000002E-2</v>
      </c>
      <c r="M167">
        <v>-1.3050000000000001E-2</v>
      </c>
      <c r="N167">
        <v>4.8210000000000003E-2</v>
      </c>
      <c r="O167">
        <v>198.60535999999999</v>
      </c>
      <c r="P167">
        <v>1.2099200000000001</v>
      </c>
      <c r="Q167">
        <v>-110.59796</v>
      </c>
      <c r="R167">
        <v>840.20857999999998</v>
      </c>
      <c r="S167" t="e">
        <f t="shared" si="6"/>
        <v>#NAME?</v>
      </c>
      <c r="T167" t="e">
        <f t="shared" si="5"/>
        <v>#NAME?</v>
      </c>
      <c r="U167">
        <v>8.0999999999999996E-3</v>
      </c>
      <c r="V167">
        <v>3.8999999999999998E-3</v>
      </c>
      <c r="W167">
        <v>7.1199999999999996E-3</v>
      </c>
      <c r="X167">
        <v>3.98E-3</v>
      </c>
      <c r="Y167">
        <v>4.0800000000000003E-3</v>
      </c>
      <c r="Z167">
        <v>4.2300000000000003E-3</v>
      </c>
      <c r="AA167">
        <v>0</v>
      </c>
    </row>
    <row r="168" spans="1:27" x14ac:dyDescent="0.35">
      <c r="A168">
        <v>167.93458999999999</v>
      </c>
      <c r="B168">
        <v>22.993939999999998</v>
      </c>
      <c r="C168">
        <v>25.500219999999999</v>
      </c>
      <c r="D168">
        <v>25.594809999999999</v>
      </c>
      <c r="E168">
        <v>22.811389999999999</v>
      </c>
      <c r="F168">
        <v>0.12923000000000001</v>
      </c>
      <c r="G168">
        <v>0</v>
      </c>
      <c r="H168">
        <v>2.97E-3</v>
      </c>
      <c r="I168">
        <v>0.67073000000000005</v>
      </c>
      <c r="J168">
        <v>-4.4220000000000002E-2</v>
      </c>
      <c r="K168">
        <v>1.7863599999999999</v>
      </c>
      <c r="L168">
        <v>-3.1940000000000003E-2</v>
      </c>
      <c r="M168">
        <v>-3.3770000000000001E-2</v>
      </c>
      <c r="N168">
        <v>5.1130000000000002E-2</v>
      </c>
      <c r="O168">
        <v>197.95802</v>
      </c>
      <c r="P168">
        <v>0.87543000000000004</v>
      </c>
      <c r="Q168">
        <v>-286.05299000000002</v>
      </c>
      <c r="R168">
        <v>889.71151999999995</v>
      </c>
      <c r="S168" t="e">
        <f t="shared" si="6"/>
        <v>#NAME?</v>
      </c>
      <c r="T168" t="e">
        <f t="shared" si="5"/>
        <v>#NAME?</v>
      </c>
      <c r="U168">
        <v>8.1499999999999993E-3</v>
      </c>
      <c r="V168">
        <v>3.9300000000000003E-3</v>
      </c>
      <c r="W168">
        <v>7.11E-3</v>
      </c>
      <c r="X168">
        <v>3.9399999999999999E-3</v>
      </c>
      <c r="Y168">
        <v>4.0600000000000002E-3</v>
      </c>
      <c r="Z168">
        <v>4.2599999999999999E-3</v>
      </c>
      <c r="AA168">
        <v>0</v>
      </c>
    </row>
    <row r="169" spans="1:27" x14ac:dyDescent="0.35">
      <c r="A169">
        <v>168.93427</v>
      </c>
      <c r="B169">
        <v>22.993549999999999</v>
      </c>
      <c r="C169">
        <v>25.502220000000001</v>
      </c>
      <c r="D169">
        <v>25.595749999999999</v>
      </c>
      <c r="E169">
        <v>22.811579999999999</v>
      </c>
      <c r="F169">
        <v>0.12336</v>
      </c>
      <c r="G169">
        <v>0</v>
      </c>
      <c r="H169">
        <v>2.8600000000000001E-3</v>
      </c>
      <c r="I169">
        <v>0.67000999999999999</v>
      </c>
      <c r="J169">
        <v>-1.6299999999999999E-2</v>
      </c>
      <c r="K169">
        <v>1.7630300000000001</v>
      </c>
      <c r="L169">
        <v>-4.5159999999999999E-2</v>
      </c>
      <c r="M169">
        <v>-1.2409999999999999E-2</v>
      </c>
      <c r="N169">
        <v>4.8259999999999997E-2</v>
      </c>
      <c r="O169">
        <v>197.74518</v>
      </c>
      <c r="P169">
        <v>0.84399000000000002</v>
      </c>
      <c r="Q169">
        <v>-105.44619</v>
      </c>
      <c r="R169">
        <v>849.31218000000001</v>
      </c>
      <c r="S169" t="e">
        <f t="shared" si="6"/>
        <v>#NAME?</v>
      </c>
      <c r="T169" t="e">
        <f t="shared" si="5"/>
        <v>#NAME?</v>
      </c>
      <c r="U169">
        <v>8.0999999999999996E-3</v>
      </c>
      <c r="V169">
        <v>3.8999999999999998E-3</v>
      </c>
      <c r="W169">
        <v>7.11E-3</v>
      </c>
      <c r="X169">
        <v>3.98E-3</v>
      </c>
      <c r="Y169">
        <v>4.0600000000000002E-3</v>
      </c>
      <c r="Z169">
        <v>4.2399999999999998E-3</v>
      </c>
      <c r="AA169">
        <v>0</v>
      </c>
    </row>
    <row r="170" spans="1:27" x14ac:dyDescent="0.35">
      <c r="A170">
        <v>169.93458999999999</v>
      </c>
      <c r="B170">
        <v>22.993459999999999</v>
      </c>
      <c r="C170">
        <v>25.502839999999999</v>
      </c>
      <c r="D170">
        <v>25.59742</v>
      </c>
      <c r="E170">
        <v>22.81155</v>
      </c>
      <c r="F170">
        <v>0.12434000000000001</v>
      </c>
      <c r="G170">
        <v>0</v>
      </c>
      <c r="H170">
        <v>3.8800000000000002E-3</v>
      </c>
      <c r="I170">
        <v>0.67154999999999998</v>
      </c>
      <c r="J170">
        <v>-7.45E-3</v>
      </c>
      <c r="K170">
        <v>1.7665</v>
      </c>
      <c r="L170">
        <v>-4.446E-2</v>
      </c>
      <c r="M170">
        <v>-5.6699999999999997E-3</v>
      </c>
      <c r="N170">
        <v>4.9189999999999998E-2</v>
      </c>
      <c r="O170">
        <v>198.20124999999999</v>
      </c>
      <c r="P170">
        <v>1.1462300000000001</v>
      </c>
      <c r="Q170">
        <v>-48.221269999999997</v>
      </c>
      <c r="R170">
        <v>856.05466999999999</v>
      </c>
      <c r="S170" t="e">
        <f t="shared" si="6"/>
        <v>#NAME?</v>
      </c>
      <c r="T170" t="e">
        <f t="shared" si="5"/>
        <v>#NAME?</v>
      </c>
      <c r="U170">
        <v>8.0999999999999996E-3</v>
      </c>
      <c r="V170">
        <v>3.8999999999999998E-3</v>
      </c>
      <c r="W170">
        <v>7.1199999999999996E-3</v>
      </c>
      <c r="X170">
        <v>3.9899999999999996E-3</v>
      </c>
      <c r="Y170">
        <v>4.0699999999999998E-3</v>
      </c>
      <c r="Z170">
        <v>4.2399999999999998E-3</v>
      </c>
      <c r="AA170">
        <v>0</v>
      </c>
    </row>
    <row r="171" spans="1:27" x14ac:dyDescent="0.35">
      <c r="A171">
        <v>170.93458000000001</v>
      </c>
      <c r="B171">
        <v>22.994009999999999</v>
      </c>
      <c r="C171">
        <v>25.504149999999999</v>
      </c>
      <c r="D171">
        <v>25.597670000000001</v>
      </c>
      <c r="E171">
        <v>22.81071</v>
      </c>
      <c r="F171">
        <v>0.12271</v>
      </c>
      <c r="G171">
        <v>0</v>
      </c>
      <c r="H171">
        <v>2.2300000000000002E-3</v>
      </c>
      <c r="I171">
        <v>0.67159999999999997</v>
      </c>
      <c r="J171">
        <v>-3.3739999999999999E-2</v>
      </c>
      <c r="K171">
        <v>1.7552399999999999</v>
      </c>
      <c r="L171">
        <v>-4.641E-2</v>
      </c>
      <c r="M171">
        <v>-2.5870000000000001E-2</v>
      </c>
      <c r="N171">
        <v>4.8000000000000001E-2</v>
      </c>
      <c r="O171">
        <v>198.21614</v>
      </c>
      <c r="P171">
        <v>0.65790999999999999</v>
      </c>
      <c r="Q171">
        <v>-218.26070999999999</v>
      </c>
      <c r="R171">
        <v>844.84285999999997</v>
      </c>
      <c r="S171" t="e">
        <f t="shared" si="6"/>
        <v>#NAME?</v>
      </c>
      <c r="T171" t="e">
        <f t="shared" si="5"/>
        <v>#NAME?</v>
      </c>
      <c r="U171">
        <v>8.0800000000000004E-3</v>
      </c>
      <c r="V171">
        <v>3.8999999999999998E-3</v>
      </c>
      <c r="W171">
        <v>7.1199999999999996E-3</v>
      </c>
      <c r="X171">
        <v>3.96E-3</v>
      </c>
      <c r="Y171">
        <v>4.0499999999999998E-3</v>
      </c>
      <c r="Z171">
        <v>4.2399999999999998E-3</v>
      </c>
      <c r="AA171">
        <v>0</v>
      </c>
    </row>
    <row r="172" spans="1:27" x14ac:dyDescent="0.35">
      <c r="A172">
        <v>171.93459999999999</v>
      </c>
      <c r="B172">
        <v>22.994730000000001</v>
      </c>
      <c r="C172">
        <v>25.50422</v>
      </c>
      <c r="D172">
        <v>25.599080000000001</v>
      </c>
      <c r="E172">
        <v>22.810739999999999</v>
      </c>
      <c r="F172">
        <v>0.12456</v>
      </c>
      <c r="G172">
        <v>0</v>
      </c>
      <c r="H172">
        <v>2.6700000000000001E-3</v>
      </c>
      <c r="I172">
        <v>0.66476999999999997</v>
      </c>
      <c r="J172">
        <v>1.4579999999999999E-2</v>
      </c>
      <c r="K172">
        <v>1.7668999999999999</v>
      </c>
      <c r="L172">
        <v>-3.737E-2</v>
      </c>
      <c r="M172">
        <v>1.1220000000000001E-2</v>
      </c>
      <c r="N172">
        <v>4.9419999999999999E-2</v>
      </c>
      <c r="O172">
        <v>196.20085</v>
      </c>
      <c r="P172">
        <v>0.78896999999999995</v>
      </c>
      <c r="Q172">
        <v>94.302340000000001</v>
      </c>
      <c r="R172">
        <v>857.61312999999996</v>
      </c>
      <c r="S172" t="e">
        <f t="shared" si="6"/>
        <v>#NAME?</v>
      </c>
      <c r="T172" t="e">
        <f t="shared" si="5"/>
        <v>#NAME?</v>
      </c>
      <c r="U172">
        <v>8.1099999999999992E-3</v>
      </c>
      <c r="V172">
        <v>3.9199999999999999E-3</v>
      </c>
      <c r="W172">
        <v>7.0899999999999999E-3</v>
      </c>
      <c r="X172">
        <v>4.0200000000000001E-3</v>
      </c>
      <c r="Y172">
        <v>4.0499999999999998E-3</v>
      </c>
      <c r="Z172">
        <v>4.2399999999999998E-3</v>
      </c>
      <c r="AA172">
        <v>0</v>
      </c>
    </row>
    <row r="173" spans="1:27" x14ac:dyDescent="0.35">
      <c r="A173">
        <v>172.93759</v>
      </c>
      <c r="B173">
        <v>22.995000000000001</v>
      </c>
      <c r="C173">
        <v>25.505559999999999</v>
      </c>
      <c r="D173">
        <v>25.60069</v>
      </c>
      <c r="E173">
        <v>22.81138</v>
      </c>
      <c r="F173">
        <v>0.12764</v>
      </c>
      <c r="G173">
        <v>0</v>
      </c>
      <c r="H173">
        <v>3.5300000000000002E-3</v>
      </c>
      <c r="I173">
        <v>0.6744</v>
      </c>
      <c r="J173">
        <v>-5.2560000000000003E-2</v>
      </c>
      <c r="K173">
        <v>1.7657799999999999</v>
      </c>
      <c r="L173">
        <v>-3.7530000000000001E-2</v>
      </c>
      <c r="M173">
        <v>-4.0370000000000003E-2</v>
      </c>
      <c r="N173">
        <v>5.0790000000000002E-2</v>
      </c>
      <c r="O173">
        <v>199.04229000000001</v>
      </c>
      <c r="P173">
        <v>1.0421899999999999</v>
      </c>
      <c r="Q173">
        <v>-339.97694999999999</v>
      </c>
      <c r="R173">
        <v>878.86257000000001</v>
      </c>
      <c r="S173" t="e">
        <f t="shared" si="6"/>
        <v>#NAME?</v>
      </c>
      <c r="T173" t="e">
        <f t="shared" si="5"/>
        <v>#NAME?</v>
      </c>
      <c r="U173">
        <v>8.0999999999999996E-3</v>
      </c>
      <c r="V173">
        <v>3.9199999999999999E-3</v>
      </c>
      <c r="W173">
        <v>7.1300000000000001E-3</v>
      </c>
      <c r="X173">
        <v>3.9300000000000003E-3</v>
      </c>
      <c r="Y173">
        <v>4.0699999999999998E-3</v>
      </c>
      <c r="Z173">
        <v>4.2500000000000003E-3</v>
      </c>
      <c r="AA173">
        <v>0</v>
      </c>
    </row>
    <row r="174" spans="1:27" x14ac:dyDescent="0.35">
      <c r="A174">
        <v>173.93921</v>
      </c>
      <c r="B174">
        <v>22.993580000000001</v>
      </c>
      <c r="C174">
        <v>25.506119999999999</v>
      </c>
      <c r="D174">
        <v>25.601410000000001</v>
      </c>
      <c r="E174">
        <v>22.811440000000001</v>
      </c>
      <c r="F174">
        <v>0.12828000000000001</v>
      </c>
      <c r="G174">
        <v>0</v>
      </c>
      <c r="H174">
        <v>2.9399999999999999E-3</v>
      </c>
      <c r="I174">
        <v>0.67001999999999995</v>
      </c>
      <c r="J174">
        <v>-4.1399999999999996E-3</v>
      </c>
      <c r="K174">
        <v>1.7616099999999999</v>
      </c>
      <c r="L174">
        <v>-3.5090000000000003E-2</v>
      </c>
      <c r="M174">
        <v>-3.16E-3</v>
      </c>
      <c r="N174">
        <v>5.1130000000000002E-2</v>
      </c>
      <c r="O174">
        <v>197.75040000000001</v>
      </c>
      <c r="P174">
        <v>0.86770999999999998</v>
      </c>
      <c r="Q174">
        <v>-26.802029999999998</v>
      </c>
      <c r="R174">
        <v>883.26259000000005</v>
      </c>
      <c r="S174" t="e">
        <f t="shared" si="6"/>
        <v>#NAME?</v>
      </c>
      <c r="T174" t="e">
        <f t="shared" si="5"/>
        <v>#NAME?</v>
      </c>
      <c r="U174">
        <v>8.09E-3</v>
      </c>
      <c r="V174">
        <v>3.9300000000000003E-3</v>
      </c>
      <c r="W174">
        <v>7.11E-3</v>
      </c>
      <c r="X174">
        <v>3.9899999999999996E-3</v>
      </c>
      <c r="Y174">
        <v>4.0600000000000002E-3</v>
      </c>
      <c r="Z174">
        <v>4.2500000000000003E-3</v>
      </c>
      <c r="AA174">
        <v>0</v>
      </c>
    </row>
    <row r="175" spans="1:27" x14ac:dyDescent="0.35">
      <c r="A175">
        <v>174.94029</v>
      </c>
      <c r="B175">
        <v>22.994720000000001</v>
      </c>
      <c r="C175">
        <v>25.506499999999999</v>
      </c>
      <c r="D175">
        <v>25.60107</v>
      </c>
      <c r="E175">
        <v>22.811789999999998</v>
      </c>
      <c r="F175">
        <v>0.12887000000000001</v>
      </c>
      <c r="G175">
        <v>0</v>
      </c>
      <c r="H175">
        <v>2.65E-3</v>
      </c>
      <c r="I175">
        <v>0.66820000000000002</v>
      </c>
      <c r="J175">
        <v>-1.06E-2</v>
      </c>
      <c r="K175">
        <v>1.76488</v>
      </c>
      <c r="L175">
        <v>-3.8949999999999999E-2</v>
      </c>
      <c r="M175">
        <v>-8.1099999999999992E-3</v>
      </c>
      <c r="N175">
        <v>5.0979999999999998E-2</v>
      </c>
      <c r="O175">
        <v>197.21090000000001</v>
      </c>
      <c r="P175">
        <v>0.78247999999999995</v>
      </c>
      <c r="Q175">
        <v>-68.581999999999994</v>
      </c>
      <c r="R175">
        <v>887.36210000000005</v>
      </c>
      <c r="S175" t="e">
        <f t="shared" si="6"/>
        <v>#NAME?</v>
      </c>
      <c r="T175" t="e">
        <f t="shared" si="5"/>
        <v>#NAME?</v>
      </c>
      <c r="U175">
        <v>8.0999999999999996E-3</v>
      </c>
      <c r="V175">
        <v>3.9199999999999999E-3</v>
      </c>
      <c r="W175">
        <v>7.1000000000000004E-3</v>
      </c>
      <c r="X175">
        <v>3.9899999999999996E-3</v>
      </c>
      <c r="Y175">
        <v>4.0499999999999998E-3</v>
      </c>
      <c r="Z175">
        <v>4.2599999999999999E-3</v>
      </c>
      <c r="AA175">
        <v>0</v>
      </c>
    </row>
    <row r="176" spans="1:27" x14ac:dyDescent="0.35">
      <c r="A176">
        <v>175.94157000000001</v>
      </c>
      <c r="B176">
        <v>22.994330000000001</v>
      </c>
      <c r="C176">
        <v>25.507560000000002</v>
      </c>
      <c r="D176">
        <v>25.601009999999999</v>
      </c>
      <c r="E176">
        <v>22.810960000000001</v>
      </c>
      <c r="F176">
        <v>0.13028000000000001</v>
      </c>
      <c r="G176">
        <v>0</v>
      </c>
      <c r="H176">
        <v>3.7200000000000002E-3</v>
      </c>
      <c r="I176">
        <v>0.67325999999999997</v>
      </c>
      <c r="J176">
        <v>-2.053E-2</v>
      </c>
      <c r="K176">
        <v>1.7710300000000001</v>
      </c>
      <c r="L176">
        <v>-4.4519999999999997E-2</v>
      </c>
      <c r="M176">
        <v>-1.575E-2</v>
      </c>
      <c r="N176">
        <v>5.0930000000000003E-2</v>
      </c>
      <c r="O176">
        <v>198.70579000000001</v>
      </c>
      <c r="P176">
        <v>1.0969500000000001</v>
      </c>
      <c r="Q176">
        <v>-132.83405999999999</v>
      </c>
      <c r="R176">
        <v>897.02887999999996</v>
      </c>
      <c r="S176" t="e">
        <f t="shared" si="6"/>
        <v>#NAME?</v>
      </c>
      <c r="T176" t="e">
        <f t="shared" si="5"/>
        <v>#NAME?</v>
      </c>
      <c r="U176">
        <v>8.1200000000000005E-3</v>
      </c>
      <c r="V176">
        <v>3.8999999999999998E-3</v>
      </c>
      <c r="W176">
        <v>7.1199999999999996E-3</v>
      </c>
      <c r="X176">
        <v>3.9699999999999996E-3</v>
      </c>
      <c r="Y176">
        <v>4.0699999999999998E-3</v>
      </c>
      <c r="Z176">
        <v>4.2599999999999999E-3</v>
      </c>
      <c r="AA176">
        <v>0</v>
      </c>
    </row>
    <row r="177" spans="1:27" x14ac:dyDescent="0.35">
      <c r="A177">
        <v>176.94149999999999</v>
      </c>
      <c r="B177">
        <v>22.99418</v>
      </c>
      <c r="C177">
        <v>25.508649999999999</v>
      </c>
      <c r="D177">
        <v>25.602609999999999</v>
      </c>
      <c r="E177">
        <v>22.811389999999999</v>
      </c>
      <c r="F177">
        <v>0.1236</v>
      </c>
      <c r="G177">
        <v>0</v>
      </c>
      <c r="H177">
        <v>3.2499999999999999E-3</v>
      </c>
      <c r="I177">
        <v>0.67178000000000004</v>
      </c>
      <c r="J177">
        <v>-8.1899999999999994E-3</v>
      </c>
      <c r="K177">
        <v>1.7829200000000001</v>
      </c>
      <c r="L177">
        <v>-4.1390000000000003E-2</v>
      </c>
      <c r="M177">
        <v>-6.2599999999999999E-3</v>
      </c>
      <c r="N177">
        <v>4.8579999999999998E-2</v>
      </c>
      <c r="O177">
        <v>198.26786000000001</v>
      </c>
      <c r="P177">
        <v>0.95896999999999999</v>
      </c>
      <c r="Q177">
        <v>-52.976570000000002</v>
      </c>
      <c r="R177">
        <v>851.10797000000002</v>
      </c>
      <c r="S177" t="e">
        <f t="shared" si="6"/>
        <v>#NAME?</v>
      </c>
      <c r="T177" t="e">
        <f t="shared" si="5"/>
        <v>#NAME?</v>
      </c>
      <c r="U177">
        <v>8.1399999999999997E-3</v>
      </c>
      <c r="V177">
        <v>3.9100000000000003E-3</v>
      </c>
      <c r="W177">
        <v>7.1199999999999996E-3</v>
      </c>
      <c r="X177">
        <v>3.9899999999999996E-3</v>
      </c>
      <c r="Y177">
        <v>4.0600000000000002E-3</v>
      </c>
      <c r="Z177">
        <v>4.2399999999999998E-3</v>
      </c>
      <c r="AA177">
        <v>0</v>
      </c>
    </row>
    <row r="178" spans="1:27" x14ac:dyDescent="0.35">
      <c r="A178">
        <v>177.94143</v>
      </c>
      <c r="B178">
        <v>22.994890000000002</v>
      </c>
      <c r="C178">
        <v>25.508610000000001</v>
      </c>
      <c r="D178">
        <v>25.602450000000001</v>
      </c>
      <c r="E178">
        <v>22.811419999999998</v>
      </c>
      <c r="F178">
        <v>0.12920000000000001</v>
      </c>
      <c r="G178">
        <v>0</v>
      </c>
      <c r="H178">
        <v>1.6900000000000001E-3</v>
      </c>
      <c r="I178">
        <v>0.66835</v>
      </c>
      <c r="J178">
        <v>2.179E-2</v>
      </c>
      <c r="K178">
        <v>1.7685299999999999</v>
      </c>
      <c r="L178">
        <v>-5.015E-2</v>
      </c>
      <c r="M178">
        <v>1.6729999999999998E-2</v>
      </c>
      <c r="N178">
        <v>5.0720000000000001E-2</v>
      </c>
      <c r="O178">
        <v>197.25707</v>
      </c>
      <c r="P178">
        <v>0.49893999999999999</v>
      </c>
      <c r="Q178">
        <v>140.97666000000001</v>
      </c>
      <c r="R178">
        <v>889.64526000000001</v>
      </c>
      <c r="S178" t="e">
        <f t="shared" si="6"/>
        <v>#NAME?</v>
      </c>
      <c r="T178" t="e">
        <f t="shared" si="5"/>
        <v>#NAME?</v>
      </c>
      <c r="U178">
        <v>8.1099999999999992E-3</v>
      </c>
      <c r="V178">
        <v>3.8899999999999998E-3</v>
      </c>
      <c r="W178">
        <v>7.1000000000000004E-3</v>
      </c>
      <c r="X178">
        <v>4.0299999999999997E-3</v>
      </c>
      <c r="Y178">
        <v>4.0400000000000002E-3</v>
      </c>
      <c r="Z178">
        <v>4.2599999999999999E-3</v>
      </c>
      <c r="AA178">
        <v>0</v>
      </c>
    </row>
    <row r="179" spans="1:27" x14ac:dyDescent="0.35">
      <c r="A179">
        <v>178.94279</v>
      </c>
      <c r="B179">
        <v>22.994019999999999</v>
      </c>
      <c r="C179">
        <v>25.50985</v>
      </c>
      <c r="D179">
        <v>25.605519999999999</v>
      </c>
      <c r="E179">
        <v>22.81193</v>
      </c>
      <c r="F179">
        <v>0.12923999999999999</v>
      </c>
      <c r="G179">
        <v>0</v>
      </c>
      <c r="H179">
        <v>2.0999999999999999E-3</v>
      </c>
      <c r="I179">
        <v>0.66385000000000005</v>
      </c>
      <c r="J179">
        <v>1.0030000000000001E-2</v>
      </c>
      <c r="K179">
        <v>1.7733699999999999</v>
      </c>
      <c r="L179">
        <v>-4.1169999999999998E-2</v>
      </c>
      <c r="M179">
        <v>7.6400000000000001E-3</v>
      </c>
      <c r="N179">
        <v>5.1720000000000002E-2</v>
      </c>
      <c r="O179">
        <v>195.92939000000001</v>
      </c>
      <c r="P179">
        <v>0.61889000000000005</v>
      </c>
      <c r="Q179">
        <v>64.909930000000003</v>
      </c>
      <c r="R179">
        <v>890.00021000000004</v>
      </c>
      <c r="S179" t="e">
        <f t="shared" si="6"/>
        <v>#NAME?</v>
      </c>
      <c r="T179" t="e">
        <f t="shared" si="5"/>
        <v>#NAME?</v>
      </c>
      <c r="U179">
        <v>8.1200000000000005E-3</v>
      </c>
      <c r="V179">
        <v>3.9100000000000003E-3</v>
      </c>
      <c r="W179">
        <v>7.0800000000000004E-3</v>
      </c>
      <c r="X179">
        <v>4.0099999999999997E-3</v>
      </c>
      <c r="Y179">
        <v>4.0400000000000002E-3</v>
      </c>
      <c r="Z179">
        <v>4.2599999999999999E-3</v>
      </c>
      <c r="AA179">
        <v>0</v>
      </c>
    </row>
    <row r="180" spans="1:27" x14ac:dyDescent="0.35">
      <c r="A180">
        <v>179.94488999999999</v>
      </c>
      <c r="B180">
        <v>22.994409999999998</v>
      </c>
      <c r="C180">
        <v>25.510010000000001</v>
      </c>
      <c r="D180">
        <v>25.606369999999998</v>
      </c>
      <c r="E180">
        <v>22.811219999999999</v>
      </c>
      <c r="F180">
        <v>0.13457</v>
      </c>
      <c r="G180">
        <v>0</v>
      </c>
      <c r="H180">
        <v>1.9300000000000001E-3</v>
      </c>
      <c r="I180">
        <v>0.66649999999999998</v>
      </c>
      <c r="J180">
        <v>1.6060000000000001E-2</v>
      </c>
      <c r="K180">
        <v>1.77555</v>
      </c>
      <c r="L180">
        <v>-5.0900000000000001E-2</v>
      </c>
      <c r="M180">
        <v>1.231E-2</v>
      </c>
      <c r="N180">
        <v>5.4239999999999997E-2</v>
      </c>
      <c r="O180">
        <v>196.70893000000001</v>
      </c>
      <c r="P180">
        <v>0.57020999999999999</v>
      </c>
      <c r="Q180">
        <v>103.90327000000001</v>
      </c>
      <c r="R180">
        <v>926.66855999999996</v>
      </c>
      <c r="S180" t="e">
        <f t="shared" si="6"/>
        <v>#NAME?</v>
      </c>
      <c r="T180" t="e">
        <f t="shared" si="5"/>
        <v>#NAME?</v>
      </c>
      <c r="U180">
        <v>8.1300000000000001E-3</v>
      </c>
      <c r="V180">
        <v>3.8899999999999998E-3</v>
      </c>
      <c r="W180">
        <v>7.0899999999999999E-3</v>
      </c>
      <c r="X180">
        <v>4.0200000000000001E-3</v>
      </c>
      <c r="Y180">
        <v>4.0400000000000002E-3</v>
      </c>
      <c r="Z180">
        <v>4.2700000000000004E-3</v>
      </c>
      <c r="AA180">
        <v>0</v>
      </c>
    </row>
    <row r="181" spans="1:27" x14ac:dyDescent="0.35">
      <c r="A181">
        <v>180.94461000000001</v>
      </c>
      <c r="B181">
        <v>22.994150000000001</v>
      </c>
      <c r="C181">
        <v>25.510370000000002</v>
      </c>
      <c r="D181">
        <v>25.607189999999999</v>
      </c>
      <c r="E181">
        <v>22.811019999999999</v>
      </c>
      <c r="F181">
        <v>0.13322000000000001</v>
      </c>
      <c r="G181">
        <v>0</v>
      </c>
      <c r="H181">
        <v>2.4099999999999998E-3</v>
      </c>
      <c r="I181">
        <v>0.67166000000000003</v>
      </c>
      <c r="J181">
        <v>-2.6450000000000001E-2</v>
      </c>
      <c r="K181">
        <v>1.7654300000000001</v>
      </c>
      <c r="L181">
        <v>-4.6120000000000001E-2</v>
      </c>
      <c r="M181">
        <v>-2.026E-2</v>
      </c>
      <c r="N181">
        <v>5.3949999999999998E-2</v>
      </c>
      <c r="O181">
        <v>198.23356999999999</v>
      </c>
      <c r="P181">
        <v>0.71184999999999998</v>
      </c>
      <c r="Q181">
        <v>-171.11196000000001</v>
      </c>
      <c r="R181">
        <v>917.41128000000003</v>
      </c>
      <c r="S181" t="e">
        <f t="shared" si="6"/>
        <v>#NAME?</v>
      </c>
      <c r="T181" t="e">
        <f t="shared" si="5"/>
        <v>#NAME?</v>
      </c>
      <c r="U181">
        <v>8.0999999999999996E-3</v>
      </c>
      <c r="V181">
        <v>3.8999999999999998E-3</v>
      </c>
      <c r="W181">
        <v>7.1199999999999996E-3</v>
      </c>
      <c r="X181">
        <v>3.9699999999999996E-3</v>
      </c>
      <c r="Y181">
        <v>4.0499999999999998E-3</v>
      </c>
      <c r="Z181">
        <v>4.2700000000000004E-3</v>
      </c>
      <c r="AA181">
        <v>0</v>
      </c>
    </row>
    <row r="182" spans="1:27" x14ac:dyDescent="0.35">
      <c r="A182">
        <v>181.94459000000001</v>
      </c>
      <c r="B182">
        <v>22.994730000000001</v>
      </c>
      <c r="C182">
        <v>25.511810000000001</v>
      </c>
      <c r="D182">
        <v>25.608460000000001</v>
      </c>
      <c r="E182">
        <v>22.812580000000001</v>
      </c>
      <c r="F182">
        <v>0.13064999999999999</v>
      </c>
      <c r="G182">
        <v>0</v>
      </c>
      <c r="H182">
        <v>2.66E-3</v>
      </c>
      <c r="I182">
        <v>0.66903000000000001</v>
      </c>
      <c r="J182">
        <v>-1.5939999999999999E-2</v>
      </c>
      <c r="K182">
        <v>1.75379</v>
      </c>
      <c r="L182">
        <v>-3.3360000000000001E-2</v>
      </c>
      <c r="M182">
        <v>-1.2149999999999999E-2</v>
      </c>
      <c r="N182">
        <v>5.2830000000000002E-2</v>
      </c>
      <c r="O182">
        <v>197.45822000000001</v>
      </c>
      <c r="P182">
        <v>0.78376999999999997</v>
      </c>
      <c r="Q182">
        <v>-103.14561999999999</v>
      </c>
      <c r="R182">
        <v>899.75590999999997</v>
      </c>
      <c r="S182" t="e">
        <f t="shared" si="6"/>
        <v>#NAME?</v>
      </c>
      <c r="T182" t="e">
        <f t="shared" si="5"/>
        <v>#NAME?</v>
      </c>
      <c r="U182">
        <v>8.0800000000000004E-3</v>
      </c>
      <c r="V182">
        <v>3.9300000000000003E-3</v>
      </c>
      <c r="W182">
        <v>7.1000000000000004E-3</v>
      </c>
      <c r="X182">
        <v>3.98E-3</v>
      </c>
      <c r="Y182">
        <v>4.0499999999999998E-3</v>
      </c>
      <c r="Z182">
        <v>4.2599999999999999E-3</v>
      </c>
      <c r="AA182">
        <v>0</v>
      </c>
    </row>
    <row r="183" spans="1:27" x14ac:dyDescent="0.35">
      <c r="A183">
        <v>182.94442000000001</v>
      </c>
      <c r="B183">
        <v>22.994910000000001</v>
      </c>
      <c r="C183">
        <v>25.511659999999999</v>
      </c>
      <c r="D183">
        <v>25.608470000000001</v>
      </c>
      <c r="E183">
        <v>22.811430000000001</v>
      </c>
      <c r="F183">
        <v>0.12975999999999999</v>
      </c>
      <c r="G183">
        <v>0</v>
      </c>
      <c r="H183">
        <v>3.2000000000000002E-3</v>
      </c>
      <c r="I183">
        <v>0.66869999999999996</v>
      </c>
      <c r="J183">
        <v>-2.1919999999999999E-2</v>
      </c>
      <c r="K183">
        <v>1.7690399999999999</v>
      </c>
      <c r="L183">
        <v>-3.5619999999999999E-2</v>
      </c>
      <c r="M183">
        <v>-1.6820000000000002E-2</v>
      </c>
      <c r="N183">
        <v>5.2549999999999999E-2</v>
      </c>
      <c r="O183">
        <v>197.35796999999999</v>
      </c>
      <c r="P183">
        <v>0.94425000000000003</v>
      </c>
      <c r="Q183">
        <v>-141.76695000000001</v>
      </c>
      <c r="R183">
        <v>893.61279999999999</v>
      </c>
      <c r="S183" t="e">
        <f t="shared" si="6"/>
        <v>#NAME?</v>
      </c>
      <c r="T183" t="e">
        <f t="shared" si="5"/>
        <v>#NAME?</v>
      </c>
      <c r="U183">
        <v>8.1099999999999992E-3</v>
      </c>
      <c r="V183">
        <v>3.9199999999999999E-3</v>
      </c>
      <c r="W183">
        <v>7.1000000000000004E-3</v>
      </c>
      <c r="X183">
        <v>3.9699999999999996E-3</v>
      </c>
      <c r="Y183">
        <v>4.0600000000000002E-3</v>
      </c>
      <c r="Z183">
        <v>4.2599999999999999E-3</v>
      </c>
      <c r="AA183">
        <v>0</v>
      </c>
    </row>
    <row r="184" spans="1:27" x14ac:dyDescent="0.35">
      <c r="A184">
        <v>183.94459000000001</v>
      </c>
      <c r="B184">
        <v>22.995550000000001</v>
      </c>
      <c r="C184">
        <v>25.513269999999999</v>
      </c>
      <c r="D184">
        <v>25.608720000000002</v>
      </c>
      <c r="E184">
        <v>22.811789999999998</v>
      </c>
      <c r="F184">
        <v>0.12330000000000001</v>
      </c>
      <c r="G184">
        <v>0</v>
      </c>
      <c r="H184">
        <v>2.9399999999999999E-3</v>
      </c>
      <c r="I184">
        <v>0.67510999999999999</v>
      </c>
      <c r="J184">
        <v>-2.9569999999999999E-2</v>
      </c>
      <c r="K184">
        <v>1.76908</v>
      </c>
      <c r="L184">
        <v>-4.3470000000000002E-2</v>
      </c>
      <c r="M184">
        <v>-2.273E-2</v>
      </c>
      <c r="N184">
        <v>4.9230000000000003E-2</v>
      </c>
      <c r="O184">
        <v>199.25163000000001</v>
      </c>
      <c r="P184">
        <v>0.86638999999999999</v>
      </c>
      <c r="Q184">
        <v>-191.27409</v>
      </c>
      <c r="R184">
        <v>849.12274000000002</v>
      </c>
      <c r="S184" t="e">
        <f t="shared" si="6"/>
        <v>#NAME?</v>
      </c>
      <c r="T184" t="e">
        <f t="shared" si="5"/>
        <v>#NAME?</v>
      </c>
      <c r="U184">
        <v>8.1099999999999992E-3</v>
      </c>
      <c r="V184">
        <v>3.9100000000000003E-3</v>
      </c>
      <c r="W184">
        <v>7.1300000000000001E-3</v>
      </c>
      <c r="X184">
        <v>3.96E-3</v>
      </c>
      <c r="Y184">
        <v>4.0600000000000002E-3</v>
      </c>
      <c r="Z184">
        <v>4.2399999999999998E-3</v>
      </c>
      <c r="AA184">
        <v>0</v>
      </c>
    </row>
    <row r="185" spans="1:27" x14ac:dyDescent="0.35">
      <c r="A185">
        <v>184.94498999999999</v>
      </c>
      <c r="B185">
        <v>22.995920000000002</v>
      </c>
      <c r="C185">
        <v>25.513590000000001</v>
      </c>
      <c r="D185">
        <v>25.610479999999999</v>
      </c>
      <c r="E185">
        <v>22.811240000000002</v>
      </c>
      <c r="F185">
        <v>0.12064999999999999</v>
      </c>
      <c r="G185">
        <v>0</v>
      </c>
      <c r="H185">
        <v>3.9199999999999999E-3</v>
      </c>
      <c r="I185">
        <v>0.67288999999999999</v>
      </c>
      <c r="J185">
        <v>-5.4400000000000004E-3</v>
      </c>
      <c r="K185">
        <v>1.7715799999999999</v>
      </c>
      <c r="L185">
        <v>-3.8640000000000001E-2</v>
      </c>
      <c r="M185">
        <v>-4.1999999999999997E-3</v>
      </c>
      <c r="N185">
        <v>4.8899999999999999E-2</v>
      </c>
      <c r="O185">
        <v>198.59455</v>
      </c>
      <c r="P185">
        <v>1.15781</v>
      </c>
      <c r="Q185">
        <v>-35.179589999999997</v>
      </c>
      <c r="R185">
        <v>830.92732000000001</v>
      </c>
      <c r="S185" t="e">
        <f t="shared" si="6"/>
        <v>#NAME?</v>
      </c>
      <c r="T185" t="e">
        <f t="shared" si="5"/>
        <v>#NAME?</v>
      </c>
      <c r="U185">
        <v>8.1200000000000005E-3</v>
      </c>
      <c r="V185">
        <v>3.9199999999999999E-3</v>
      </c>
      <c r="W185">
        <v>7.1199999999999996E-3</v>
      </c>
      <c r="X185">
        <v>3.9899999999999996E-3</v>
      </c>
      <c r="Y185">
        <v>4.0699999999999998E-3</v>
      </c>
      <c r="Z185">
        <v>4.2300000000000003E-3</v>
      </c>
      <c r="AA185">
        <v>0</v>
      </c>
    </row>
    <row r="186" spans="1:27" x14ac:dyDescent="0.35">
      <c r="A186">
        <v>185.94771</v>
      </c>
      <c r="B186">
        <v>22.995229999999999</v>
      </c>
      <c r="C186">
        <v>25.513570000000001</v>
      </c>
      <c r="D186">
        <v>25.610620000000001</v>
      </c>
      <c r="E186">
        <v>22.8111</v>
      </c>
      <c r="F186">
        <v>0.12056</v>
      </c>
      <c r="G186">
        <v>0</v>
      </c>
      <c r="H186">
        <v>2.4299999999999999E-3</v>
      </c>
      <c r="I186">
        <v>0.66871999999999998</v>
      </c>
      <c r="J186">
        <v>-1.3509999999999999E-2</v>
      </c>
      <c r="K186">
        <v>1.7632099999999999</v>
      </c>
      <c r="L186">
        <v>-3.984E-2</v>
      </c>
      <c r="M186">
        <v>-1.04E-2</v>
      </c>
      <c r="N186">
        <v>4.8939999999999997E-2</v>
      </c>
      <c r="O186">
        <v>197.36555999999999</v>
      </c>
      <c r="P186">
        <v>0.71748000000000001</v>
      </c>
      <c r="Q186">
        <v>-87.363919999999993</v>
      </c>
      <c r="R186">
        <v>830.31596000000002</v>
      </c>
      <c r="S186" t="e">
        <f t="shared" si="6"/>
        <v>#NAME?</v>
      </c>
      <c r="T186" t="e">
        <f t="shared" si="5"/>
        <v>#NAME?</v>
      </c>
      <c r="U186">
        <v>8.0999999999999996E-3</v>
      </c>
      <c r="V186">
        <v>3.9100000000000003E-3</v>
      </c>
      <c r="W186">
        <v>7.1000000000000004E-3</v>
      </c>
      <c r="X186">
        <v>3.98E-3</v>
      </c>
      <c r="Y186">
        <v>4.0499999999999998E-3</v>
      </c>
      <c r="Z186">
        <v>4.2300000000000003E-3</v>
      </c>
      <c r="AA186">
        <v>0</v>
      </c>
    </row>
    <row r="187" spans="1:27" x14ac:dyDescent="0.35">
      <c r="A187">
        <v>186.94970000000001</v>
      </c>
      <c r="B187">
        <v>22.994980000000002</v>
      </c>
      <c r="C187">
        <v>25.51455</v>
      </c>
      <c r="D187">
        <v>25.6113</v>
      </c>
      <c r="E187">
        <v>22.811389999999999</v>
      </c>
      <c r="F187">
        <v>0.11831999999999999</v>
      </c>
      <c r="G187">
        <v>0</v>
      </c>
      <c r="H187">
        <v>3.2599999999999999E-3</v>
      </c>
      <c r="I187">
        <v>0.66998999999999997</v>
      </c>
      <c r="J187">
        <v>-2.622E-2</v>
      </c>
      <c r="K187">
        <v>1.76536</v>
      </c>
      <c r="L187">
        <v>-4.2790000000000002E-2</v>
      </c>
      <c r="M187">
        <v>-2.0129999999999999E-2</v>
      </c>
      <c r="N187">
        <v>4.7890000000000002E-2</v>
      </c>
      <c r="O187">
        <v>197.73971</v>
      </c>
      <c r="P187">
        <v>0.96204000000000001</v>
      </c>
      <c r="Q187">
        <v>-169.60327000000001</v>
      </c>
      <c r="R187">
        <v>814.84468000000004</v>
      </c>
      <c r="S187" t="e">
        <f t="shared" si="6"/>
        <v>#NAME?</v>
      </c>
      <c r="T187" t="e">
        <f t="shared" si="5"/>
        <v>#NAME?</v>
      </c>
      <c r="U187">
        <v>8.0999999999999996E-3</v>
      </c>
      <c r="V187">
        <v>3.9100000000000003E-3</v>
      </c>
      <c r="W187">
        <v>7.11E-3</v>
      </c>
      <c r="X187">
        <v>3.9699999999999996E-3</v>
      </c>
      <c r="Y187">
        <v>4.0600000000000002E-3</v>
      </c>
      <c r="Z187">
        <v>4.2199999999999998E-3</v>
      </c>
      <c r="AA187">
        <v>0</v>
      </c>
    </row>
    <row r="188" spans="1:27" x14ac:dyDescent="0.35">
      <c r="A188">
        <v>187.95081999999999</v>
      </c>
      <c r="B188">
        <v>22.994399999999999</v>
      </c>
      <c r="C188">
        <v>25.516400000000001</v>
      </c>
      <c r="D188">
        <v>25.61318</v>
      </c>
      <c r="E188">
        <v>22.811109999999999</v>
      </c>
      <c r="F188">
        <v>0.12189</v>
      </c>
      <c r="G188">
        <v>0</v>
      </c>
      <c r="H188">
        <v>2.48E-3</v>
      </c>
      <c r="I188">
        <v>0.67308000000000001</v>
      </c>
      <c r="J188">
        <v>-2.6720000000000001E-2</v>
      </c>
      <c r="K188">
        <v>1.77939</v>
      </c>
      <c r="L188">
        <v>-4.8529999999999997E-2</v>
      </c>
      <c r="M188">
        <v>-2.0490000000000001E-2</v>
      </c>
      <c r="N188">
        <v>4.9340000000000002E-2</v>
      </c>
      <c r="O188">
        <v>198.65346</v>
      </c>
      <c r="P188">
        <v>0.73299000000000003</v>
      </c>
      <c r="Q188">
        <v>-172.83704</v>
      </c>
      <c r="R188">
        <v>839.45995000000005</v>
      </c>
      <c r="S188" t="e">
        <f t="shared" si="6"/>
        <v>#NAME?</v>
      </c>
      <c r="T188" t="e">
        <f t="shared" si="5"/>
        <v>#NAME?</v>
      </c>
      <c r="U188">
        <v>8.1300000000000001E-3</v>
      </c>
      <c r="V188">
        <v>3.8899999999999998E-3</v>
      </c>
      <c r="W188">
        <v>7.1199999999999996E-3</v>
      </c>
      <c r="X188">
        <v>3.96E-3</v>
      </c>
      <c r="Y188">
        <v>4.0499999999999998E-3</v>
      </c>
      <c r="Z188">
        <v>4.2300000000000003E-3</v>
      </c>
      <c r="AA188">
        <v>0</v>
      </c>
    </row>
    <row r="189" spans="1:27" x14ac:dyDescent="0.35">
      <c r="A189">
        <v>188.95125999999999</v>
      </c>
      <c r="B189">
        <v>22.995419999999999</v>
      </c>
      <c r="C189">
        <v>25.516300000000001</v>
      </c>
      <c r="D189">
        <v>25.613710000000001</v>
      </c>
      <c r="E189">
        <v>22.81119</v>
      </c>
      <c r="F189">
        <v>0.12164</v>
      </c>
      <c r="G189">
        <v>0</v>
      </c>
      <c r="H189">
        <v>2.3700000000000001E-3</v>
      </c>
      <c r="I189">
        <v>0.66508</v>
      </c>
      <c r="J189">
        <v>-7.5300000000000002E-3</v>
      </c>
      <c r="K189">
        <v>1.7739199999999999</v>
      </c>
      <c r="L189">
        <v>-3.8339999999999999E-2</v>
      </c>
      <c r="M189">
        <v>-5.7999999999999996E-3</v>
      </c>
      <c r="N189">
        <v>4.9570000000000003E-2</v>
      </c>
      <c r="O189">
        <v>196.29167000000001</v>
      </c>
      <c r="P189">
        <v>0.70040000000000002</v>
      </c>
      <c r="Q189">
        <v>-48.68891</v>
      </c>
      <c r="R189">
        <v>837.77044999999998</v>
      </c>
      <c r="S189" t="e">
        <f t="shared" si="6"/>
        <v>#NAME?</v>
      </c>
      <c r="T189" t="e">
        <f t="shared" si="5"/>
        <v>#NAME?</v>
      </c>
      <c r="U189">
        <v>8.1200000000000005E-3</v>
      </c>
      <c r="V189">
        <v>3.9199999999999999E-3</v>
      </c>
      <c r="W189">
        <v>7.0899999999999999E-3</v>
      </c>
      <c r="X189">
        <v>3.9899999999999996E-3</v>
      </c>
      <c r="Y189">
        <v>4.0499999999999998E-3</v>
      </c>
      <c r="Z189">
        <v>4.2300000000000003E-3</v>
      </c>
      <c r="AA189">
        <v>0</v>
      </c>
    </row>
    <row r="190" spans="1:27" x14ac:dyDescent="0.35">
      <c r="A190">
        <v>189.95142000000001</v>
      </c>
      <c r="B190">
        <v>22.99483</v>
      </c>
      <c r="C190">
        <v>25.516729999999999</v>
      </c>
      <c r="D190">
        <v>25.615359999999999</v>
      </c>
      <c r="E190">
        <v>22.812000000000001</v>
      </c>
      <c r="F190">
        <v>0.12477000000000001</v>
      </c>
      <c r="G190">
        <v>0</v>
      </c>
      <c r="H190">
        <v>3.79E-3</v>
      </c>
      <c r="I190">
        <v>0.66905000000000003</v>
      </c>
      <c r="J190">
        <v>-3.8300000000000001E-3</v>
      </c>
      <c r="K190">
        <v>1.7691300000000001</v>
      </c>
      <c r="L190">
        <v>-4.7050000000000002E-2</v>
      </c>
      <c r="M190">
        <v>-2.9299999999999999E-3</v>
      </c>
      <c r="N190">
        <v>5.1479999999999998E-2</v>
      </c>
      <c r="O190">
        <v>197.46234999999999</v>
      </c>
      <c r="P190">
        <v>1.11873</v>
      </c>
      <c r="Q190">
        <v>-24.756160000000001</v>
      </c>
      <c r="R190">
        <v>859.33425999999997</v>
      </c>
      <c r="S190" t="e">
        <f t="shared" si="6"/>
        <v>#NAME?</v>
      </c>
      <c r="T190" t="e">
        <f t="shared" si="5"/>
        <v>#NAME?</v>
      </c>
      <c r="U190">
        <v>8.1099999999999992E-3</v>
      </c>
      <c r="V190">
        <v>3.8999999999999998E-3</v>
      </c>
      <c r="W190">
        <v>7.11E-3</v>
      </c>
      <c r="X190">
        <v>3.9899999999999996E-3</v>
      </c>
      <c r="Y190">
        <v>4.0699999999999998E-3</v>
      </c>
      <c r="Z190">
        <v>4.2399999999999998E-3</v>
      </c>
      <c r="AA190">
        <v>0</v>
      </c>
    </row>
    <row r="191" spans="1:27" x14ac:dyDescent="0.35">
      <c r="A191">
        <v>190.95233999999999</v>
      </c>
      <c r="B191">
        <v>22.994890000000002</v>
      </c>
      <c r="C191">
        <v>25.516549999999999</v>
      </c>
      <c r="D191">
        <v>25.61702</v>
      </c>
      <c r="E191">
        <v>22.811430000000001</v>
      </c>
      <c r="F191">
        <v>0.12934000000000001</v>
      </c>
      <c r="G191">
        <v>0</v>
      </c>
      <c r="H191">
        <v>4.5999999999999999E-3</v>
      </c>
      <c r="I191">
        <v>0.67181999999999997</v>
      </c>
      <c r="J191">
        <v>-2.546E-2</v>
      </c>
      <c r="K191">
        <v>1.7661500000000001</v>
      </c>
      <c r="L191">
        <v>-4.4019999999999997E-2</v>
      </c>
      <c r="M191">
        <v>-1.9539999999999998E-2</v>
      </c>
      <c r="N191">
        <v>5.4359999999999999E-2</v>
      </c>
      <c r="O191">
        <v>198.27977999999999</v>
      </c>
      <c r="P191">
        <v>1.35798</v>
      </c>
      <c r="Q191">
        <v>-164.71313000000001</v>
      </c>
      <c r="R191">
        <v>890.82550000000003</v>
      </c>
      <c r="S191" t="e">
        <f t="shared" si="6"/>
        <v>#NAME?</v>
      </c>
      <c r="T191" t="e">
        <f t="shared" si="5"/>
        <v>#NAME?</v>
      </c>
      <c r="U191">
        <v>8.0999999999999996E-3</v>
      </c>
      <c r="V191">
        <v>3.8999999999999998E-3</v>
      </c>
      <c r="W191">
        <v>7.1199999999999996E-3</v>
      </c>
      <c r="X191">
        <v>3.9699999999999996E-3</v>
      </c>
      <c r="Y191">
        <v>4.0800000000000003E-3</v>
      </c>
      <c r="Z191">
        <v>4.2599999999999999E-3</v>
      </c>
      <c r="AA191">
        <v>0</v>
      </c>
    </row>
    <row r="192" spans="1:27" x14ac:dyDescent="0.35">
      <c r="A192">
        <v>191.95437000000001</v>
      </c>
      <c r="B192">
        <v>22.99539</v>
      </c>
      <c r="C192">
        <v>25.518160000000002</v>
      </c>
      <c r="D192">
        <v>25.617450000000002</v>
      </c>
      <c r="E192">
        <v>22.812049999999999</v>
      </c>
      <c r="F192">
        <v>0.12744</v>
      </c>
      <c r="G192">
        <v>0</v>
      </c>
      <c r="H192">
        <v>2.2300000000000002E-3</v>
      </c>
      <c r="I192">
        <v>0.67251000000000005</v>
      </c>
      <c r="J192">
        <v>-2.6630000000000001E-2</v>
      </c>
      <c r="K192">
        <v>1.7706</v>
      </c>
      <c r="L192">
        <v>-3.9710000000000002E-2</v>
      </c>
      <c r="M192">
        <v>-2.0420000000000001E-2</v>
      </c>
      <c r="N192">
        <v>5.2929999999999998E-2</v>
      </c>
      <c r="O192">
        <v>198.48432</v>
      </c>
      <c r="P192">
        <v>0.65880000000000005</v>
      </c>
      <c r="Q192">
        <v>-172.27179000000001</v>
      </c>
      <c r="R192">
        <v>877.80925000000002</v>
      </c>
      <c r="S192" t="e">
        <f t="shared" si="6"/>
        <v>#NAME?</v>
      </c>
      <c r="T192" t="e">
        <f t="shared" si="5"/>
        <v>#NAME?</v>
      </c>
      <c r="U192">
        <v>8.1099999999999992E-3</v>
      </c>
      <c r="V192">
        <v>3.9100000000000003E-3</v>
      </c>
      <c r="W192">
        <v>7.1199999999999996E-3</v>
      </c>
      <c r="X192">
        <v>3.96E-3</v>
      </c>
      <c r="Y192">
        <v>4.0499999999999998E-3</v>
      </c>
      <c r="Z192">
        <v>4.2500000000000003E-3</v>
      </c>
      <c r="AA192">
        <v>0</v>
      </c>
    </row>
    <row r="193" spans="1:27" x14ac:dyDescent="0.35">
      <c r="A193">
        <v>192.95820000000001</v>
      </c>
      <c r="B193">
        <v>22.995819999999998</v>
      </c>
      <c r="C193">
        <v>25.519110000000001</v>
      </c>
      <c r="D193">
        <v>25.617349999999998</v>
      </c>
      <c r="E193">
        <v>22.81128</v>
      </c>
      <c r="F193">
        <v>0.12354</v>
      </c>
      <c r="G193">
        <v>0</v>
      </c>
      <c r="H193">
        <v>2.97E-3</v>
      </c>
      <c r="I193">
        <v>0.66742000000000001</v>
      </c>
      <c r="J193">
        <v>-2.4E-2</v>
      </c>
      <c r="K193">
        <v>1.77152</v>
      </c>
      <c r="L193">
        <v>-4.2770000000000002E-2</v>
      </c>
      <c r="M193">
        <v>-1.8530000000000001E-2</v>
      </c>
      <c r="N193">
        <v>5.076E-2</v>
      </c>
      <c r="O193">
        <v>196.98062999999999</v>
      </c>
      <c r="P193">
        <v>0.87522</v>
      </c>
      <c r="Q193">
        <v>-155.23679000000001</v>
      </c>
      <c r="R193">
        <v>850.90017</v>
      </c>
      <c r="S193" t="e">
        <f t="shared" si="6"/>
        <v>#NAME?</v>
      </c>
      <c r="T193" t="e">
        <f t="shared" si="5"/>
        <v>#NAME?</v>
      </c>
      <c r="U193">
        <v>8.1200000000000005E-3</v>
      </c>
      <c r="V193">
        <v>3.9100000000000003E-3</v>
      </c>
      <c r="W193">
        <v>7.1000000000000004E-3</v>
      </c>
      <c r="X193">
        <v>3.9699999999999996E-3</v>
      </c>
      <c r="Y193">
        <v>4.0600000000000002E-3</v>
      </c>
      <c r="Z193">
        <v>4.2399999999999998E-3</v>
      </c>
      <c r="AA193">
        <v>0</v>
      </c>
    </row>
    <row r="194" spans="1:27" x14ac:dyDescent="0.35">
      <c r="A194">
        <v>193.95818</v>
      </c>
      <c r="B194">
        <v>22.99663</v>
      </c>
      <c r="C194">
        <v>25.51906</v>
      </c>
      <c r="D194">
        <v>25.61872</v>
      </c>
      <c r="E194">
        <v>22.8127</v>
      </c>
      <c r="F194">
        <v>0.12393</v>
      </c>
      <c r="G194">
        <v>0</v>
      </c>
      <c r="H194">
        <v>3.3999999999999998E-3</v>
      </c>
      <c r="I194">
        <v>0.67410999999999999</v>
      </c>
      <c r="J194">
        <v>-5.5300000000000002E-3</v>
      </c>
      <c r="K194">
        <v>1.77589</v>
      </c>
      <c r="L194">
        <v>-3.8379999999999997E-2</v>
      </c>
      <c r="M194">
        <v>-4.2500000000000003E-3</v>
      </c>
      <c r="N194">
        <v>5.1670000000000001E-2</v>
      </c>
      <c r="O194">
        <v>198.95696000000001</v>
      </c>
      <c r="P194">
        <v>1.0047900000000001</v>
      </c>
      <c r="Q194">
        <v>-35.754579999999997</v>
      </c>
      <c r="R194">
        <v>853.64053999999999</v>
      </c>
      <c r="S194" t="e">
        <f t="shared" si="6"/>
        <v>#NAME?</v>
      </c>
      <c r="T194" t="e">
        <f t="shared" si="5"/>
        <v>#NAME?</v>
      </c>
      <c r="U194">
        <v>8.1300000000000001E-3</v>
      </c>
      <c r="V194">
        <v>3.9199999999999999E-3</v>
      </c>
      <c r="W194">
        <v>7.1300000000000001E-3</v>
      </c>
      <c r="X194">
        <v>3.9899999999999996E-3</v>
      </c>
      <c r="Y194">
        <v>4.0600000000000002E-3</v>
      </c>
      <c r="Z194">
        <v>4.2399999999999998E-3</v>
      </c>
      <c r="AA194">
        <v>0</v>
      </c>
    </row>
    <row r="195" spans="1:27" x14ac:dyDescent="0.35">
      <c r="A195">
        <v>194.95895999999999</v>
      </c>
      <c r="B195">
        <v>22.995629999999998</v>
      </c>
      <c r="C195">
        <v>25.519449999999999</v>
      </c>
      <c r="D195">
        <v>25.61852</v>
      </c>
      <c r="E195">
        <v>22.811810000000001</v>
      </c>
      <c r="F195">
        <v>0.12501000000000001</v>
      </c>
      <c r="G195">
        <v>0</v>
      </c>
      <c r="H195">
        <v>2.32E-3</v>
      </c>
      <c r="I195">
        <v>0.67313000000000001</v>
      </c>
      <c r="J195">
        <v>-1.9900000000000001E-2</v>
      </c>
      <c r="K195">
        <v>1.7839</v>
      </c>
      <c r="L195">
        <v>-5.0650000000000001E-2</v>
      </c>
      <c r="M195">
        <v>-1.5299999999999999E-2</v>
      </c>
      <c r="N195">
        <v>5.1799999999999999E-2</v>
      </c>
      <c r="O195">
        <v>198.66632999999999</v>
      </c>
      <c r="P195">
        <v>0.68413000000000002</v>
      </c>
      <c r="Q195">
        <v>-128.75918999999999</v>
      </c>
      <c r="R195">
        <v>861.06015000000002</v>
      </c>
      <c r="S195" t="e">
        <f t="shared" si="6"/>
        <v>#NAME?</v>
      </c>
      <c r="T195" t="e">
        <f t="shared" si="5"/>
        <v>#NAME?</v>
      </c>
      <c r="U195">
        <v>8.1499999999999993E-3</v>
      </c>
      <c r="V195">
        <v>3.8899999999999998E-3</v>
      </c>
      <c r="W195">
        <v>7.1199999999999996E-3</v>
      </c>
      <c r="X195">
        <v>3.9699999999999996E-3</v>
      </c>
      <c r="Y195">
        <v>4.0499999999999998E-3</v>
      </c>
      <c r="Z195">
        <v>4.2399999999999998E-3</v>
      </c>
      <c r="AA195">
        <v>0</v>
      </c>
    </row>
    <row r="196" spans="1:27" x14ac:dyDescent="0.35">
      <c r="A196">
        <v>195.96056999999999</v>
      </c>
      <c r="B196">
        <v>22.995819999999998</v>
      </c>
      <c r="C196">
        <v>25.520219999999998</v>
      </c>
      <c r="D196">
        <v>25.618600000000001</v>
      </c>
      <c r="E196">
        <v>22.81137</v>
      </c>
      <c r="F196">
        <v>0.12931000000000001</v>
      </c>
      <c r="G196">
        <v>0</v>
      </c>
      <c r="H196">
        <v>2.6900000000000001E-3</v>
      </c>
      <c r="I196">
        <v>0.66969000000000001</v>
      </c>
      <c r="J196">
        <v>2.0000000000000001E-4</v>
      </c>
      <c r="K196">
        <v>1.7812699999999999</v>
      </c>
      <c r="L196">
        <v>-4.2029999999999998E-2</v>
      </c>
      <c r="M196">
        <v>1.4999999999999999E-4</v>
      </c>
      <c r="N196">
        <v>5.321E-2</v>
      </c>
      <c r="O196">
        <v>197.65212</v>
      </c>
      <c r="P196">
        <v>0.79259000000000002</v>
      </c>
      <c r="Q196">
        <v>1.2729200000000001</v>
      </c>
      <c r="R196">
        <v>890.70740999999998</v>
      </c>
      <c r="S196" t="e">
        <f t="shared" si="6"/>
        <v>#NAME?</v>
      </c>
      <c r="T196" t="e">
        <f t="shared" si="5"/>
        <v>#NAME?</v>
      </c>
      <c r="U196">
        <v>8.1399999999999997E-3</v>
      </c>
      <c r="V196">
        <v>3.9100000000000003E-3</v>
      </c>
      <c r="W196">
        <v>7.11E-3</v>
      </c>
      <c r="X196">
        <v>4.0000000000000001E-3</v>
      </c>
      <c r="Y196">
        <v>4.0499999999999998E-3</v>
      </c>
      <c r="Z196">
        <v>4.2599999999999999E-3</v>
      </c>
      <c r="AA196">
        <v>0</v>
      </c>
    </row>
    <row r="197" spans="1:27" x14ac:dyDescent="0.35">
      <c r="A197">
        <v>196.96084999999999</v>
      </c>
      <c r="B197">
        <v>22.99624</v>
      </c>
      <c r="C197">
        <v>25.520399999999999</v>
      </c>
      <c r="D197">
        <v>25.620010000000001</v>
      </c>
      <c r="E197">
        <v>22.81185</v>
      </c>
      <c r="F197">
        <v>0.12092</v>
      </c>
      <c r="G197">
        <v>0</v>
      </c>
      <c r="H197">
        <v>2.8E-3</v>
      </c>
      <c r="I197">
        <v>0.67018</v>
      </c>
      <c r="J197">
        <v>-2.596E-2</v>
      </c>
      <c r="K197">
        <v>1.76925</v>
      </c>
      <c r="L197">
        <v>-3.8670000000000003E-2</v>
      </c>
      <c r="M197">
        <v>-2.002E-2</v>
      </c>
      <c r="N197">
        <v>5.0380000000000001E-2</v>
      </c>
      <c r="O197">
        <v>197.79552000000001</v>
      </c>
      <c r="P197">
        <v>0.82494000000000001</v>
      </c>
      <c r="Q197">
        <v>-167.93914000000001</v>
      </c>
      <c r="R197">
        <v>832.9357</v>
      </c>
      <c r="S197" t="e">
        <f t="shared" si="6"/>
        <v>#NAME?</v>
      </c>
      <c r="T197" t="e">
        <f t="shared" si="5"/>
        <v>#NAME?</v>
      </c>
      <c r="U197">
        <v>8.1099999999999992E-3</v>
      </c>
      <c r="V197">
        <v>3.9199999999999999E-3</v>
      </c>
      <c r="W197">
        <v>7.11E-3</v>
      </c>
      <c r="X197">
        <v>3.9699999999999996E-3</v>
      </c>
      <c r="Y197">
        <v>4.0600000000000002E-3</v>
      </c>
      <c r="Z197">
        <v>4.2300000000000003E-3</v>
      </c>
      <c r="AA197">
        <v>0</v>
      </c>
    </row>
    <row r="198" spans="1:27" x14ac:dyDescent="0.35">
      <c r="A198">
        <v>197.96203</v>
      </c>
      <c r="B198">
        <v>22.997129999999999</v>
      </c>
      <c r="C198">
        <v>25.520389999999999</v>
      </c>
      <c r="D198">
        <v>25.621210000000001</v>
      </c>
      <c r="E198">
        <v>22.81195</v>
      </c>
      <c r="F198">
        <v>0.12444</v>
      </c>
      <c r="G198">
        <v>0</v>
      </c>
      <c r="H198">
        <v>4.0899999999999999E-3</v>
      </c>
      <c r="I198">
        <v>0.66825000000000001</v>
      </c>
      <c r="J198">
        <v>-2.0809999999999999E-2</v>
      </c>
      <c r="K198">
        <v>1.77092</v>
      </c>
      <c r="L198">
        <v>-4.3630000000000002E-2</v>
      </c>
      <c r="M198">
        <v>-1.6119999999999999E-2</v>
      </c>
      <c r="N198">
        <v>5.2479999999999999E-2</v>
      </c>
      <c r="O198">
        <v>197.22583</v>
      </c>
      <c r="P198">
        <v>1.20848</v>
      </c>
      <c r="Q198">
        <v>-134.63845000000001</v>
      </c>
      <c r="R198">
        <v>857.15387999999996</v>
      </c>
      <c r="S198" t="e">
        <f t="shared" si="6"/>
        <v>#NAME?</v>
      </c>
      <c r="T198" t="e">
        <f t="shared" si="5"/>
        <v>#NAME?</v>
      </c>
      <c r="U198">
        <v>8.1099999999999992E-3</v>
      </c>
      <c r="V198">
        <v>3.9100000000000003E-3</v>
      </c>
      <c r="W198">
        <v>7.1000000000000004E-3</v>
      </c>
      <c r="X198">
        <v>3.9699999999999996E-3</v>
      </c>
      <c r="Y198">
        <v>4.0800000000000003E-3</v>
      </c>
      <c r="Z198">
        <v>4.2399999999999998E-3</v>
      </c>
      <c r="AA198">
        <v>0</v>
      </c>
    </row>
    <row r="199" spans="1:27" x14ac:dyDescent="0.35">
      <c r="A199">
        <v>198.96351000000001</v>
      </c>
      <c r="B199">
        <v>22.996400000000001</v>
      </c>
      <c r="C199">
        <v>25.521239999999999</v>
      </c>
      <c r="D199">
        <v>25.620660000000001</v>
      </c>
      <c r="E199">
        <v>22.811769999999999</v>
      </c>
      <c r="F199">
        <v>0.12543000000000001</v>
      </c>
      <c r="G199">
        <v>0</v>
      </c>
      <c r="H199">
        <v>3.5899999999999999E-3</v>
      </c>
      <c r="I199">
        <v>0.67262</v>
      </c>
      <c r="J199">
        <v>-9.2099999999999994E-3</v>
      </c>
      <c r="K199">
        <v>1.7680800000000001</v>
      </c>
      <c r="L199">
        <v>-3.7690000000000001E-2</v>
      </c>
      <c r="M199">
        <v>-7.11E-3</v>
      </c>
      <c r="N199">
        <v>5.2170000000000001E-2</v>
      </c>
      <c r="O199">
        <v>198.51544999999999</v>
      </c>
      <c r="P199">
        <v>1.05853</v>
      </c>
      <c r="Q199">
        <v>-59.586849999999998</v>
      </c>
      <c r="R199">
        <v>864.01945000000001</v>
      </c>
      <c r="S199" t="e">
        <f t="shared" si="6"/>
        <v>#NAME?</v>
      </c>
      <c r="T199" t="e">
        <f t="shared" si="5"/>
        <v>#NAME?</v>
      </c>
      <c r="U199">
        <v>8.1099999999999992E-3</v>
      </c>
      <c r="V199">
        <v>3.9199999999999999E-3</v>
      </c>
      <c r="W199">
        <v>7.1199999999999996E-3</v>
      </c>
      <c r="X199">
        <v>3.9899999999999996E-3</v>
      </c>
      <c r="Y199">
        <v>4.0699999999999998E-3</v>
      </c>
      <c r="Z199">
        <v>4.2399999999999998E-3</v>
      </c>
      <c r="AA199">
        <v>0</v>
      </c>
    </row>
    <row r="200" spans="1:27" x14ac:dyDescent="0.35">
      <c r="A200">
        <v>199.96459999999999</v>
      </c>
      <c r="B200">
        <v>22.99653</v>
      </c>
      <c r="C200">
        <v>25.522130000000001</v>
      </c>
      <c r="D200">
        <v>25.6221</v>
      </c>
      <c r="E200">
        <v>22.811859999999999</v>
      </c>
      <c r="F200">
        <v>0.13261000000000001</v>
      </c>
      <c r="G200">
        <v>0</v>
      </c>
      <c r="H200">
        <v>1.92E-3</v>
      </c>
      <c r="I200">
        <v>0.67034000000000005</v>
      </c>
      <c r="J200">
        <v>-1.8870000000000001E-2</v>
      </c>
      <c r="K200">
        <v>1.76702</v>
      </c>
      <c r="L200">
        <v>-4.3819999999999998E-2</v>
      </c>
      <c r="M200">
        <v>-1.4579999999999999E-2</v>
      </c>
      <c r="N200">
        <v>5.5460000000000002E-2</v>
      </c>
      <c r="O200">
        <v>197.84429</v>
      </c>
      <c r="P200">
        <v>0.56523999999999996</v>
      </c>
      <c r="Q200">
        <v>-122.06601999999999</v>
      </c>
      <c r="R200">
        <v>913.44618000000003</v>
      </c>
      <c r="S200" t="e">
        <f t="shared" si="6"/>
        <v>#NAME?</v>
      </c>
      <c r="T200" t="e">
        <f t="shared" si="5"/>
        <v>#NAME?</v>
      </c>
      <c r="U200">
        <v>8.1099999999999992E-3</v>
      </c>
      <c r="V200">
        <v>3.9100000000000003E-3</v>
      </c>
      <c r="W200">
        <v>7.11E-3</v>
      </c>
      <c r="X200">
        <v>3.98E-3</v>
      </c>
      <c r="Y200">
        <v>4.0400000000000002E-3</v>
      </c>
      <c r="Z200">
        <v>4.2700000000000004E-3</v>
      </c>
      <c r="AA200">
        <v>0</v>
      </c>
    </row>
    <row r="201" spans="1:27" x14ac:dyDescent="0.35">
      <c r="A201">
        <v>200.96455</v>
      </c>
      <c r="B201">
        <v>22.99587</v>
      </c>
      <c r="C201">
        <v>25.522379999999998</v>
      </c>
      <c r="D201">
        <v>25.623740000000002</v>
      </c>
      <c r="E201">
        <v>22.811710000000001</v>
      </c>
      <c r="F201">
        <v>0.12959999999999999</v>
      </c>
      <c r="G201">
        <v>0</v>
      </c>
      <c r="H201">
        <v>2.6199999999999999E-3</v>
      </c>
      <c r="I201">
        <v>0.66925999999999997</v>
      </c>
      <c r="J201">
        <v>-1.5089999999999999E-2</v>
      </c>
      <c r="K201">
        <v>1.7620800000000001</v>
      </c>
      <c r="L201">
        <v>-3.6889999999999999E-2</v>
      </c>
      <c r="M201">
        <v>-1.162E-2</v>
      </c>
      <c r="N201">
        <v>5.4949999999999999E-2</v>
      </c>
      <c r="O201">
        <v>197.52440999999999</v>
      </c>
      <c r="P201">
        <v>0.77278999999999998</v>
      </c>
      <c r="Q201">
        <v>-97.602130000000002</v>
      </c>
      <c r="R201">
        <v>892.76967999999999</v>
      </c>
      <c r="S201" t="e">
        <f t="shared" si="6"/>
        <v>#NAME?</v>
      </c>
      <c r="T201" t="e">
        <f t="shared" si="5"/>
        <v>#NAME?</v>
      </c>
      <c r="U201">
        <v>8.09E-3</v>
      </c>
      <c r="V201">
        <v>3.9199999999999999E-3</v>
      </c>
      <c r="W201">
        <v>7.11E-3</v>
      </c>
      <c r="X201">
        <v>3.98E-3</v>
      </c>
      <c r="Y201">
        <v>4.0499999999999998E-3</v>
      </c>
      <c r="Z201">
        <v>4.2599999999999999E-3</v>
      </c>
      <c r="AA201">
        <v>0</v>
      </c>
    </row>
    <row r="202" spans="1:27" x14ac:dyDescent="0.35">
      <c r="A202">
        <v>201.96426</v>
      </c>
      <c r="B202">
        <v>22.996670000000002</v>
      </c>
      <c r="C202">
        <v>25.523579999999999</v>
      </c>
      <c r="D202">
        <v>25.623390000000001</v>
      </c>
      <c r="E202">
        <v>22.81202</v>
      </c>
      <c r="F202">
        <v>0.13741999999999999</v>
      </c>
      <c r="G202">
        <v>0</v>
      </c>
      <c r="H202">
        <v>3.5200000000000001E-3</v>
      </c>
      <c r="I202">
        <v>0.66835</v>
      </c>
      <c r="J202">
        <v>-2.5139999999999999E-2</v>
      </c>
      <c r="K202">
        <v>1.7678700000000001</v>
      </c>
      <c r="L202">
        <v>-4.4470000000000003E-2</v>
      </c>
      <c r="M202">
        <v>-1.942E-2</v>
      </c>
      <c r="N202">
        <v>5.7369999999999997E-2</v>
      </c>
      <c r="O202">
        <v>197.25596999999999</v>
      </c>
      <c r="P202">
        <v>1.0378700000000001</v>
      </c>
      <c r="Q202">
        <v>-162.64895000000001</v>
      </c>
      <c r="R202">
        <v>946.62562000000003</v>
      </c>
      <c r="S202" t="e">
        <f t="shared" si="6"/>
        <v>#NAME?</v>
      </c>
      <c r="T202" t="e">
        <f t="shared" si="5"/>
        <v>#NAME?</v>
      </c>
      <c r="U202">
        <v>8.1099999999999992E-3</v>
      </c>
      <c r="V202">
        <v>3.8999999999999998E-3</v>
      </c>
      <c r="W202">
        <v>7.1000000000000004E-3</v>
      </c>
      <c r="X202">
        <v>3.9699999999999996E-3</v>
      </c>
      <c r="Y202">
        <v>4.0699999999999998E-3</v>
      </c>
      <c r="Z202">
        <v>4.28E-3</v>
      </c>
      <c r="AA202">
        <v>0</v>
      </c>
    </row>
    <row r="203" spans="1:27" x14ac:dyDescent="0.35">
      <c r="A203">
        <v>202.96459999999999</v>
      </c>
      <c r="B203">
        <v>22.996169999999999</v>
      </c>
      <c r="C203">
        <v>25.524650000000001</v>
      </c>
      <c r="D203">
        <v>25.624379999999999</v>
      </c>
      <c r="E203">
        <v>22.81231</v>
      </c>
      <c r="F203">
        <v>0.12798000000000001</v>
      </c>
      <c r="G203">
        <v>0</v>
      </c>
      <c r="H203">
        <v>4.9500000000000004E-3</v>
      </c>
      <c r="I203">
        <v>0.66842999999999997</v>
      </c>
      <c r="J203">
        <v>-1.056E-2</v>
      </c>
      <c r="K203">
        <v>1.7785500000000001</v>
      </c>
      <c r="L203">
        <v>-3.2939999999999997E-2</v>
      </c>
      <c r="M203">
        <v>-8.1200000000000005E-3</v>
      </c>
      <c r="N203">
        <v>5.339E-2</v>
      </c>
      <c r="O203">
        <v>197.27987999999999</v>
      </c>
      <c r="P203">
        <v>1.46</v>
      </c>
      <c r="Q203">
        <v>-68.292379999999994</v>
      </c>
      <c r="R203">
        <v>881.66215</v>
      </c>
      <c r="S203" t="e">
        <f t="shared" si="6"/>
        <v>#NAME?</v>
      </c>
      <c r="T203" t="e">
        <f t="shared" si="5"/>
        <v>#NAME?</v>
      </c>
      <c r="U203">
        <v>8.1300000000000001E-3</v>
      </c>
      <c r="V203">
        <v>3.9300000000000003E-3</v>
      </c>
      <c r="W203">
        <v>7.1000000000000004E-3</v>
      </c>
      <c r="X203">
        <v>3.9899999999999996E-3</v>
      </c>
      <c r="Y203">
        <v>4.0899999999999999E-3</v>
      </c>
      <c r="Z203">
        <v>4.2500000000000003E-3</v>
      </c>
      <c r="AA203">
        <v>0</v>
      </c>
    </row>
    <row r="204" spans="1:27" x14ac:dyDescent="0.35">
      <c r="A204">
        <v>203.96459999999999</v>
      </c>
      <c r="B204">
        <v>22.997440000000001</v>
      </c>
      <c r="C204">
        <v>25.525739999999999</v>
      </c>
      <c r="D204">
        <v>25.624569999999999</v>
      </c>
      <c r="E204">
        <v>22.812390000000001</v>
      </c>
      <c r="F204">
        <v>0.1244</v>
      </c>
      <c r="G204">
        <v>0</v>
      </c>
      <c r="H204">
        <v>3.32E-3</v>
      </c>
      <c r="I204">
        <v>0.66813</v>
      </c>
      <c r="J204">
        <v>-1.3679999999999999E-2</v>
      </c>
      <c r="K204">
        <v>1.76553</v>
      </c>
      <c r="L204">
        <v>-4.2220000000000001E-2</v>
      </c>
      <c r="M204">
        <v>-1.059E-2</v>
      </c>
      <c r="N204">
        <v>5.1429999999999997E-2</v>
      </c>
      <c r="O204">
        <v>197.19225</v>
      </c>
      <c r="P204">
        <v>0.97904000000000002</v>
      </c>
      <c r="Q204">
        <v>-88.519080000000002</v>
      </c>
      <c r="R204">
        <v>857.00874999999996</v>
      </c>
      <c r="S204" t="e">
        <f t="shared" si="6"/>
        <v>#NAME?</v>
      </c>
      <c r="T204" t="e">
        <f t="shared" si="5"/>
        <v>#NAME?</v>
      </c>
      <c r="U204">
        <v>8.0999999999999996E-3</v>
      </c>
      <c r="V204">
        <v>3.9100000000000003E-3</v>
      </c>
      <c r="W204">
        <v>7.1000000000000004E-3</v>
      </c>
      <c r="X204">
        <v>3.98E-3</v>
      </c>
      <c r="Y204">
        <v>4.0600000000000002E-3</v>
      </c>
      <c r="Z204">
        <v>4.2399999999999998E-3</v>
      </c>
      <c r="AA204">
        <v>0</v>
      </c>
    </row>
    <row r="205" spans="1:27" x14ac:dyDescent="0.35">
      <c r="A205">
        <v>204.96449999999999</v>
      </c>
      <c r="B205">
        <v>22.99644</v>
      </c>
      <c r="C205">
        <v>25.526299999999999</v>
      </c>
      <c r="D205">
        <v>25.62453</v>
      </c>
      <c r="E205">
        <v>22.811820000000001</v>
      </c>
      <c r="F205">
        <v>0.12731000000000001</v>
      </c>
      <c r="G205">
        <v>0</v>
      </c>
      <c r="H205">
        <v>2.82E-3</v>
      </c>
      <c r="I205">
        <v>0.67225999999999997</v>
      </c>
      <c r="J205">
        <v>-2.4140000000000002E-2</v>
      </c>
      <c r="K205">
        <v>1.77698</v>
      </c>
      <c r="L205">
        <v>-4.1770000000000002E-2</v>
      </c>
      <c r="M205">
        <v>-1.864E-2</v>
      </c>
      <c r="N205">
        <v>5.2319999999999998E-2</v>
      </c>
      <c r="O205">
        <v>198.41140999999999</v>
      </c>
      <c r="P205">
        <v>0.83238999999999996</v>
      </c>
      <c r="Q205">
        <v>-156.17069000000001</v>
      </c>
      <c r="R205">
        <v>877.05844000000002</v>
      </c>
      <c r="S205" t="e">
        <f t="shared" si="6"/>
        <v>#NAME?</v>
      </c>
      <c r="T205" t="e">
        <f t="shared" si="5"/>
        <v>#NAME?</v>
      </c>
      <c r="U205">
        <v>8.1300000000000001E-3</v>
      </c>
      <c r="V205">
        <v>3.9100000000000003E-3</v>
      </c>
      <c r="W205">
        <v>7.1199999999999996E-3</v>
      </c>
      <c r="X205">
        <v>3.9699999999999996E-3</v>
      </c>
      <c r="Y205">
        <v>4.0600000000000002E-3</v>
      </c>
      <c r="Z205">
        <v>4.2500000000000003E-3</v>
      </c>
      <c r="AA205">
        <v>0</v>
      </c>
    </row>
    <row r="206" spans="1:27" x14ac:dyDescent="0.35">
      <c r="A206">
        <v>205.96406999999999</v>
      </c>
      <c r="B206">
        <v>22.996759999999998</v>
      </c>
      <c r="C206">
        <v>25.527370000000001</v>
      </c>
      <c r="D206">
        <v>25.623950000000001</v>
      </c>
      <c r="E206">
        <v>22.812190000000001</v>
      </c>
      <c r="F206">
        <v>0.13228000000000001</v>
      </c>
      <c r="G206">
        <v>0</v>
      </c>
      <c r="H206">
        <v>2.3999999999999998E-3</v>
      </c>
      <c r="I206">
        <v>0.67283000000000004</v>
      </c>
      <c r="J206">
        <v>-2.5430000000000001E-2</v>
      </c>
      <c r="K206">
        <v>1.76823</v>
      </c>
      <c r="L206">
        <v>-3.9910000000000001E-2</v>
      </c>
      <c r="M206">
        <v>-1.9640000000000001E-2</v>
      </c>
      <c r="N206">
        <v>5.3440000000000001E-2</v>
      </c>
      <c r="O206">
        <v>198.57691</v>
      </c>
      <c r="P206">
        <v>0.70933000000000002</v>
      </c>
      <c r="Q206">
        <v>-164.53710000000001</v>
      </c>
      <c r="R206">
        <v>911.26325999999995</v>
      </c>
      <c r="S206" t="e">
        <f t="shared" si="6"/>
        <v>#NAME?</v>
      </c>
      <c r="T206" t="e">
        <f t="shared" si="5"/>
        <v>#NAME?</v>
      </c>
      <c r="U206">
        <v>8.1099999999999992E-3</v>
      </c>
      <c r="V206">
        <v>3.9100000000000003E-3</v>
      </c>
      <c r="W206">
        <v>7.1199999999999996E-3</v>
      </c>
      <c r="X206">
        <v>3.9699999999999996E-3</v>
      </c>
      <c r="Y206">
        <v>4.0499999999999998E-3</v>
      </c>
      <c r="Z206">
        <v>4.2700000000000004E-3</v>
      </c>
      <c r="AA206">
        <v>0</v>
      </c>
    </row>
    <row r="207" spans="1:27" x14ac:dyDescent="0.35">
      <c r="A207">
        <v>206.96458999999999</v>
      </c>
      <c r="B207">
        <v>22.99644</v>
      </c>
      <c r="C207">
        <v>25.527619999999999</v>
      </c>
      <c r="D207">
        <v>25.626010000000001</v>
      </c>
      <c r="E207">
        <v>22.812709999999999</v>
      </c>
      <c r="F207">
        <v>0.13324</v>
      </c>
      <c r="G207">
        <v>0</v>
      </c>
      <c r="H207">
        <v>2.9399999999999999E-3</v>
      </c>
      <c r="I207">
        <v>0.67093999999999998</v>
      </c>
      <c r="J207">
        <v>-3.3489999999999999E-2</v>
      </c>
      <c r="K207">
        <v>1.77136</v>
      </c>
      <c r="L207">
        <v>-3.4130000000000001E-2</v>
      </c>
      <c r="M207">
        <v>-2.5739999999999999E-2</v>
      </c>
      <c r="N207">
        <v>5.484E-2</v>
      </c>
      <c r="O207">
        <v>198.02125000000001</v>
      </c>
      <c r="P207">
        <v>0.86643999999999999</v>
      </c>
      <c r="Q207">
        <v>-216.63399999999999</v>
      </c>
      <c r="R207">
        <v>917.92663000000005</v>
      </c>
      <c r="S207" t="e">
        <f t="shared" si="6"/>
        <v>#NAME?</v>
      </c>
      <c r="T207" t="e">
        <f t="shared" si="5"/>
        <v>#NAME?</v>
      </c>
      <c r="U207">
        <v>8.1200000000000005E-3</v>
      </c>
      <c r="V207">
        <v>3.9300000000000003E-3</v>
      </c>
      <c r="W207">
        <v>7.11E-3</v>
      </c>
      <c r="X207">
        <v>3.96E-3</v>
      </c>
      <c r="Y207">
        <v>4.0600000000000002E-3</v>
      </c>
      <c r="Z207">
        <v>4.2700000000000004E-3</v>
      </c>
      <c r="AA207">
        <v>0</v>
      </c>
    </row>
    <row r="208" spans="1:27" x14ac:dyDescent="0.35">
      <c r="A208">
        <v>207.96458000000001</v>
      </c>
      <c r="B208">
        <v>22.997050000000002</v>
      </c>
      <c r="C208">
        <v>25.528590000000001</v>
      </c>
      <c r="D208">
        <v>25.6281</v>
      </c>
      <c r="E208">
        <v>22.812080000000002</v>
      </c>
      <c r="F208">
        <v>0.12526000000000001</v>
      </c>
      <c r="G208">
        <v>0</v>
      </c>
      <c r="H208">
        <v>2.5200000000000001E-3</v>
      </c>
      <c r="I208">
        <v>0.67213999999999996</v>
      </c>
      <c r="J208">
        <v>5.2300000000000003E-3</v>
      </c>
      <c r="K208">
        <v>1.7867</v>
      </c>
      <c r="L208">
        <v>-5.271E-2</v>
      </c>
      <c r="M208">
        <v>4.0499999999999998E-3</v>
      </c>
      <c r="N208">
        <v>5.2139999999999999E-2</v>
      </c>
      <c r="O208">
        <v>198.37342000000001</v>
      </c>
      <c r="P208">
        <v>0.74426999999999999</v>
      </c>
      <c r="Q208">
        <v>33.846490000000003</v>
      </c>
      <c r="R208">
        <v>862.95012999999994</v>
      </c>
      <c r="S208" t="e">
        <f t="shared" si="6"/>
        <v>#NAME?</v>
      </c>
      <c r="T208" t="e">
        <f t="shared" si="5"/>
        <v>#NAME?</v>
      </c>
      <c r="U208">
        <v>8.1499999999999993E-3</v>
      </c>
      <c r="V208">
        <v>3.8800000000000002E-3</v>
      </c>
      <c r="W208">
        <v>7.1199999999999996E-3</v>
      </c>
      <c r="X208">
        <v>4.0099999999999997E-3</v>
      </c>
      <c r="Y208">
        <v>4.0499999999999998E-3</v>
      </c>
      <c r="Z208">
        <v>4.2399999999999998E-3</v>
      </c>
      <c r="AA208">
        <v>0</v>
      </c>
    </row>
    <row r="209" spans="1:27" x14ac:dyDescent="0.35">
      <c r="A209">
        <v>208.96536</v>
      </c>
      <c r="B209">
        <v>22.997450000000001</v>
      </c>
      <c r="C209">
        <v>25.529990000000002</v>
      </c>
      <c r="D209">
        <v>25.62987</v>
      </c>
      <c r="E209">
        <v>22.811990000000002</v>
      </c>
      <c r="F209">
        <v>0.12648999999999999</v>
      </c>
      <c r="G209">
        <v>0</v>
      </c>
      <c r="H209">
        <v>1.9400000000000001E-3</v>
      </c>
      <c r="I209">
        <v>0.67296</v>
      </c>
      <c r="J209">
        <v>3.6900000000000001E-3</v>
      </c>
      <c r="K209">
        <v>1.7654000000000001</v>
      </c>
      <c r="L209">
        <v>-3.8449999999999998E-2</v>
      </c>
      <c r="M209">
        <v>2.8600000000000001E-3</v>
      </c>
      <c r="N209">
        <v>5.2850000000000001E-2</v>
      </c>
      <c r="O209">
        <v>198.61659</v>
      </c>
      <c r="P209">
        <v>0.57186000000000003</v>
      </c>
      <c r="Q209">
        <v>23.850010000000001</v>
      </c>
      <c r="R209">
        <v>871.45930999999996</v>
      </c>
      <c r="S209" t="e">
        <f t="shared" si="6"/>
        <v>#NAME?</v>
      </c>
      <c r="T209" t="e">
        <f t="shared" si="5"/>
        <v>#NAME?</v>
      </c>
      <c r="U209">
        <v>8.0999999999999996E-3</v>
      </c>
      <c r="V209">
        <v>3.9199999999999999E-3</v>
      </c>
      <c r="W209">
        <v>7.1199999999999996E-3</v>
      </c>
      <c r="X209">
        <v>4.0000000000000001E-3</v>
      </c>
      <c r="Y209">
        <v>4.0400000000000002E-3</v>
      </c>
      <c r="Z209">
        <v>4.2500000000000003E-3</v>
      </c>
      <c r="AA209">
        <v>0</v>
      </c>
    </row>
    <row r="210" spans="1:27" x14ac:dyDescent="0.35">
      <c r="A210">
        <v>209.96664999999999</v>
      </c>
      <c r="B210">
        <v>22.997019999999999</v>
      </c>
      <c r="C210">
        <v>25.530339999999999</v>
      </c>
      <c r="D210">
        <v>25.628139999999998</v>
      </c>
      <c r="E210">
        <v>22.812529999999999</v>
      </c>
      <c r="F210">
        <v>0.12595999999999999</v>
      </c>
      <c r="G210">
        <v>0</v>
      </c>
      <c r="H210">
        <v>3.5200000000000001E-3</v>
      </c>
      <c r="I210">
        <v>0.66586000000000001</v>
      </c>
      <c r="J210">
        <v>-2.8709999999999999E-2</v>
      </c>
      <c r="K210">
        <v>1.7680199999999999</v>
      </c>
      <c r="L210">
        <v>-3.2079999999999997E-2</v>
      </c>
      <c r="M210">
        <v>-2.2159999999999999E-2</v>
      </c>
      <c r="N210">
        <v>5.1529999999999999E-2</v>
      </c>
      <c r="O210">
        <v>196.52058</v>
      </c>
      <c r="P210">
        <v>1.03776</v>
      </c>
      <c r="Q210">
        <v>-185.73659000000001</v>
      </c>
      <c r="R210">
        <v>867.82100000000003</v>
      </c>
      <c r="S210" t="e">
        <f t="shared" si="6"/>
        <v>#NAME?</v>
      </c>
      <c r="T210" t="e">
        <f t="shared" si="5"/>
        <v>#NAME?</v>
      </c>
      <c r="U210">
        <v>8.1099999999999992E-3</v>
      </c>
      <c r="V210">
        <v>3.9300000000000003E-3</v>
      </c>
      <c r="W210">
        <v>7.0899999999999999E-3</v>
      </c>
      <c r="X210">
        <v>3.96E-3</v>
      </c>
      <c r="Y210">
        <v>4.0699999999999998E-3</v>
      </c>
      <c r="Z210">
        <v>4.2500000000000003E-3</v>
      </c>
      <c r="AA210">
        <v>0</v>
      </c>
    </row>
    <row r="211" spans="1:27" x14ac:dyDescent="0.35">
      <c r="A211">
        <v>210.96610999999999</v>
      </c>
      <c r="B211">
        <v>22.997430000000001</v>
      </c>
      <c r="C211">
        <v>25.53105</v>
      </c>
      <c r="D211">
        <v>25.628969999999999</v>
      </c>
      <c r="E211">
        <v>22.812280000000001</v>
      </c>
      <c r="F211">
        <v>0.12381</v>
      </c>
      <c r="G211">
        <v>0</v>
      </c>
      <c r="H211">
        <v>3.0000000000000001E-3</v>
      </c>
      <c r="I211">
        <v>0.67164999999999997</v>
      </c>
      <c r="J211">
        <v>-4.2500000000000003E-3</v>
      </c>
      <c r="K211">
        <v>1.7662199999999999</v>
      </c>
      <c r="L211">
        <v>-4.2000000000000003E-2</v>
      </c>
      <c r="M211">
        <v>-3.29E-3</v>
      </c>
      <c r="N211">
        <v>5.0709999999999998E-2</v>
      </c>
      <c r="O211">
        <v>198.23005000000001</v>
      </c>
      <c r="P211">
        <v>0.88624999999999998</v>
      </c>
      <c r="Q211">
        <v>-27.492080000000001</v>
      </c>
      <c r="R211">
        <v>852.99955</v>
      </c>
      <c r="S211" t="e">
        <f t="shared" si="6"/>
        <v>#NAME?</v>
      </c>
      <c r="T211" t="e">
        <f t="shared" ref="T211:T274" si="7">-Inf</f>
        <v>#NAME?</v>
      </c>
      <c r="U211">
        <v>8.0999999999999996E-3</v>
      </c>
      <c r="V211">
        <v>3.9100000000000003E-3</v>
      </c>
      <c r="W211">
        <v>7.1199999999999996E-3</v>
      </c>
      <c r="X211">
        <v>3.9899999999999996E-3</v>
      </c>
      <c r="Y211">
        <v>4.0600000000000002E-3</v>
      </c>
      <c r="Z211">
        <v>4.2399999999999998E-3</v>
      </c>
      <c r="AA211">
        <v>0</v>
      </c>
    </row>
    <row r="212" spans="1:27" x14ac:dyDescent="0.35">
      <c r="A212">
        <v>211.96655000000001</v>
      </c>
      <c r="B212">
        <v>22.996980000000001</v>
      </c>
      <c r="C212">
        <v>25.531890000000001</v>
      </c>
      <c r="D212">
        <v>25.629259999999999</v>
      </c>
      <c r="E212">
        <v>22.811620000000001</v>
      </c>
      <c r="F212">
        <v>0.12770000000000001</v>
      </c>
      <c r="G212">
        <v>0</v>
      </c>
      <c r="H212">
        <v>2.65E-3</v>
      </c>
      <c r="I212">
        <v>0.67042000000000002</v>
      </c>
      <c r="J212">
        <v>-2.205E-2</v>
      </c>
      <c r="K212">
        <v>1.7683</v>
      </c>
      <c r="L212">
        <v>-3.6769999999999997E-2</v>
      </c>
      <c r="M212">
        <v>-1.7100000000000001E-2</v>
      </c>
      <c r="N212">
        <v>5.2010000000000001E-2</v>
      </c>
      <c r="O212">
        <v>197.86634000000001</v>
      </c>
      <c r="P212">
        <v>0.78134999999999999</v>
      </c>
      <c r="Q212">
        <v>-142.65863999999999</v>
      </c>
      <c r="R212">
        <v>879.79963999999995</v>
      </c>
      <c r="S212" t="e">
        <f t="shared" ref="S212:S275" si="8">-Inf</f>
        <v>#NAME?</v>
      </c>
      <c r="T212" t="e">
        <f t="shared" si="7"/>
        <v>#NAME?</v>
      </c>
      <c r="U212">
        <v>8.1099999999999992E-3</v>
      </c>
      <c r="V212">
        <v>3.9199999999999999E-3</v>
      </c>
      <c r="W212">
        <v>7.11E-3</v>
      </c>
      <c r="X212">
        <v>3.9699999999999996E-3</v>
      </c>
      <c r="Y212">
        <v>4.0499999999999998E-3</v>
      </c>
      <c r="Z212">
        <v>4.2500000000000003E-3</v>
      </c>
      <c r="AA212">
        <v>0</v>
      </c>
    </row>
    <row r="213" spans="1:27" x14ac:dyDescent="0.35">
      <c r="A213">
        <v>212.96796000000001</v>
      </c>
      <c r="B213">
        <v>22.997160000000001</v>
      </c>
      <c r="C213">
        <v>25.532419999999998</v>
      </c>
      <c r="D213">
        <v>25.629850000000001</v>
      </c>
      <c r="E213">
        <v>22.81204</v>
      </c>
      <c r="F213">
        <v>0.12341000000000001</v>
      </c>
      <c r="G213">
        <v>0</v>
      </c>
      <c r="H213">
        <v>2.3400000000000001E-3</v>
      </c>
      <c r="I213">
        <v>0.67169999999999996</v>
      </c>
      <c r="J213">
        <v>-4.0299999999999997E-3</v>
      </c>
      <c r="K213">
        <v>1.7699499999999999</v>
      </c>
      <c r="L213">
        <v>-3.3189999999999997E-2</v>
      </c>
      <c r="M213">
        <v>-3.1199999999999999E-3</v>
      </c>
      <c r="N213">
        <v>5.0299999999999997E-2</v>
      </c>
      <c r="O213">
        <v>198.24576999999999</v>
      </c>
      <c r="P213">
        <v>0.69137000000000004</v>
      </c>
      <c r="Q213">
        <v>-26.084119999999999</v>
      </c>
      <c r="R213">
        <v>850.29738999999995</v>
      </c>
      <c r="S213" t="e">
        <f t="shared" si="8"/>
        <v>#NAME?</v>
      </c>
      <c r="T213" t="e">
        <f t="shared" si="7"/>
        <v>#NAME?</v>
      </c>
      <c r="U213">
        <v>8.1099999999999992E-3</v>
      </c>
      <c r="V213">
        <v>3.9300000000000003E-3</v>
      </c>
      <c r="W213">
        <v>7.1199999999999996E-3</v>
      </c>
      <c r="X213">
        <v>3.9899999999999996E-3</v>
      </c>
      <c r="Y213">
        <v>4.0499999999999998E-3</v>
      </c>
      <c r="Z213">
        <v>4.2399999999999998E-3</v>
      </c>
      <c r="AA213">
        <v>0</v>
      </c>
    </row>
    <row r="214" spans="1:27" x14ac:dyDescent="0.35">
      <c r="A214">
        <v>213.97026</v>
      </c>
      <c r="B214">
        <v>22.997890000000002</v>
      </c>
      <c r="C214">
        <v>25.53219</v>
      </c>
      <c r="D214">
        <v>25.631930000000001</v>
      </c>
      <c r="E214">
        <v>22.811800000000002</v>
      </c>
      <c r="F214">
        <v>0.12615999999999999</v>
      </c>
      <c r="G214">
        <v>0</v>
      </c>
      <c r="H214">
        <v>3.8300000000000001E-3</v>
      </c>
      <c r="I214">
        <v>0.66932000000000003</v>
      </c>
      <c r="J214">
        <v>-1.499E-2</v>
      </c>
      <c r="K214">
        <v>1.77071</v>
      </c>
      <c r="L214">
        <v>-4.0460000000000003E-2</v>
      </c>
      <c r="M214">
        <v>-1.167E-2</v>
      </c>
      <c r="N214">
        <v>5.2639999999999999E-2</v>
      </c>
      <c r="O214">
        <v>197.54097999999999</v>
      </c>
      <c r="P214">
        <v>1.1294900000000001</v>
      </c>
      <c r="Q214">
        <v>-96.940330000000003</v>
      </c>
      <c r="R214">
        <v>869.24453000000005</v>
      </c>
      <c r="S214" t="e">
        <f t="shared" si="8"/>
        <v>#NAME?</v>
      </c>
      <c r="T214" t="e">
        <f t="shared" si="7"/>
        <v>#NAME?</v>
      </c>
      <c r="U214">
        <v>8.1099999999999992E-3</v>
      </c>
      <c r="V214">
        <v>3.9100000000000003E-3</v>
      </c>
      <c r="W214">
        <v>7.11E-3</v>
      </c>
      <c r="X214">
        <v>3.98E-3</v>
      </c>
      <c r="Y214">
        <v>4.0699999999999998E-3</v>
      </c>
      <c r="Z214">
        <v>4.2500000000000003E-3</v>
      </c>
      <c r="AA214">
        <v>0</v>
      </c>
    </row>
    <row r="215" spans="1:27" x14ac:dyDescent="0.35">
      <c r="A215">
        <v>214.97112000000001</v>
      </c>
      <c r="B215">
        <v>22.99689</v>
      </c>
      <c r="C215">
        <v>25.53349</v>
      </c>
      <c r="D215">
        <v>25.63278</v>
      </c>
      <c r="E215">
        <v>22.812750000000001</v>
      </c>
      <c r="F215">
        <v>0.12439</v>
      </c>
      <c r="G215">
        <v>0</v>
      </c>
      <c r="H215">
        <v>2.5300000000000001E-3</v>
      </c>
      <c r="I215">
        <v>0.67062999999999995</v>
      </c>
      <c r="J215">
        <v>-5.5300000000000002E-3</v>
      </c>
      <c r="K215">
        <v>1.7578400000000001</v>
      </c>
      <c r="L215">
        <v>-3.5159999999999997E-2</v>
      </c>
      <c r="M215">
        <v>-4.2599999999999999E-3</v>
      </c>
      <c r="N215">
        <v>5.1670000000000001E-2</v>
      </c>
      <c r="O215">
        <v>197.92940999999999</v>
      </c>
      <c r="P215">
        <v>0.74755000000000005</v>
      </c>
      <c r="Q215">
        <v>-35.790930000000003</v>
      </c>
      <c r="R215">
        <v>857.08001000000002</v>
      </c>
      <c r="S215" t="e">
        <f t="shared" si="8"/>
        <v>#NAME?</v>
      </c>
      <c r="T215" t="e">
        <f t="shared" si="7"/>
        <v>#NAME?</v>
      </c>
      <c r="U215">
        <v>8.0800000000000004E-3</v>
      </c>
      <c r="V215">
        <v>3.9300000000000003E-3</v>
      </c>
      <c r="W215">
        <v>7.11E-3</v>
      </c>
      <c r="X215">
        <v>3.9899999999999996E-3</v>
      </c>
      <c r="Y215">
        <v>4.0499999999999998E-3</v>
      </c>
      <c r="Z215">
        <v>4.2399999999999998E-3</v>
      </c>
      <c r="AA215">
        <v>0</v>
      </c>
    </row>
    <row r="216" spans="1:27" x14ac:dyDescent="0.35">
      <c r="A216">
        <v>215.97380999999999</v>
      </c>
      <c r="B216">
        <v>22.99776</v>
      </c>
      <c r="C216">
        <v>25.533339999999999</v>
      </c>
      <c r="D216">
        <v>25.633469999999999</v>
      </c>
      <c r="E216">
        <v>22.812090000000001</v>
      </c>
      <c r="F216">
        <v>0.12504000000000001</v>
      </c>
      <c r="G216">
        <v>0</v>
      </c>
      <c r="H216">
        <v>3.5300000000000002E-3</v>
      </c>
      <c r="I216">
        <v>0.67484999999999995</v>
      </c>
      <c r="J216">
        <v>-2.188E-2</v>
      </c>
      <c r="K216">
        <v>1.7703899999999999</v>
      </c>
      <c r="L216">
        <v>-4.0930000000000001E-2</v>
      </c>
      <c r="M216">
        <v>-1.7000000000000001E-2</v>
      </c>
      <c r="N216">
        <v>5.2380000000000003E-2</v>
      </c>
      <c r="O216">
        <v>199.17567</v>
      </c>
      <c r="P216">
        <v>1.04312</v>
      </c>
      <c r="Q216">
        <v>-141.57462000000001</v>
      </c>
      <c r="R216">
        <v>861.5693</v>
      </c>
      <c r="S216" t="e">
        <f t="shared" si="8"/>
        <v>#NAME?</v>
      </c>
      <c r="T216" t="e">
        <f t="shared" si="7"/>
        <v>#NAME?</v>
      </c>
      <c r="U216">
        <v>8.1099999999999992E-3</v>
      </c>
      <c r="V216">
        <v>3.9100000000000003E-3</v>
      </c>
      <c r="W216">
        <v>7.1300000000000001E-3</v>
      </c>
      <c r="X216">
        <v>3.9699999999999996E-3</v>
      </c>
      <c r="Y216">
        <v>4.0699999999999998E-3</v>
      </c>
      <c r="Z216">
        <v>4.2399999999999998E-3</v>
      </c>
      <c r="AA216">
        <v>0</v>
      </c>
    </row>
    <row r="217" spans="1:27" x14ac:dyDescent="0.35">
      <c r="A217">
        <v>216.97300999999999</v>
      </c>
      <c r="B217">
        <v>22.99729</v>
      </c>
      <c r="C217">
        <v>25.533770000000001</v>
      </c>
      <c r="D217">
        <v>25.633209999999998</v>
      </c>
      <c r="E217">
        <v>22.81345</v>
      </c>
      <c r="F217">
        <v>0.12418999999999999</v>
      </c>
      <c r="G217">
        <v>0</v>
      </c>
      <c r="H217">
        <v>3.2599999999999999E-3</v>
      </c>
      <c r="I217">
        <v>0.67650999999999994</v>
      </c>
      <c r="J217">
        <v>-4.8070000000000002E-2</v>
      </c>
      <c r="K217">
        <v>1.7665599999999999</v>
      </c>
      <c r="L217">
        <v>-5.2499999999999998E-2</v>
      </c>
      <c r="M217">
        <v>-3.6970000000000003E-2</v>
      </c>
      <c r="N217">
        <v>5.1659999999999998E-2</v>
      </c>
      <c r="O217">
        <v>199.66317000000001</v>
      </c>
      <c r="P217">
        <v>0.96211000000000002</v>
      </c>
      <c r="Q217">
        <v>-310.99824000000001</v>
      </c>
      <c r="R217">
        <v>855.73719000000006</v>
      </c>
      <c r="S217" t="e">
        <f t="shared" si="8"/>
        <v>#NAME?</v>
      </c>
      <c r="T217" t="e">
        <f t="shared" si="7"/>
        <v>#NAME?</v>
      </c>
      <c r="U217">
        <v>8.0999999999999996E-3</v>
      </c>
      <c r="V217">
        <v>3.8800000000000002E-3</v>
      </c>
      <c r="W217">
        <v>7.1399999999999996E-3</v>
      </c>
      <c r="X217">
        <v>3.9399999999999999E-3</v>
      </c>
      <c r="Y217">
        <v>4.0600000000000002E-3</v>
      </c>
      <c r="Z217">
        <v>4.2399999999999998E-3</v>
      </c>
      <c r="AA217">
        <v>0</v>
      </c>
    </row>
    <row r="218" spans="1:27" x14ac:dyDescent="0.35">
      <c r="A218">
        <v>217.97300999999999</v>
      </c>
      <c r="B218">
        <v>22.99766</v>
      </c>
      <c r="C218">
        <v>25.535329999999998</v>
      </c>
      <c r="D218">
        <v>25.634499999999999</v>
      </c>
      <c r="E218">
        <v>22.81232</v>
      </c>
      <c r="F218">
        <v>0.12371</v>
      </c>
      <c r="G218">
        <v>0</v>
      </c>
      <c r="H218">
        <v>2.7699999999999999E-3</v>
      </c>
      <c r="I218">
        <v>0.67034000000000005</v>
      </c>
      <c r="J218">
        <v>-8.6999999999999994E-3</v>
      </c>
      <c r="K218">
        <v>1.7752399999999999</v>
      </c>
      <c r="L218">
        <v>-4.462E-2</v>
      </c>
      <c r="M218">
        <v>-6.7400000000000003E-3</v>
      </c>
      <c r="N218">
        <v>5.1319999999999998E-2</v>
      </c>
      <c r="O218">
        <v>197.84209000000001</v>
      </c>
      <c r="P218">
        <v>0.81854000000000005</v>
      </c>
      <c r="Q218">
        <v>-56.267159999999997</v>
      </c>
      <c r="R218">
        <v>852.39359000000002</v>
      </c>
      <c r="S218" t="e">
        <f t="shared" si="8"/>
        <v>#NAME?</v>
      </c>
      <c r="T218" t="e">
        <f t="shared" si="7"/>
        <v>#NAME?</v>
      </c>
      <c r="U218">
        <v>8.1200000000000005E-3</v>
      </c>
      <c r="V218">
        <v>3.8999999999999998E-3</v>
      </c>
      <c r="W218">
        <v>7.11E-3</v>
      </c>
      <c r="X218">
        <v>3.9899999999999996E-3</v>
      </c>
      <c r="Y218">
        <v>4.0499999999999998E-3</v>
      </c>
      <c r="Z218">
        <v>4.2399999999999998E-3</v>
      </c>
      <c r="AA218">
        <v>0</v>
      </c>
    </row>
    <row r="219" spans="1:27" x14ac:dyDescent="0.35">
      <c r="A219">
        <v>218.97306</v>
      </c>
      <c r="B219">
        <v>22.99774</v>
      </c>
      <c r="C219">
        <v>25.536359999999998</v>
      </c>
      <c r="D219">
        <v>25.63439</v>
      </c>
      <c r="E219">
        <v>22.813289999999999</v>
      </c>
      <c r="F219">
        <v>0.12526999999999999</v>
      </c>
      <c r="G219">
        <v>0</v>
      </c>
      <c r="H219">
        <v>3.1800000000000001E-3</v>
      </c>
      <c r="I219">
        <v>0.67291999999999996</v>
      </c>
      <c r="J219">
        <v>-4.9100000000000003E-3</v>
      </c>
      <c r="K219">
        <v>1.77054</v>
      </c>
      <c r="L219">
        <v>-4.3569999999999998E-2</v>
      </c>
      <c r="M219">
        <v>-3.79E-3</v>
      </c>
      <c r="N219">
        <v>5.1369999999999999E-2</v>
      </c>
      <c r="O219">
        <v>198.60437999999999</v>
      </c>
      <c r="P219">
        <v>0.93744000000000005</v>
      </c>
      <c r="Q219">
        <v>-31.78059</v>
      </c>
      <c r="R219">
        <v>863.16540999999995</v>
      </c>
      <c r="S219" t="e">
        <f t="shared" si="8"/>
        <v>#NAME?</v>
      </c>
      <c r="T219" t="e">
        <f t="shared" si="7"/>
        <v>#NAME?</v>
      </c>
      <c r="U219">
        <v>8.1099999999999992E-3</v>
      </c>
      <c r="V219">
        <v>3.9100000000000003E-3</v>
      </c>
      <c r="W219">
        <v>7.1199999999999996E-3</v>
      </c>
      <c r="X219">
        <v>3.9899999999999996E-3</v>
      </c>
      <c r="Y219">
        <v>4.0600000000000002E-3</v>
      </c>
      <c r="Z219">
        <v>4.2399999999999998E-3</v>
      </c>
      <c r="AA219">
        <v>0</v>
      </c>
    </row>
    <row r="220" spans="1:27" x14ac:dyDescent="0.35">
      <c r="A220">
        <v>219.97336999999999</v>
      </c>
      <c r="B220">
        <v>22.99738</v>
      </c>
      <c r="C220">
        <v>25.537600000000001</v>
      </c>
      <c r="D220">
        <v>25.63541</v>
      </c>
      <c r="E220">
        <v>22.812999999999999</v>
      </c>
      <c r="F220">
        <v>0.12225999999999999</v>
      </c>
      <c r="G220">
        <v>0</v>
      </c>
      <c r="H220">
        <v>2.7899999999999999E-3</v>
      </c>
      <c r="I220">
        <v>0.66908999999999996</v>
      </c>
      <c r="J220">
        <v>-9.6799999999999994E-3</v>
      </c>
      <c r="K220">
        <v>1.7709900000000001</v>
      </c>
      <c r="L220">
        <v>-4.0509999999999997E-2</v>
      </c>
      <c r="M220">
        <v>-7.4700000000000001E-3</v>
      </c>
      <c r="N220">
        <v>5.0020000000000002E-2</v>
      </c>
      <c r="O220">
        <v>197.47551000000001</v>
      </c>
      <c r="P220">
        <v>0.82430999999999999</v>
      </c>
      <c r="Q220">
        <v>-62.623800000000003</v>
      </c>
      <c r="R220">
        <v>842.44988999999998</v>
      </c>
      <c r="S220" t="e">
        <f t="shared" si="8"/>
        <v>#NAME?</v>
      </c>
      <c r="T220" t="e">
        <f t="shared" si="7"/>
        <v>#NAME?</v>
      </c>
      <c r="U220">
        <v>8.1200000000000005E-3</v>
      </c>
      <c r="V220">
        <v>3.9100000000000003E-3</v>
      </c>
      <c r="W220">
        <v>7.11E-3</v>
      </c>
      <c r="X220">
        <v>3.9899999999999996E-3</v>
      </c>
      <c r="Y220">
        <v>4.0600000000000002E-3</v>
      </c>
      <c r="Z220">
        <v>4.2300000000000003E-3</v>
      </c>
      <c r="AA220">
        <v>0</v>
      </c>
    </row>
    <row r="221" spans="1:27" x14ac:dyDescent="0.35">
      <c r="A221">
        <v>220.97358</v>
      </c>
      <c r="B221">
        <v>22.998270000000002</v>
      </c>
      <c r="C221">
        <v>25.537929999999999</v>
      </c>
      <c r="D221">
        <v>25.63645</v>
      </c>
      <c r="E221">
        <v>22.812370000000001</v>
      </c>
      <c r="F221">
        <v>0.12512000000000001</v>
      </c>
      <c r="G221">
        <v>0</v>
      </c>
      <c r="H221">
        <v>3.3800000000000002E-3</v>
      </c>
      <c r="I221">
        <v>0.67152000000000001</v>
      </c>
      <c r="J221">
        <v>-2.3980000000000001E-2</v>
      </c>
      <c r="K221">
        <v>1.76362</v>
      </c>
      <c r="L221">
        <v>-3.8640000000000001E-2</v>
      </c>
      <c r="M221">
        <v>-1.865E-2</v>
      </c>
      <c r="N221">
        <v>5.1560000000000002E-2</v>
      </c>
      <c r="O221">
        <v>198.19234</v>
      </c>
      <c r="P221">
        <v>0.99682999999999999</v>
      </c>
      <c r="Q221">
        <v>-155.13953000000001</v>
      </c>
      <c r="R221">
        <v>862.18712000000005</v>
      </c>
      <c r="S221" t="e">
        <f t="shared" si="8"/>
        <v>#NAME?</v>
      </c>
      <c r="T221" t="e">
        <f t="shared" si="7"/>
        <v>#NAME?</v>
      </c>
      <c r="U221">
        <v>8.0999999999999996E-3</v>
      </c>
      <c r="V221">
        <v>3.9199999999999999E-3</v>
      </c>
      <c r="W221">
        <v>7.1199999999999996E-3</v>
      </c>
      <c r="X221">
        <v>3.9699999999999996E-3</v>
      </c>
      <c r="Y221">
        <v>4.0600000000000002E-3</v>
      </c>
      <c r="Z221">
        <v>4.2399999999999998E-3</v>
      </c>
      <c r="AA221">
        <v>0</v>
      </c>
    </row>
    <row r="222" spans="1:27" x14ac:dyDescent="0.35">
      <c r="A222">
        <v>221.97390999999999</v>
      </c>
      <c r="B222">
        <v>22.997910000000001</v>
      </c>
      <c r="C222">
        <v>25.53858</v>
      </c>
      <c r="D222">
        <v>25.63672</v>
      </c>
      <c r="E222">
        <v>22.81287</v>
      </c>
      <c r="F222">
        <v>0.12481</v>
      </c>
      <c r="G222">
        <v>0</v>
      </c>
      <c r="H222">
        <v>3.62E-3</v>
      </c>
      <c r="I222">
        <v>0.67242000000000002</v>
      </c>
      <c r="J222">
        <v>-1.4840000000000001E-2</v>
      </c>
      <c r="K222">
        <v>1.7743100000000001</v>
      </c>
      <c r="L222">
        <v>-4.5249999999999999E-2</v>
      </c>
      <c r="M222">
        <v>-1.149E-2</v>
      </c>
      <c r="N222">
        <v>5.1240000000000001E-2</v>
      </c>
      <c r="O222">
        <v>198.45856000000001</v>
      </c>
      <c r="P222">
        <v>1.06846</v>
      </c>
      <c r="Q222">
        <v>-96.030670000000001</v>
      </c>
      <c r="R222">
        <v>860.07294999999999</v>
      </c>
      <c r="S222" t="e">
        <f t="shared" si="8"/>
        <v>#NAME?</v>
      </c>
      <c r="T222" t="e">
        <f t="shared" si="7"/>
        <v>#NAME?</v>
      </c>
      <c r="U222">
        <v>8.1200000000000005E-3</v>
      </c>
      <c r="V222">
        <v>3.8999999999999998E-3</v>
      </c>
      <c r="W222">
        <v>7.1199999999999996E-3</v>
      </c>
      <c r="X222">
        <v>3.98E-3</v>
      </c>
      <c r="Y222">
        <v>4.0699999999999998E-3</v>
      </c>
      <c r="Z222">
        <v>4.2399999999999998E-3</v>
      </c>
      <c r="AA222">
        <v>0</v>
      </c>
    </row>
    <row r="223" spans="1:27" x14ac:dyDescent="0.35">
      <c r="A223">
        <v>222.97373999999999</v>
      </c>
      <c r="B223">
        <v>22.99823</v>
      </c>
      <c r="C223">
        <v>25.538360000000001</v>
      </c>
      <c r="D223">
        <v>25.636559999999999</v>
      </c>
      <c r="E223">
        <v>22.81278</v>
      </c>
      <c r="F223">
        <v>0.12576999999999999</v>
      </c>
      <c r="G223">
        <v>0</v>
      </c>
      <c r="H223">
        <v>3.0200000000000001E-3</v>
      </c>
      <c r="I223">
        <v>0.67212000000000005</v>
      </c>
      <c r="J223">
        <v>-1.388E-2</v>
      </c>
      <c r="K223">
        <v>1.7675799999999999</v>
      </c>
      <c r="L223">
        <v>-3.8969999999999998E-2</v>
      </c>
      <c r="M223">
        <v>-1.077E-2</v>
      </c>
      <c r="N223">
        <v>5.1659999999999998E-2</v>
      </c>
      <c r="O223">
        <v>198.36806999999999</v>
      </c>
      <c r="P223">
        <v>0.89142999999999994</v>
      </c>
      <c r="Q223">
        <v>-89.79522</v>
      </c>
      <c r="R223">
        <v>866.64297999999997</v>
      </c>
      <c r="S223" t="e">
        <f t="shared" si="8"/>
        <v>#NAME?</v>
      </c>
      <c r="T223" t="e">
        <f t="shared" si="7"/>
        <v>#NAME?</v>
      </c>
      <c r="U223">
        <v>8.1099999999999992E-3</v>
      </c>
      <c r="V223">
        <v>3.9199999999999999E-3</v>
      </c>
      <c r="W223">
        <v>7.1199999999999996E-3</v>
      </c>
      <c r="X223">
        <v>3.98E-3</v>
      </c>
      <c r="Y223">
        <v>4.0600000000000002E-3</v>
      </c>
      <c r="Z223">
        <v>4.2500000000000003E-3</v>
      </c>
      <c r="AA223">
        <v>0</v>
      </c>
    </row>
    <row r="224" spans="1:27" x14ac:dyDescent="0.35">
      <c r="A224">
        <v>223.97363999999999</v>
      </c>
      <c r="B224">
        <v>22.997710000000001</v>
      </c>
      <c r="C224">
        <v>25.53952</v>
      </c>
      <c r="D224">
        <v>25.63682</v>
      </c>
      <c r="E224">
        <v>22.812629999999999</v>
      </c>
      <c r="F224">
        <v>0.12268999999999999</v>
      </c>
      <c r="G224">
        <v>0</v>
      </c>
      <c r="H224">
        <v>2.99E-3</v>
      </c>
      <c r="I224">
        <v>0.67278000000000004</v>
      </c>
      <c r="J224">
        <v>-4.6999999999999999E-4</v>
      </c>
      <c r="K224">
        <v>1.77684</v>
      </c>
      <c r="L224">
        <v>-2.8240000000000001E-2</v>
      </c>
      <c r="M224">
        <v>-3.6999999999999999E-4</v>
      </c>
      <c r="N224">
        <v>4.9930000000000002E-2</v>
      </c>
      <c r="O224">
        <v>198.56374</v>
      </c>
      <c r="P224">
        <v>0.88368000000000002</v>
      </c>
      <c r="Q224">
        <v>-3.0592100000000002</v>
      </c>
      <c r="R224">
        <v>845.43575999999996</v>
      </c>
      <c r="S224" t="e">
        <f t="shared" si="8"/>
        <v>#NAME?</v>
      </c>
      <c r="T224" t="e">
        <f t="shared" si="7"/>
        <v>#NAME?</v>
      </c>
      <c r="U224">
        <v>8.1300000000000001E-3</v>
      </c>
      <c r="V224">
        <v>3.9399999999999999E-3</v>
      </c>
      <c r="W224">
        <v>7.1199999999999996E-3</v>
      </c>
      <c r="X224">
        <v>4.0000000000000001E-3</v>
      </c>
      <c r="Y224">
        <v>4.0600000000000002E-3</v>
      </c>
      <c r="Z224">
        <v>4.2399999999999998E-3</v>
      </c>
      <c r="AA224">
        <v>0</v>
      </c>
    </row>
    <row r="225" spans="1:27" x14ac:dyDescent="0.35">
      <c r="A225">
        <v>224.97393</v>
      </c>
      <c r="B225">
        <v>22.997949999999999</v>
      </c>
      <c r="C225">
        <v>25.540109999999999</v>
      </c>
      <c r="D225">
        <v>25.639299999999999</v>
      </c>
      <c r="E225">
        <v>22.813220000000001</v>
      </c>
      <c r="F225">
        <v>0.12250999999999999</v>
      </c>
      <c r="G225">
        <v>0</v>
      </c>
      <c r="H225">
        <v>3.0000000000000001E-3</v>
      </c>
      <c r="I225">
        <v>0.67179</v>
      </c>
      <c r="J225">
        <v>-9.3699999999999999E-3</v>
      </c>
      <c r="K225">
        <v>1.7720800000000001</v>
      </c>
      <c r="L225">
        <v>-4.0399999999999998E-2</v>
      </c>
      <c r="M225">
        <v>-7.2399999999999999E-3</v>
      </c>
      <c r="N225">
        <v>5.083E-2</v>
      </c>
      <c r="O225">
        <v>198.27079000000001</v>
      </c>
      <c r="P225">
        <v>0.88656000000000001</v>
      </c>
      <c r="Q225">
        <v>-60.589239999999997</v>
      </c>
      <c r="R225">
        <v>844.25855999999999</v>
      </c>
      <c r="S225" t="e">
        <f t="shared" si="8"/>
        <v>#NAME?</v>
      </c>
      <c r="T225" t="e">
        <f t="shared" si="7"/>
        <v>#NAME?</v>
      </c>
      <c r="U225">
        <v>8.1200000000000005E-3</v>
      </c>
      <c r="V225">
        <v>3.9100000000000003E-3</v>
      </c>
      <c r="W225">
        <v>7.1199999999999996E-3</v>
      </c>
      <c r="X225">
        <v>3.9899999999999996E-3</v>
      </c>
      <c r="Y225">
        <v>4.0600000000000002E-3</v>
      </c>
      <c r="Z225">
        <v>4.2399999999999998E-3</v>
      </c>
      <c r="AA225">
        <v>0</v>
      </c>
    </row>
    <row r="226" spans="1:27" x14ac:dyDescent="0.35">
      <c r="A226">
        <v>225.97593000000001</v>
      </c>
      <c r="B226">
        <v>22.99804</v>
      </c>
      <c r="C226">
        <v>25.541399999999999</v>
      </c>
      <c r="D226">
        <v>25.640280000000001</v>
      </c>
      <c r="E226">
        <v>22.813179999999999</v>
      </c>
      <c r="F226">
        <v>0.12425</v>
      </c>
      <c r="G226">
        <v>0</v>
      </c>
      <c r="H226">
        <v>3.14E-3</v>
      </c>
      <c r="I226">
        <v>0.67171000000000003</v>
      </c>
      <c r="J226">
        <v>-1.434E-2</v>
      </c>
      <c r="K226">
        <v>1.76607</v>
      </c>
      <c r="L226">
        <v>-3.9120000000000002E-2</v>
      </c>
      <c r="M226">
        <v>-1.1089999999999999E-2</v>
      </c>
      <c r="N226">
        <v>5.1389999999999998E-2</v>
      </c>
      <c r="O226">
        <v>198.24708999999999</v>
      </c>
      <c r="P226">
        <v>0.92596000000000001</v>
      </c>
      <c r="Q226">
        <v>-92.746660000000006</v>
      </c>
      <c r="R226">
        <v>856.26918999999998</v>
      </c>
      <c r="S226" t="e">
        <f t="shared" si="8"/>
        <v>#NAME?</v>
      </c>
      <c r="T226" t="e">
        <f t="shared" si="7"/>
        <v>#NAME?</v>
      </c>
      <c r="U226">
        <v>8.0999999999999996E-3</v>
      </c>
      <c r="V226">
        <v>3.9199999999999999E-3</v>
      </c>
      <c r="W226">
        <v>7.1199999999999996E-3</v>
      </c>
      <c r="X226">
        <v>3.98E-3</v>
      </c>
      <c r="Y226">
        <v>4.0600000000000002E-3</v>
      </c>
      <c r="Z226">
        <v>4.2399999999999998E-3</v>
      </c>
      <c r="AA226">
        <v>0</v>
      </c>
    </row>
    <row r="227" spans="1:27" x14ac:dyDescent="0.35">
      <c r="A227">
        <v>226.97676000000001</v>
      </c>
      <c r="B227">
        <v>22.998429999999999</v>
      </c>
      <c r="C227">
        <v>25.542719999999999</v>
      </c>
      <c r="D227">
        <v>25.64038</v>
      </c>
      <c r="E227">
        <v>22.81334</v>
      </c>
      <c r="F227">
        <v>0.12322</v>
      </c>
      <c r="G227">
        <v>0</v>
      </c>
      <c r="H227">
        <v>2.5999999999999999E-3</v>
      </c>
      <c r="I227">
        <v>0.67203000000000002</v>
      </c>
      <c r="J227">
        <v>-1.9789999999999999E-2</v>
      </c>
      <c r="K227">
        <v>1.7703599999999999</v>
      </c>
      <c r="L227">
        <v>-3.7629999999999997E-2</v>
      </c>
      <c r="M227">
        <v>-1.533E-2</v>
      </c>
      <c r="N227">
        <v>5.0340000000000003E-2</v>
      </c>
      <c r="O227">
        <v>198.34072</v>
      </c>
      <c r="P227">
        <v>0.76792000000000005</v>
      </c>
      <c r="Q227">
        <v>-128.05219</v>
      </c>
      <c r="R227">
        <v>849.20618999999999</v>
      </c>
      <c r="S227" t="e">
        <f t="shared" si="8"/>
        <v>#NAME?</v>
      </c>
      <c r="T227" t="e">
        <f t="shared" si="7"/>
        <v>#NAME?</v>
      </c>
      <c r="U227">
        <v>8.1099999999999992E-3</v>
      </c>
      <c r="V227">
        <v>3.9199999999999999E-3</v>
      </c>
      <c r="W227">
        <v>7.1199999999999996E-3</v>
      </c>
      <c r="X227">
        <v>3.9699999999999996E-3</v>
      </c>
      <c r="Y227">
        <v>4.0499999999999998E-3</v>
      </c>
      <c r="Z227">
        <v>4.2399999999999998E-3</v>
      </c>
      <c r="AA227">
        <v>0</v>
      </c>
    </row>
    <row r="228" spans="1:27" x14ac:dyDescent="0.35">
      <c r="A228">
        <v>227.97674000000001</v>
      </c>
      <c r="B228">
        <v>22.99858</v>
      </c>
      <c r="C228">
        <v>25.543189999999999</v>
      </c>
      <c r="D228">
        <v>25.642029999999998</v>
      </c>
      <c r="E228">
        <v>22.812460000000002</v>
      </c>
      <c r="F228">
        <v>0.12121999999999999</v>
      </c>
      <c r="G228">
        <v>0</v>
      </c>
      <c r="H228">
        <v>2.3700000000000001E-3</v>
      </c>
      <c r="I228">
        <v>0.67010999999999998</v>
      </c>
      <c r="J228">
        <v>-2.7810000000000001E-2</v>
      </c>
      <c r="K228">
        <v>1.76475</v>
      </c>
      <c r="L228">
        <v>-4.2410000000000003E-2</v>
      </c>
      <c r="M228">
        <v>-2.1649999999999999E-2</v>
      </c>
      <c r="N228">
        <v>5.0119999999999998E-2</v>
      </c>
      <c r="O228">
        <v>197.77692999999999</v>
      </c>
      <c r="P228">
        <v>0.70052000000000003</v>
      </c>
      <c r="Q228">
        <v>-179.91732999999999</v>
      </c>
      <c r="R228">
        <v>835.44012999999995</v>
      </c>
      <c r="S228" t="e">
        <f t="shared" si="8"/>
        <v>#NAME?</v>
      </c>
      <c r="T228" t="e">
        <f t="shared" si="7"/>
        <v>#NAME?</v>
      </c>
      <c r="U228">
        <v>8.0999999999999996E-3</v>
      </c>
      <c r="V228">
        <v>3.9100000000000003E-3</v>
      </c>
      <c r="W228">
        <v>7.11E-3</v>
      </c>
      <c r="X228">
        <v>3.96E-3</v>
      </c>
      <c r="Y228">
        <v>4.0499999999999998E-3</v>
      </c>
      <c r="Z228">
        <v>4.2300000000000003E-3</v>
      </c>
      <c r="AA228">
        <v>0</v>
      </c>
    </row>
    <row r="229" spans="1:27" x14ac:dyDescent="0.35">
      <c r="A229">
        <v>228.97671</v>
      </c>
      <c r="B229">
        <v>22.998550000000002</v>
      </c>
      <c r="C229">
        <v>25.544229999999999</v>
      </c>
      <c r="D229">
        <v>25.642499999999998</v>
      </c>
      <c r="E229">
        <v>22.812419999999999</v>
      </c>
      <c r="F229">
        <v>0.12342</v>
      </c>
      <c r="G229">
        <v>0</v>
      </c>
      <c r="H229">
        <v>2.8700000000000002E-3</v>
      </c>
      <c r="I229">
        <v>0.66783999999999999</v>
      </c>
      <c r="J229">
        <v>-2.7230000000000001E-2</v>
      </c>
      <c r="K229">
        <v>1.76478</v>
      </c>
      <c r="L229">
        <v>-4.2709999999999998E-2</v>
      </c>
      <c r="M229">
        <v>-2.12E-2</v>
      </c>
      <c r="N229">
        <v>5.0729999999999997E-2</v>
      </c>
      <c r="O229">
        <v>197.10486</v>
      </c>
      <c r="P229">
        <v>0.84714999999999996</v>
      </c>
      <c r="Q229">
        <v>-176.18356</v>
      </c>
      <c r="R229">
        <v>850.59616000000005</v>
      </c>
      <c r="S229" t="e">
        <f t="shared" si="8"/>
        <v>#NAME?</v>
      </c>
      <c r="T229" t="e">
        <f t="shared" si="7"/>
        <v>#NAME?</v>
      </c>
      <c r="U229">
        <v>8.0999999999999996E-3</v>
      </c>
      <c r="V229">
        <v>3.9100000000000003E-3</v>
      </c>
      <c r="W229">
        <v>7.1000000000000004E-3</v>
      </c>
      <c r="X229">
        <v>3.96E-3</v>
      </c>
      <c r="Y229">
        <v>4.0600000000000002E-3</v>
      </c>
      <c r="Z229">
        <v>4.2399999999999998E-3</v>
      </c>
      <c r="AA229">
        <v>0</v>
      </c>
    </row>
    <row r="230" spans="1:27" x14ac:dyDescent="0.35">
      <c r="A230">
        <v>229.97827000000001</v>
      </c>
      <c r="B230">
        <v>22.997869999999999</v>
      </c>
      <c r="C230">
        <v>25.544619999999998</v>
      </c>
      <c r="D230">
        <v>25.642309999999998</v>
      </c>
      <c r="E230">
        <v>22.813410000000001</v>
      </c>
      <c r="F230">
        <v>0.11946</v>
      </c>
      <c r="G230">
        <v>0</v>
      </c>
      <c r="H230">
        <v>2.5799999999999998E-3</v>
      </c>
      <c r="I230">
        <v>0.67073000000000005</v>
      </c>
      <c r="J230">
        <v>-2.8400000000000002E-2</v>
      </c>
      <c r="K230">
        <v>1.7739499999999999</v>
      </c>
      <c r="L230">
        <v>-4.342E-2</v>
      </c>
      <c r="M230">
        <v>-2.1919999999999999E-2</v>
      </c>
      <c r="N230">
        <v>4.8820000000000002E-2</v>
      </c>
      <c r="O230">
        <v>197.95766</v>
      </c>
      <c r="P230">
        <v>0.76065000000000005</v>
      </c>
      <c r="Q230">
        <v>-183.74132</v>
      </c>
      <c r="R230">
        <v>823.28929000000005</v>
      </c>
      <c r="S230" t="e">
        <f t="shared" si="8"/>
        <v>#NAME?</v>
      </c>
      <c r="T230" t="e">
        <f t="shared" si="7"/>
        <v>#NAME?</v>
      </c>
      <c r="U230">
        <v>8.1200000000000005E-3</v>
      </c>
      <c r="V230">
        <v>3.9100000000000003E-3</v>
      </c>
      <c r="W230">
        <v>7.11E-3</v>
      </c>
      <c r="X230">
        <v>3.96E-3</v>
      </c>
      <c r="Y230">
        <v>4.0499999999999998E-3</v>
      </c>
      <c r="Z230">
        <v>4.2300000000000003E-3</v>
      </c>
      <c r="AA230">
        <v>0</v>
      </c>
    </row>
    <row r="231" spans="1:27" x14ac:dyDescent="0.35">
      <c r="A231">
        <v>230.97819000000001</v>
      </c>
      <c r="B231">
        <v>22.998950000000001</v>
      </c>
      <c r="C231">
        <v>25.54569</v>
      </c>
      <c r="D231">
        <v>25.643719999999998</v>
      </c>
      <c r="E231">
        <v>22.813079999999999</v>
      </c>
      <c r="F231">
        <v>0.13062000000000001</v>
      </c>
      <c r="G231">
        <v>0</v>
      </c>
      <c r="H231">
        <v>2.81E-3</v>
      </c>
      <c r="I231">
        <v>0.67179999999999995</v>
      </c>
      <c r="J231">
        <v>-1.6199999999999999E-2</v>
      </c>
      <c r="K231">
        <v>1.7802</v>
      </c>
      <c r="L231">
        <v>-4.5609999999999998E-2</v>
      </c>
      <c r="M231">
        <v>-1.259E-2</v>
      </c>
      <c r="N231">
        <v>5.3560000000000003E-2</v>
      </c>
      <c r="O231">
        <v>198.27529999999999</v>
      </c>
      <c r="P231">
        <v>0.83001000000000003</v>
      </c>
      <c r="Q231">
        <v>-104.78478</v>
      </c>
      <c r="R231">
        <v>900.24172999999996</v>
      </c>
      <c r="S231" t="e">
        <f t="shared" si="8"/>
        <v>#NAME?</v>
      </c>
      <c r="T231" t="e">
        <f t="shared" si="7"/>
        <v>#NAME?</v>
      </c>
      <c r="U231">
        <v>8.1399999999999997E-3</v>
      </c>
      <c r="V231">
        <v>3.8999999999999998E-3</v>
      </c>
      <c r="W231">
        <v>7.1199999999999996E-3</v>
      </c>
      <c r="X231">
        <v>3.98E-3</v>
      </c>
      <c r="Y231">
        <v>4.0600000000000002E-3</v>
      </c>
      <c r="Z231">
        <v>4.2599999999999999E-3</v>
      </c>
      <c r="AA231">
        <v>0</v>
      </c>
    </row>
    <row r="232" spans="1:27" x14ac:dyDescent="0.35">
      <c r="A232">
        <v>231.97901999999999</v>
      </c>
      <c r="B232">
        <v>22.998699999999999</v>
      </c>
      <c r="C232">
        <v>25.5471</v>
      </c>
      <c r="D232">
        <v>25.645430000000001</v>
      </c>
      <c r="E232">
        <v>22.812750000000001</v>
      </c>
      <c r="F232">
        <v>0.12365</v>
      </c>
      <c r="G232">
        <v>0</v>
      </c>
      <c r="H232">
        <v>2.96E-3</v>
      </c>
      <c r="I232">
        <v>0.67217000000000005</v>
      </c>
      <c r="J232">
        <v>-3.4770000000000002E-2</v>
      </c>
      <c r="K232">
        <v>1.7662899999999999</v>
      </c>
      <c r="L232">
        <v>-4.4229999999999998E-2</v>
      </c>
      <c r="M232">
        <v>-2.7050000000000001E-2</v>
      </c>
      <c r="N232">
        <v>5.0860000000000002E-2</v>
      </c>
      <c r="O232">
        <v>198.38212999999999</v>
      </c>
      <c r="P232">
        <v>0.87378</v>
      </c>
      <c r="Q232">
        <v>-224.9539</v>
      </c>
      <c r="R232">
        <v>852.26355000000001</v>
      </c>
      <c r="S232" t="e">
        <f t="shared" si="8"/>
        <v>#NAME?</v>
      </c>
      <c r="T232" t="e">
        <f t="shared" si="7"/>
        <v>#NAME?</v>
      </c>
      <c r="U232">
        <v>8.0999999999999996E-3</v>
      </c>
      <c r="V232">
        <v>3.8999999999999998E-3</v>
      </c>
      <c r="W232">
        <v>7.1199999999999996E-3</v>
      </c>
      <c r="X232">
        <v>3.9500000000000004E-3</v>
      </c>
      <c r="Y232">
        <v>4.0600000000000002E-3</v>
      </c>
      <c r="Z232">
        <v>4.2399999999999998E-3</v>
      </c>
      <c r="AA232">
        <v>0</v>
      </c>
    </row>
    <row r="233" spans="1:27" x14ac:dyDescent="0.35">
      <c r="A233">
        <v>232.98075</v>
      </c>
      <c r="B233">
        <v>22.998239999999999</v>
      </c>
      <c r="C233">
        <v>25.546949999999999</v>
      </c>
      <c r="D233">
        <v>25.64526</v>
      </c>
      <c r="E233">
        <v>22.812349999999999</v>
      </c>
      <c r="F233">
        <v>0.12909999999999999</v>
      </c>
      <c r="G233">
        <v>0</v>
      </c>
      <c r="H233">
        <v>3.4399999999999999E-3</v>
      </c>
      <c r="I233">
        <v>0.67127000000000003</v>
      </c>
      <c r="J233">
        <v>-7.5199999999999998E-3</v>
      </c>
      <c r="K233">
        <v>1.7751600000000001</v>
      </c>
      <c r="L233">
        <v>-4.2410000000000003E-2</v>
      </c>
      <c r="M233">
        <v>-5.8399999999999997E-3</v>
      </c>
      <c r="N233">
        <v>5.3100000000000001E-2</v>
      </c>
      <c r="O233">
        <v>198.11877999999999</v>
      </c>
      <c r="P233">
        <v>1.01569</v>
      </c>
      <c r="Q233">
        <v>-48.620640000000002</v>
      </c>
      <c r="R233">
        <v>889.80444999999997</v>
      </c>
      <c r="S233" t="e">
        <f t="shared" si="8"/>
        <v>#NAME?</v>
      </c>
      <c r="T233" t="e">
        <f t="shared" si="7"/>
        <v>#NAME?</v>
      </c>
      <c r="U233">
        <v>8.1200000000000005E-3</v>
      </c>
      <c r="V233">
        <v>3.9100000000000003E-3</v>
      </c>
      <c r="W233">
        <v>7.1199999999999996E-3</v>
      </c>
      <c r="X233">
        <v>3.9899999999999996E-3</v>
      </c>
      <c r="Y233">
        <v>4.0699999999999998E-3</v>
      </c>
      <c r="Z233">
        <v>4.2599999999999999E-3</v>
      </c>
      <c r="AA233">
        <v>0</v>
      </c>
    </row>
    <row r="234" spans="1:27" x14ac:dyDescent="0.35">
      <c r="A234">
        <v>233.98147</v>
      </c>
      <c r="B234">
        <v>22.998750000000001</v>
      </c>
      <c r="C234">
        <v>25.548870000000001</v>
      </c>
      <c r="D234">
        <v>25.645569999999999</v>
      </c>
      <c r="E234">
        <v>22.813649999999999</v>
      </c>
      <c r="F234">
        <v>0.12268999999999999</v>
      </c>
      <c r="G234">
        <v>0</v>
      </c>
      <c r="H234">
        <v>1.81E-3</v>
      </c>
      <c r="I234">
        <v>0.67113999999999996</v>
      </c>
      <c r="J234">
        <v>-1.7319999999999999E-2</v>
      </c>
      <c r="K234">
        <v>1.77281</v>
      </c>
      <c r="L234">
        <v>-3.4189999999999998E-2</v>
      </c>
      <c r="M234">
        <v>-1.341E-2</v>
      </c>
      <c r="N234">
        <v>4.9630000000000001E-2</v>
      </c>
      <c r="O234">
        <v>198.08033</v>
      </c>
      <c r="P234">
        <v>0.53561999999999999</v>
      </c>
      <c r="Q234">
        <v>-112.06044</v>
      </c>
      <c r="R234">
        <v>845.63234999999997</v>
      </c>
      <c r="S234" t="e">
        <f t="shared" si="8"/>
        <v>#NAME?</v>
      </c>
      <c r="T234" t="e">
        <f t="shared" si="7"/>
        <v>#NAME?</v>
      </c>
      <c r="U234">
        <v>8.1200000000000005E-3</v>
      </c>
      <c r="V234">
        <v>3.9300000000000003E-3</v>
      </c>
      <c r="W234">
        <v>7.11E-3</v>
      </c>
      <c r="X234">
        <v>3.98E-3</v>
      </c>
      <c r="Y234">
        <v>4.0400000000000002E-3</v>
      </c>
      <c r="Z234">
        <v>4.2399999999999998E-3</v>
      </c>
      <c r="AA234">
        <v>0</v>
      </c>
    </row>
    <row r="235" spans="1:27" x14ac:dyDescent="0.35">
      <c r="A235">
        <v>234.98128</v>
      </c>
      <c r="B235">
        <v>22.998180000000001</v>
      </c>
      <c r="C235">
        <v>25.54907</v>
      </c>
      <c r="D235">
        <v>25.64715</v>
      </c>
      <c r="E235">
        <v>22.813079999999999</v>
      </c>
      <c r="F235">
        <v>0.12137000000000001</v>
      </c>
      <c r="G235">
        <v>0</v>
      </c>
      <c r="H235">
        <v>3.0699999999999998E-3</v>
      </c>
      <c r="I235">
        <v>0.67305000000000004</v>
      </c>
      <c r="J235">
        <v>-3.32E-3</v>
      </c>
      <c r="K235">
        <v>1.76369</v>
      </c>
      <c r="L235">
        <v>-4.1759999999999999E-2</v>
      </c>
      <c r="M235">
        <v>-2.5699999999999998E-3</v>
      </c>
      <c r="N235">
        <v>4.9790000000000001E-2</v>
      </c>
      <c r="O235">
        <v>198.64349999999999</v>
      </c>
      <c r="P235">
        <v>0.90739999999999998</v>
      </c>
      <c r="Q235">
        <v>-21.47805</v>
      </c>
      <c r="R235">
        <v>836.56326000000001</v>
      </c>
      <c r="S235" t="e">
        <f t="shared" si="8"/>
        <v>#NAME?</v>
      </c>
      <c r="T235" t="e">
        <f t="shared" si="7"/>
        <v>#NAME?</v>
      </c>
      <c r="U235">
        <v>8.0999999999999996E-3</v>
      </c>
      <c r="V235">
        <v>3.9100000000000003E-3</v>
      </c>
      <c r="W235">
        <v>7.1199999999999996E-3</v>
      </c>
      <c r="X235">
        <v>4.0000000000000001E-3</v>
      </c>
      <c r="Y235">
        <v>4.0600000000000002E-3</v>
      </c>
      <c r="Z235">
        <v>4.2300000000000003E-3</v>
      </c>
      <c r="AA235">
        <v>0</v>
      </c>
    </row>
    <row r="236" spans="1:27" x14ac:dyDescent="0.35">
      <c r="A236">
        <v>235.98284000000001</v>
      </c>
      <c r="B236">
        <v>22.99887</v>
      </c>
      <c r="C236">
        <v>25.549389999999999</v>
      </c>
      <c r="D236">
        <v>25.647480000000002</v>
      </c>
      <c r="E236">
        <v>22.813500000000001</v>
      </c>
      <c r="F236">
        <v>0.12989000000000001</v>
      </c>
      <c r="G236">
        <v>0</v>
      </c>
      <c r="H236">
        <v>2.5799999999999998E-3</v>
      </c>
      <c r="I236">
        <v>0.67610999999999999</v>
      </c>
      <c r="J236">
        <v>-9.3699999999999999E-3</v>
      </c>
      <c r="K236">
        <v>1.7652300000000001</v>
      </c>
      <c r="L236">
        <v>-4.2169999999999999E-2</v>
      </c>
      <c r="M236">
        <v>-7.2700000000000004E-3</v>
      </c>
      <c r="N236">
        <v>5.33E-2</v>
      </c>
      <c r="O236">
        <v>199.54660999999999</v>
      </c>
      <c r="P236">
        <v>0.76107000000000002</v>
      </c>
      <c r="Q236">
        <v>-60.6434</v>
      </c>
      <c r="R236">
        <v>895.29466000000002</v>
      </c>
      <c r="S236" t="e">
        <f t="shared" si="8"/>
        <v>#NAME?</v>
      </c>
      <c r="T236" t="e">
        <f t="shared" si="7"/>
        <v>#NAME?</v>
      </c>
      <c r="U236">
        <v>8.0999999999999996E-3</v>
      </c>
      <c r="V236">
        <v>3.9100000000000003E-3</v>
      </c>
      <c r="W236">
        <v>7.1399999999999996E-3</v>
      </c>
      <c r="X236">
        <v>3.9899999999999996E-3</v>
      </c>
      <c r="Y236">
        <v>4.0499999999999998E-3</v>
      </c>
      <c r="Z236">
        <v>4.2599999999999999E-3</v>
      </c>
      <c r="AA236">
        <v>0</v>
      </c>
    </row>
    <row r="237" spans="1:27" x14ac:dyDescent="0.35">
      <c r="A237">
        <v>236.98358999999999</v>
      </c>
      <c r="B237">
        <v>22.999929999999999</v>
      </c>
      <c r="C237">
        <v>25.551500000000001</v>
      </c>
      <c r="D237">
        <v>25.649480000000001</v>
      </c>
      <c r="E237">
        <v>22.81305</v>
      </c>
      <c r="F237">
        <v>0.1187</v>
      </c>
      <c r="G237">
        <v>0</v>
      </c>
      <c r="H237">
        <v>1.75E-3</v>
      </c>
      <c r="I237">
        <v>0.67210000000000003</v>
      </c>
      <c r="J237">
        <v>-2.9250000000000002E-2</v>
      </c>
      <c r="K237">
        <v>1.7625599999999999</v>
      </c>
      <c r="L237">
        <v>-4.018E-2</v>
      </c>
      <c r="M237">
        <v>-2.2870000000000001E-2</v>
      </c>
      <c r="N237">
        <v>4.8649999999999999E-2</v>
      </c>
      <c r="O237">
        <v>198.36240000000001</v>
      </c>
      <c r="P237">
        <v>0.51534999999999997</v>
      </c>
      <c r="Q237">
        <v>-189.22397000000001</v>
      </c>
      <c r="R237">
        <v>818.20331999999996</v>
      </c>
      <c r="S237" t="e">
        <f t="shared" si="8"/>
        <v>#NAME?</v>
      </c>
      <c r="T237" t="e">
        <f t="shared" si="7"/>
        <v>#NAME?</v>
      </c>
      <c r="U237">
        <v>8.0999999999999996E-3</v>
      </c>
      <c r="V237">
        <v>3.9100000000000003E-3</v>
      </c>
      <c r="W237">
        <v>7.1199999999999996E-3</v>
      </c>
      <c r="X237">
        <v>3.96E-3</v>
      </c>
      <c r="Y237">
        <v>4.0400000000000002E-3</v>
      </c>
      <c r="Z237">
        <v>4.2199999999999998E-3</v>
      </c>
      <c r="AA237">
        <v>0</v>
      </c>
    </row>
    <row r="238" spans="1:27" x14ac:dyDescent="0.35">
      <c r="A238">
        <v>237.98446000000001</v>
      </c>
      <c r="B238">
        <v>22.999569999999999</v>
      </c>
      <c r="C238">
        <v>25.551919999999999</v>
      </c>
      <c r="D238">
        <v>25.65015</v>
      </c>
      <c r="E238">
        <v>22.813880000000001</v>
      </c>
      <c r="F238">
        <v>0.12336999999999999</v>
      </c>
      <c r="G238">
        <v>0</v>
      </c>
      <c r="H238">
        <v>3.1800000000000001E-3</v>
      </c>
      <c r="I238">
        <v>0.67461000000000004</v>
      </c>
      <c r="J238">
        <v>-2.5870000000000001E-2</v>
      </c>
      <c r="K238">
        <v>1.78068</v>
      </c>
      <c r="L238">
        <v>-3.5090000000000003E-2</v>
      </c>
      <c r="M238">
        <v>-2.009E-2</v>
      </c>
      <c r="N238">
        <v>5.0700000000000002E-2</v>
      </c>
      <c r="O238">
        <v>199.10248999999999</v>
      </c>
      <c r="P238">
        <v>0.93964000000000003</v>
      </c>
      <c r="Q238">
        <v>-167.35702000000001</v>
      </c>
      <c r="R238">
        <v>850.42849999999999</v>
      </c>
      <c r="S238" t="e">
        <f t="shared" si="8"/>
        <v>#NAME?</v>
      </c>
      <c r="T238" t="e">
        <f t="shared" si="7"/>
        <v>#NAME?</v>
      </c>
      <c r="U238">
        <v>8.1399999999999997E-3</v>
      </c>
      <c r="V238">
        <v>3.9300000000000003E-3</v>
      </c>
      <c r="W238">
        <v>7.1300000000000001E-3</v>
      </c>
      <c r="X238">
        <v>3.9699999999999996E-3</v>
      </c>
      <c r="Y238">
        <v>4.0600000000000002E-3</v>
      </c>
      <c r="Z238">
        <v>4.2399999999999998E-3</v>
      </c>
      <c r="AA238">
        <v>0</v>
      </c>
    </row>
    <row r="239" spans="1:27" x14ac:dyDescent="0.35">
      <c r="A239">
        <v>238.98446999999999</v>
      </c>
      <c r="B239">
        <v>22.999379999999999</v>
      </c>
      <c r="C239">
        <v>25.552820000000001</v>
      </c>
      <c r="D239">
        <v>25.651289999999999</v>
      </c>
      <c r="E239">
        <v>22.81381</v>
      </c>
      <c r="F239">
        <v>0.12178</v>
      </c>
      <c r="G239">
        <v>0</v>
      </c>
      <c r="H239">
        <v>3.5599999999999998E-3</v>
      </c>
      <c r="I239">
        <v>0.67466000000000004</v>
      </c>
      <c r="J239">
        <v>-1.7510000000000001E-2</v>
      </c>
      <c r="K239">
        <v>1.7733000000000001</v>
      </c>
      <c r="L239">
        <v>-4.2590000000000003E-2</v>
      </c>
      <c r="M239">
        <v>-1.3599999999999999E-2</v>
      </c>
      <c r="N239">
        <v>5.0160000000000003E-2</v>
      </c>
      <c r="O239">
        <v>199.11872</v>
      </c>
      <c r="P239">
        <v>1.0521400000000001</v>
      </c>
      <c r="Q239">
        <v>-113.3094</v>
      </c>
      <c r="R239">
        <v>839.48869000000002</v>
      </c>
      <c r="S239" t="e">
        <f t="shared" si="8"/>
        <v>#NAME?</v>
      </c>
      <c r="T239" t="e">
        <f t="shared" si="7"/>
        <v>#NAME?</v>
      </c>
      <c r="U239">
        <v>8.1200000000000005E-3</v>
      </c>
      <c r="V239">
        <v>3.9100000000000003E-3</v>
      </c>
      <c r="W239">
        <v>7.1300000000000001E-3</v>
      </c>
      <c r="X239">
        <v>3.98E-3</v>
      </c>
      <c r="Y239">
        <v>4.0699999999999998E-3</v>
      </c>
      <c r="Z239">
        <v>4.2300000000000003E-3</v>
      </c>
      <c r="AA239">
        <v>0</v>
      </c>
    </row>
    <row r="240" spans="1:27" x14ac:dyDescent="0.35">
      <c r="A240">
        <v>239.98443</v>
      </c>
      <c r="B240">
        <v>23.000530000000001</v>
      </c>
      <c r="C240">
        <v>25.553570000000001</v>
      </c>
      <c r="D240">
        <v>25.650310000000001</v>
      </c>
      <c r="E240">
        <v>22.813469999999999</v>
      </c>
      <c r="F240">
        <v>0.11811000000000001</v>
      </c>
      <c r="G240">
        <v>0</v>
      </c>
      <c r="H240">
        <v>3.0400000000000002E-3</v>
      </c>
      <c r="I240">
        <v>0.67498999999999998</v>
      </c>
      <c r="J240">
        <v>-1.6740000000000001E-2</v>
      </c>
      <c r="K240">
        <v>1.7663899999999999</v>
      </c>
      <c r="L240">
        <v>-4.07E-2</v>
      </c>
      <c r="M240">
        <v>-1.3100000000000001E-2</v>
      </c>
      <c r="N240">
        <v>4.7789999999999999E-2</v>
      </c>
      <c r="O240">
        <v>199.21495999999999</v>
      </c>
      <c r="P240">
        <v>0.89744999999999997</v>
      </c>
      <c r="Q240">
        <v>-108.28137</v>
      </c>
      <c r="R240">
        <v>814.15940999999998</v>
      </c>
      <c r="S240" t="e">
        <f t="shared" si="8"/>
        <v>#NAME?</v>
      </c>
      <c r="T240" t="e">
        <f t="shared" si="7"/>
        <v>#NAME?</v>
      </c>
      <c r="U240">
        <v>8.0999999999999996E-3</v>
      </c>
      <c r="V240">
        <v>3.9100000000000003E-3</v>
      </c>
      <c r="W240">
        <v>7.1300000000000001E-3</v>
      </c>
      <c r="X240">
        <v>3.98E-3</v>
      </c>
      <c r="Y240">
        <v>4.0600000000000002E-3</v>
      </c>
      <c r="Z240">
        <v>4.2199999999999998E-3</v>
      </c>
      <c r="AA240">
        <v>0</v>
      </c>
    </row>
    <row r="241" spans="1:27" x14ac:dyDescent="0.35">
      <c r="A241">
        <v>240.98437999999999</v>
      </c>
      <c r="B241">
        <v>22.999120000000001</v>
      </c>
      <c r="C241">
        <v>25.553889999999999</v>
      </c>
      <c r="D241">
        <v>25.651489999999999</v>
      </c>
      <c r="E241">
        <v>22.814620000000001</v>
      </c>
      <c r="F241">
        <v>0.12461999999999999</v>
      </c>
      <c r="G241">
        <v>0</v>
      </c>
      <c r="H241">
        <v>4.28E-3</v>
      </c>
      <c r="I241">
        <v>0.67240999999999995</v>
      </c>
      <c r="J241">
        <v>-4.4999999999999997E-3</v>
      </c>
      <c r="K241">
        <v>1.7686900000000001</v>
      </c>
      <c r="L241">
        <v>-3.8440000000000002E-2</v>
      </c>
      <c r="M241">
        <v>-3.47E-3</v>
      </c>
      <c r="N241">
        <v>5.0880000000000002E-2</v>
      </c>
      <c r="O241">
        <v>198.45442</v>
      </c>
      <c r="P241">
        <v>1.26335</v>
      </c>
      <c r="Q241">
        <v>-29.09479</v>
      </c>
      <c r="R241">
        <v>859.06969000000004</v>
      </c>
      <c r="S241" t="e">
        <f t="shared" si="8"/>
        <v>#NAME?</v>
      </c>
      <c r="T241" t="e">
        <f t="shared" si="7"/>
        <v>#NAME?</v>
      </c>
      <c r="U241">
        <v>8.1099999999999992E-3</v>
      </c>
      <c r="V241">
        <v>3.9199999999999999E-3</v>
      </c>
      <c r="W241">
        <v>7.1199999999999996E-3</v>
      </c>
      <c r="X241">
        <v>3.9899999999999996E-3</v>
      </c>
      <c r="Y241">
        <v>4.0800000000000003E-3</v>
      </c>
      <c r="Z241">
        <v>4.2399999999999998E-3</v>
      </c>
      <c r="AA241">
        <v>0</v>
      </c>
    </row>
    <row r="242" spans="1:27" x14ac:dyDescent="0.35">
      <c r="A242">
        <v>241.98451</v>
      </c>
      <c r="B242">
        <v>22.999199999999998</v>
      </c>
      <c r="C242">
        <v>25.554760000000002</v>
      </c>
      <c r="D242">
        <v>25.652819999999998</v>
      </c>
      <c r="E242">
        <v>22.81335</v>
      </c>
      <c r="F242">
        <v>0.12426</v>
      </c>
      <c r="G242">
        <v>0</v>
      </c>
      <c r="H242">
        <v>3.15E-3</v>
      </c>
      <c r="I242">
        <v>0.66740999999999995</v>
      </c>
      <c r="J242">
        <v>-2.6769999999999999E-2</v>
      </c>
      <c r="K242">
        <v>1.78061</v>
      </c>
      <c r="L242">
        <v>-4.1799999999999997E-2</v>
      </c>
      <c r="M242">
        <v>-2.0809999999999999E-2</v>
      </c>
      <c r="N242">
        <v>5.0970000000000001E-2</v>
      </c>
      <c r="O242">
        <v>196.97891000000001</v>
      </c>
      <c r="P242">
        <v>0.92964000000000002</v>
      </c>
      <c r="Q242">
        <v>-173.15401</v>
      </c>
      <c r="R242">
        <v>856.59690000000001</v>
      </c>
      <c r="S242" t="e">
        <f t="shared" si="8"/>
        <v>#NAME?</v>
      </c>
      <c r="T242" t="e">
        <f t="shared" si="7"/>
        <v>#NAME?</v>
      </c>
      <c r="U242">
        <v>8.1399999999999997E-3</v>
      </c>
      <c r="V242">
        <v>3.9100000000000003E-3</v>
      </c>
      <c r="W242">
        <v>7.1000000000000004E-3</v>
      </c>
      <c r="X242">
        <v>3.96E-3</v>
      </c>
      <c r="Y242">
        <v>4.0600000000000002E-3</v>
      </c>
      <c r="Z242">
        <v>4.2399999999999998E-3</v>
      </c>
      <c r="AA242">
        <v>0</v>
      </c>
    </row>
    <row r="243" spans="1:27" x14ac:dyDescent="0.35">
      <c r="A243">
        <v>242.98407</v>
      </c>
      <c r="B243">
        <v>22.999680000000001</v>
      </c>
      <c r="C243">
        <v>25.55499</v>
      </c>
      <c r="D243">
        <v>25.653749999999999</v>
      </c>
      <c r="E243">
        <v>22.813980000000001</v>
      </c>
      <c r="F243">
        <v>0.12103999999999999</v>
      </c>
      <c r="G243">
        <v>0</v>
      </c>
      <c r="H243">
        <v>2.4599999999999999E-3</v>
      </c>
      <c r="I243">
        <v>0.67379999999999995</v>
      </c>
      <c r="J243">
        <v>-9.6900000000000007E-3</v>
      </c>
      <c r="K243">
        <v>1.7718100000000001</v>
      </c>
      <c r="L243">
        <v>-4.5920000000000002E-2</v>
      </c>
      <c r="M243">
        <v>-7.5300000000000002E-3</v>
      </c>
      <c r="N243">
        <v>5.0009999999999999E-2</v>
      </c>
      <c r="O243">
        <v>198.86478</v>
      </c>
      <c r="P243">
        <v>0.72704999999999997</v>
      </c>
      <c r="Q243">
        <v>-62.689450000000001</v>
      </c>
      <c r="R243">
        <v>834.37472000000002</v>
      </c>
      <c r="S243" t="e">
        <f t="shared" si="8"/>
        <v>#NAME?</v>
      </c>
      <c r="T243" t="e">
        <f t="shared" si="7"/>
        <v>#NAME?</v>
      </c>
      <c r="U243">
        <v>8.1200000000000005E-3</v>
      </c>
      <c r="V243">
        <v>3.8999999999999998E-3</v>
      </c>
      <c r="W243">
        <v>7.1300000000000001E-3</v>
      </c>
      <c r="X243">
        <v>3.9899999999999996E-3</v>
      </c>
      <c r="Y243">
        <v>4.0499999999999998E-3</v>
      </c>
      <c r="Z243">
        <v>4.2300000000000003E-3</v>
      </c>
      <c r="AA243">
        <v>0</v>
      </c>
    </row>
    <row r="244" spans="1:27" x14ac:dyDescent="0.35">
      <c r="A244">
        <v>243.98813000000001</v>
      </c>
      <c r="B244">
        <v>22.999939999999999</v>
      </c>
      <c r="C244">
        <v>25.555420000000002</v>
      </c>
      <c r="D244">
        <v>25.65315</v>
      </c>
      <c r="E244">
        <v>22.813130000000001</v>
      </c>
      <c r="F244">
        <v>0.12436</v>
      </c>
      <c r="G244">
        <v>0</v>
      </c>
      <c r="H244">
        <v>2.2300000000000002E-3</v>
      </c>
      <c r="I244">
        <v>0.67483000000000004</v>
      </c>
      <c r="J244">
        <v>-2.6409999999999999E-2</v>
      </c>
      <c r="K244">
        <v>1.7775799999999999</v>
      </c>
      <c r="L244">
        <v>-4.8050000000000002E-2</v>
      </c>
      <c r="M244">
        <v>-2.0629999999999999E-2</v>
      </c>
      <c r="N244">
        <v>5.0840000000000003E-2</v>
      </c>
      <c r="O244">
        <v>199.16911999999999</v>
      </c>
      <c r="P244">
        <v>0.65896999999999994</v>
      </c>
      <c r="Q244">
        <v>-170.82760999999999</v>
      </c>
      <c r="R244">
        <v>857.26913000000002</v>
      </c>
      <c r="S244" t="e">
        <f t="shared" si="8"/>
        <v>#NAME?</v>
      </c>
      <c r="T244" t="e">
        <f t="shared" si="7"/>
        <v>#NAME?</v>
      </c>
      <c r="U244">
        <v>8.1300000000000001E-3</v>
      </c>
      <c r="V244">
        <v>3.8999999999999998E-3</v>
      </c>
      <c r="W244">
        <v>7.1300000000000001E-3</v>
      </c>
      <c r="X244">
        <v>3.9699999999999996E-3</v>
      </c>
      <c r="Y244">
        <v>4.0499999999999998E-3</v>
      </c>
      <c r="Z244">
        <v>4.2399999999999998E-3</v>
      </c>
      <c r="AA244">
        <v>0</v>
      </c>
    </row>
    <row r="245" spans="1:27" x14ac:dyDescent="0.35">
      <c r="A245">
        <v>244.98947000000001</v>
      </c>
      <c r="B245">
        <v>23.00048</v>
      </c>
      <c r="C245">
        <v>25.55565</v>
      </c>
      <c r="D245">
        <v>25.653960000000001</v>
      </c>
      <c r="E245">
        <v>22.813510000000001</v>
      </c>
      <c r="F245">
        <v>0.12728999999999999</v>
      </c>
      <c r="G245">
        <v>0</v>
      </c>
      <c r="H245">
        <v>4.0000000000000001E-3</v>
      </c>
      <c r="I245">
        <v>0.67235999999999996</v>
      </c>
      <c r="J245">
        <v>-5.8500000000000002E-3</v>
      </c>
      <c r="K245">
        <v>1.7707299999999999</v>
      </c>
      <c r="L245">
        <v>-4.197E-2</v>
      </c>
      <c r="M245">
        <v>-4.5799999999999999E-3</v>
      </c>
      <c r="N245">
        <v>5.2339999999999998E-2</v>
      </c>
      <c r="O245">
        <v>198.43862999999999</v>
      </c>
      <c r="P245">
        <v>1.1814800000000001</v>
      </c>
      <c r="Q245">
        <v>-37.85277</v>
      </c>
      <c r="R245">
        <v>877.46506999999997</v>
      </c>
      <c r="S245" t="e">
        <f t="shared" si="8"/>
        <v>#NAME?</v>
      </c>
      <c r="T245" t="e">
        <f t="shared" si="7"/>
        <v>#NAME?</v>
      </c>
      <c r="U245">
        <v>8.1099999999999992E-3</v>
      </c>
      <c r="V245">
        <v>3.9100000000000003E-3</v>
      </c>
      <c r="W245">
        <v>7.1199999999999996E-3</v>
      </c>
      <c r="X245">
        <v>3.9899999999999996E-3</v>
      </c>
      <c r="Y245">
        <v>4.0699999999999998E-3</v>
      </c>
      <c r="Z245">
        <v>4.2500000000000003E-3</v>
      </c>
      <c r="AA245">
        <v>0</v>
      </c>
    </row>
    <row r="246" spans="1:27" x14ac:dyDescent="0.35">
      <c r="A246">
        <v>245.98951</v>
      </c>
      <c r="B246">
        <v>22.999880000000001</v>
      </c>
      <c r="C246">
        <v>25.55716</v>
      </c>
      <c r="D246">
        <v>25.656310000000001</v>
      </c>
      <c r="E246">
        <v>22.812930000000001</v>
      </c>
      <c r="F246">
        <v>0.10800999999999999</v>
      </c>
      <c r="G246">
        <v>0</v>
      </c>
      <c r="H246">
        <v>3.64E-3</v>
      </c>
      <c r="I246">
        <v>0.67007000000000005</v>
      </c>
      <c r="J246">
        <v>-5.6600000000000001E-3</v>
      </c>
      <c r="K246">
        <v>1.76939</v>
      </c>
      <c r="L246">
        <v>-3.7749999999999999E-2</v>
      </c>
      <c r="M246">
        <v>-4.4299999999999999E-3</v>
      </c>
      <c r="N246">
        <v>4.4790000000000003E-2</v>
      </c>
      <c r="O246">
        <v>197.76317</v>
      </c>
      <c r="P246">
        <v>1.0743799999999999</v>
      </c>
      <c r="Q246">
        <v>-36.60859</v>
      </c>
      <c r="R246">
        <v>744.59906000000001</v>
      </c>
      <c r="S246" t="e">
        <f t="shared" si="8"/>
        <v>#NAME?</v>
      </c>
      <c r="T246" t="e">
        <f t="shared" si="7"/>
        <v>#NAME?</v>
      </c>
      <c r="U246">
        <v>8.1099999999999992E-3</v>
      </c>
      <c r="V246">
        <v>3.9199999999999999E-3</v>
      </c>
      <c r="W246">
        <v>7.11E-3</v>
      </c>
      <c r="X246">
        <v>3.9899999999999996E-3</v>
      </c>
      <c r="Y246">
        <v>4.0699999999999998E-3</v>
      </c>
      <c r="Z246">
        <v>4.1900000000000001E-3</v>
      </c>
      <c r="AA246">
        <v>0</v>
      </c>
    </row>
    <row r="247" spans="1:27" x14ac:dyDescent="0.35">
      <c r="A247">
        <v>246.99001999999999</v>
      </c>
      <c r="B247">
        <v>22.99991</v>
      </c>
      <c r="C247">
        <v>25.557390000000002</v>
      </c>
      <c r="D247">
        <v>25.656849999999999</v>
      </c>
      <c r="E247">
        <v>22.81354</v>
      </c>
      <c r="F247">
        <v>0.12665000000000001</v>
      </c>
      <c r="G247">
        <v>0</v>
      </c>
      <c r="H247">
        <v>3.2299999999999998E-3</v>
      </c>
      <c r="I247">
        <v>0.67090000000000005</v>
      </c>
      <c r="J247">
        <v>-1.48E-3</v>
      </c>
      <c r="K247">
        <v>1.7689900000000001</v>
      </c>
      <c r="L247">
        <v>-4.0030000000000003E-2</v>
      </c>
      <c r="M247">
        <v>-1.15E-3</v>
      </c>
      <c r="N247">
        <v>5.2690000000000001E-2</v>
      </c>
      <c r="O247">
        <v>198.01011</v>
      </c>
      <c r="P247">
        <v>0.95438999999999996</v>
      </c>
      <c r="Q247">
        <v>-9.5456900000000005</v>
      </c>
      <c r="R247">
        <v>873.12969999999996</v>
      </c>
      <c r="S247" t="e">
        <f t="shared" si="8"/>
        <v>#NAME?</v>
      </c>
      <c r="T247" t="e">
        <f t="shared" si="7"/>
        <v>#NAME?</v>
      </c>
      <c r="U247">
        <v>8.1099999999999992E-3</v>
      </c>
      <c r="V247">
        <v>3.9100000000000003E-3</v>
      </c>
      <c r="W247">
        <v>7.11E-3</v>
      </c>
      <c r="X247">
        <v>4.0000000000000001E-3</v>
      </c>
      <c r="Y247">
        <v>4.0600000000000002E-3</v>
      </c>
      <c r="Z247">
        <v>4.2500000000000003E-3</v>
      </c>
      <c r="AA247">
        <v>0</v>
      </c>
    </row>
    <row r="248" spans="1:27" x14ac:dyDescent="0.35">
      <c r="A248">
        <v>247.99146999999999</v>
      </c>
      <c r="B248">
        <v>23.000250000000001</v>
      </c>
      <c r="C248">
        <v>25.557790000000001</v>
      </c>
      <c r="D248">
        <v>25.65692</v>
      </c>
      <c r="E248">
        <v>22.813890000000001</v>
      </c>
      <c r="F248">
        <v>0.11766</v>
      </c>
      <c r="G248">
        <v>0</v>
      </c>
      <c r="H248">
        <v>3.1199999999999999E-3</v>
      </c>
      <c r="I248">
        <v>0.67115000000000002</v>
      </c>
      <c r="J248">
        <v>-5.28E-3</v>
      </c>
      <c r="K248">
        <v>1.76634</v>
      </c>
      <c r="L248">
        <v>-4.2869999999999998E-2</v>
      </c>
      <c r="M248">
        <v>-4.1200000000000004E-3</v>
      </c>
      <c r="N248">
        <v>4.879E-2</v>
      </c>
      <c r="O248">
        <v>198.08349999999999</v>
      </c>
      <c r="P248">
        <v>0.92154000000000003</v>
      </c>
      <c r="Q248">
        <v>-34.155999999999999</v>
      </c>
      <c r="R248">
        <v>811.14360999999997</v>
      </c>
      <c r="S248" t="e">
        <f t="shared" si="8"/>
        <v>#NAME?</v>
      </c>
      <c r="T248" t="e">
        <f t="shared" si="7"/>
        <v>#NAME?</v>
      </c>
      <c r="U248">
        <v>8.0999999999999996E-3</v>
      </c>
      <c r="V248">
        <v>3.9100000000000003E-3</v>
      </c>
      <c r="W248">
        <v>7.11E-3</v>
      </c>
      <c r="X248">
        <v>3.9899999999999996E-3</v>
      </c>
      <c r="Y248">
        <v>4.0600000000000002E-3</v>
      </c>
      <c r="Z248">
        <v>4.2199999999999998E-3</v>
      </c>
      <c r="AA248">
        <v>0</v>
      </c>
    </row>
    <row r="249" spans="1:27" x14ac:dyDescent="0.35">
      <c r="A249">
        <v>248.99095</v>
      </c>
      <c r="B249">
        <v>22.999759999999998</v>
      </c>
      <c r="C249">
        <v>25.558620000000001</v>
      </c>
      <c r="D249">
        <v>25.658049999999999</v>
      </c>
      <c r="E249">
        <v>22.814859999999999</v>
      </c>
      <c r="F249">
        <v>0.12684000000000001</v>
      </c>
      <c r="G249">
        <v>0</v>
      </c>
      <c r="H249">
        <v>2.5500000000000002E-3</v>
      </c>
      <c r="I249">
        <v>0.67523999999999995</v>
      </c>
      <c r="J249">
        <v>-1.299E-2</v>
      </c>
      <c r="K249">
        <v>1.76617</v>
      </c>
      <c r="L249">
        <v>-4.265E-2</v>
      </c>
      <c r="M249">
        <v>-1.005E-2</v>
      </c>
      <c r="N249">
        <v>5.2760000000000001E-2</v>
      </c>
      <c r="O249">
        <v>199.28890000000001</v>
      </c>
      <c r="P249">
        <v>0.75380999999999998</v>
      </c>
      <c r="Q249">
        <v>-84.070800000000006</v>
      </c>
      <c r="R249">
        <v>874.47116000000005</v>
      </c>
      <c r="S249" t="e">
        <f t="shared" si="8"/>
        <v>#NAME?</v>
      </c>
      <c r="T249" t="e">
        <f t="shared" si="7"/>
        <v>#NAME?</v>
      </c>
      <c r="U249">
        <v>8.0999999999999996E-3</v>
      </c>
      <c r="V249">
        <v>3.9100000000000003E-3</v>
      </c>
      <c r="W249">
        <v>7.1300000000000001E-3</v>
      </c>
      <c r="X249">
        <v>3.98E-3</v>
      </c>
      <c r="Y249">
        <v>4.0499999999999998E-3</v>
      </c>
      <c r="Z249">
        <v>4.2500000000000003E-3</v>
      </c>
      <c r="AA249">
        <v>0</v>
      </c>
    </row>
    <row r="250" spans="1:27" x14ac:dyDescent="0.35">
      <c r="A250">
        <v>249.99126999999999</v>
      </c>
      <c r="B250">
        <v>22.999939999999999</v>
      </c>
      <c r="C250">
        <v>25.559480000000001</v>
      </c>
      <c r="D250">
        <v>25.660830000000001</v>
      </c>
      <c r="E250">
        <v>22.814039999999999</v>
      </c>
      <c r="F250">
        <v>0.13658000000000001</v>
      </c>
      <c r="G250">
        <v>0</v>
      </c>
      <c r="H250">
        <v>3.5500000000000002E-3</v>
      </c>
      <c r="I250">
        <v>0.67303999999999997</v>
      </c>
      <c r="J250">
        <v>-1.736E-2</v>
      </c>
      <c r="K250">
        <v>1.77613</v>
      </c>
      <c r="L250">
        <v>-4.1700000000000001E-2</v>
      </c>
      <c r="M250">
        <v>-1.35E-2</v>
      </c>
      <c r="N250">
        <v>5.7910000000000003E-2</v>
      </c>
      <c r="O250">
        <v>198.64166</v>
      </c>
      <c r="P250">
        <v>1.04782</v>
      </c>
      <c r="Q250">
        <v>-112.3313</v>
      </c>
      <c r="R250">
        <v>941.67093999999997</v>
      </c>
      <c r="S250" t="e">
        <f t="shared" si="8"/>
        <v>#NAME?</v>
      </c>
      <c r="T250" t="e">
        <f t="shared" si="7"/>
        <v>#NAME?</v>
      </c>
      <c r="U250">
        <v>8.1300000000000001E-3</v>
      </c>
      <c r="V250">
        <v>3.9100000000000003E-3</v>
      </c>
      <c r="W250">
        <v>7.1199999999999996E-3</v>
      </c>
      <c r="X250">
        <v>3.98E-3</v>
      </c>
      <c r="Y250">
        <v>4.0699999999999998E-3</v>
      </c>
      <c r="Z250">
        <v>4.28E-3</v>
      </c>
      <c r="AA250">
        <v>0</v>
      </c>
    </row>
    <row r="251" spans="1:27" x14ac:dyDescent="0.35">
      <c r="A251">
        <v>250.99127999999999</v>
      </c>
      <c r="B251">
        <v>23.000409999999999</v>
      </c>
      <c r="C251">
        <v>25.561039999999998</v>
      </c>
      <c r="D251">
        <v>25.65973</v>
      </c>
      <c r="E251">
        <v>22.81465</v>
      </c>
      <c r="F251">
        <v>0.11786000000000001</v>
      </c>
      <c r="G251">
        <v>0</v>
      </c>
      <c r="H251">
        <v>2.8700000000000002E-3</v>
      </c>
      <c r="I251">
        <v>0.67601</v>
      </c>
      <c r="J251">
        <v>-8.26E-3</v>
      </c>
      <c r="K251">
        <v>1.76657</v>
      </c>
      <c r="L251">
        <v>-4.5080000000000002E-2</v>
      </c>
      <c r="M251">
        <v>-6.4200000000000004E-3</v>
      </c>
      <c r="N251">
        <v>4.8660000000000002E-2</v>
      </c>
      <c r="O251">
        <v>199.51829000000001</v>
      </c>
      <c r="P251">
        <v>0.84558</v>
      </c>
      <c r="Q251">
        <v>-53.424669999999999</v>
      </c>
      <c r="R251">
        <v>812.58309999999994</v>
      </c>
      <c r="S251" t="e">
        <f t="shared" si="8"/>
        <v>#NAME?</v>
      </c>
      <c r="T251" t="e">
        <f t="shared" si="7"/>
        <v>#NAME?</v>
      </c>
      <c r="U251">
        <v>8.0999999999999996E-3</v>
      </c>
      <c r="V251">
        <v>3.8999999999999998E-3</v>
      </c>
      <c r="W251">
        <v>7.1399999999999996E-3</v>
      </c>
      <c r="X251">
        <v>3.9899999999999996E-3</v>
      </c>
      <c r="Y251">
        <v>4.0600000000000002E-3</v>
      </c>
      <c r="Z251">
        <v>4.2199999999999998E-3</v>
      </c>
      <c r="AA251">
        <v>0</v>
      </c>
    </row>
    <row r="252" spans="1:27" x14ac:dyDescent="0.35">
      <c r="A252">
        <v>251.99126999999999</v>
      </c>
      <c r="B252">
        <v>23.000039999999998</v>
      </c>
      <c r="C252">
        <v>25.561109999999999</v>
      </c>
      <c r="D252">
        <v>25.660049999999998</v>
      </c>
      <c r="E252">
        <v>22.8142</v>
      </c>
      <c r="F252">
        <v>0.12008000000000001</v>
      </c>
      <c r="G252">
        <v>0</v>
      </c>
      <c r="H252">
        <v>1.58E-3</v>
      </c>
      <c r="I252">
        <v>0.67242999999999997</v>
      </c>
      <c r="J252">
        <v>-4.5539999999999997E-2</v>
      </c>
      <c r="K252">
        <v>1.7700100000000001</v>
      </c>
      <c r="L252">
        <v>-4.1439999999999998E-2</v>
      </c>
      <c r="M252">
        <v>-3.5400000000000001E-2</v>
      </c>
      <c r="N252">
        <v>4.9700000000000001E-2</v>
      </c>
      <c r="O252">
        <v>198.45905999999999</v>
      </c>
      <c r="P252">
        <v>0.46615000000000001</v>
      </c>
      <c r="Q252">
        <v>-294.59992</v>
      </c>
      <c r="R252">
        <v>827.90495999999996</v>
      </c>
      <c r="S252" t="e">
        <f t="shared" si="8"/>
        <v>#NAME?</v>
      </c>
      <c r="T252" t="e">
        <f t="shared" si="7"/>
        <v>#NAME?</v>
      </c>
      <c r="U252">
        <v>8.1099999999999992E-3</v>
      </c>
      <c r="V252">
        <v>3.9100000000000003E-3</v>
      </c>
      <c r="W252">
        <v>7.1199999999999996E-3</v>
      </c>
      <c r="X252">
        <v>3.9399999999999999E-3</v>
      </c>
      <c r="Y252">
        <v>4.0400000000000002E-3</v>
      </c>
      <c r="Z252">
        <v>4.2300000000000003E-3</v>
      </c>
      <c r="AA252">
        <v>0</v>
      </c>
    </row>
    <row r="253" spans="1:27" x14ac:dyDescent="0.35">
      <c r="A253">
        <v>252.99127999999999</v>
      </c>
      <c r="B253">
        <v>22.99973</v>
      </c>
      <c r="C253">
        <v>25.561900000000001</v>
      </c>
      <c r="D253">
        <v>25.661460000000002</v>
      </c>
      <c r="E253">
        <v>22.813880000000001</v>
      </c>
      <c r="F253">
        <v>0.12701999999999999</v>
      </c>
      <c r="G253">
        <v>0</v>
      </c>
      <c r="H253">
        <v>3.14E-3</v>
      </c>
      <c r="I253">
        <v>0.67276000000000002</v>
      </c>
      <c r="J253">
        <v>-1.363E-2</v>
      </c>
      <c r="K253">
        <v>1.7802899999999999</v>
      </c>
      <c r="L253">
        <v>-4.709E-2</v>
      </c>
      <c r="M253">
        <v>-1.06E-2</v>
      </c>
      <c r="N253">
        <v>5.2900000000000003E-2</v>
      </c>
      <c r="O253">
        <v>198.55879999999999</v>
      </c>
      <c r="P253">
        <v>0.92615999999999998</v>
      </c>
      <c r="Q253">
        <v>-88.168430000000001</v>
      </c>
      <c r="R253">
        <v>875.80403000000001</v>
      </c>
      <c r="S253" t="e">
        <f t="shared" si="8"/>
        <v>#NAME?</v>
      </c>
      <c r="T253" t="e">
        <f t="shared" si="7"/>
        <v>#NAME?</v>
      </c>
      <c r="U253">
        <v>8.1399999999999997E-3</v>
      </c>
      <c r="V253">
        <v>3.8999999999999998E-3</v>
      </c>
      <c r="W253">
        <v>7.1199999999999996E-3</v>
      </c>
      <c r="X253">
        <v>3.98E-3</v>
      </c>
      <c r="Y253">
        <v>4.0600000000000002E-3</v>
      </c>
      <c r="Z253">
        <v>4.2500000000000003E-3</v>
      </c>
      <c r="AA253">
        <v>0</v>
      </c>
    </row>
    <row r="254" spans="1:27" x14ac:dyDescent="0.35">
      <c r="A254">
        <v>253.99350000000001</v>
      </c>
      <c r="B254">
        <v>23.000419999999998</v>
      </c>
      <c r="C254">
        <v>25.562940000000001</v>
      </c>
      <c r="D254">
        <v>25.662240000000001</v>
      </c>
      <c r="E254">
        <v>22.814810000000001</v>
      </c>
      <c r="F254">
        <v>0.12334000000000001</v>
      </c>
      <c r="G254">
        <v>0</v>
      </c>
      <c r="H254">
        <v>3.5599999999999998E-3</v>
      </c>
      <c r="I254">
        <v>0.67227000000000003</v>
      </c>
      <c r="J254">
        <v>-9.1400000000000006E-3</v>
      </c>
      <c r="K254">
        <v>1.7713300000000001</v>
      </c>
      <c r="L254">
        <v>-3.9579999999999997E-2</v>
      </c>
      <c r="M254">
        <v>-7.1000000000000004E-3</v>
      </c>
      <c r="N254">
        <v>5.1229999999999998E-2</v>
      </c>
      <c r="O254">
        <v>198.41365999999999</v>
      </c>
      <c r="P254">
        <v>1.0521400000000001</v>
      </c>
      <c r="Q254">
        <v>-59.133490000000002</v>
      </c>
      <c r="R254">
        <v>850.41941999999995</v>
      </c>
      <c r="S254" t="e">
        <f t="shared" si="8"/>
        <v>#NAME?</v>
      </c>
      <c r="T254" t="e">
        <f t="shared" si="7"/>
        <v>#NAME?</v>
      </c>
      <c r="U254">
        <v>8.1200000000000005E-3</v>
      </c>
      <c r="V254">
        <v>3.9100000000000003E-3</v>
      </c>
      <c r="W254">
        <v>7.1199999999999996E-3</v>
      </c>
      <c r="X254">
        <v>3.9899999999999996E-3</v>
      </c>
      <c r="Y254">
        <v>4.0699999999999998E-3</v>
      </c>
      <c r="Z254">
        <v>4.2399999999999998E-3</v>
      </c>
      <c r="AA254">
        <v>0</v>
      </c>
    </row>
    <row r="255" spans="1:27" x14ac:dyDescent="0.35">
      <c r="A255">
        <v>254.99315000000001</v>
      </c>
      <c r="B255">
        <v>23.000910000000001</v>
      </c>
      <c r="C255">
        <v>25.56307</v>
      </c>
      <c r="D255">
        <v>25.663029999999999</v>
      </c>
      <c r="E255">
        <v>22.81446</v>
      </c>
      <c r="F255">
        <v>0.14169000000000001</v>
      </c>
      <c r="G255">
        <v>0</v>
      </c>
      <c r="H255">
        <v>2.8E-3</v>
      </c>
      <c r="I255">
        <v>0.66793000000000002</v>
      </c>
      <c r="J255">
        <v>-1.3480000000000001E-2</v>
      </c>
      <c r="K255">
        <v>1.7667999999999999</v>
      </c>
      <c r="L255">
        <v>-4.0370000000000003E-2</v>
      </c>
      <c r="M255">
        <v>-1.052E-2</v>
      </c>
      <c r="N255">
        <v>5.9249999999999997E-2</v>
      </c>
      <c r="O255">
        <v>197.13347999999999</v>
      </c>
      <c r="P255">
        <v>0.8266</v>
      </c>
      <c r="Q255">
        <v>-87.238619999999997</v>
      </c>
      <c r="R255">
        <v>976.97747000000004</v>
      </c>
      <c r="S255" t="e">
        <f t="shared" si="8"/>
        <v>#NAME?</v>
      </c>
      <c r="T255" t="e">
        <f t="shared" si="7"/>
        <v>#NAME?</v>
      </c>
      <c r="U255">
        <v>8.1099999999999992E-3</v>
      </c>
      <c r="V255">
        <v>3.9100000000000003E-3</v>
      </c>
      <c r="W255">
        <v>7.1000000000000004E-3</v>
      </c>
      <c r="X255">
        <v>3.98E-3</v>
      </c>
      <c r="Y255">
        <v>4.0600000000000002E-3</v>
      </c>
      <c r="Z255">
        <v>4.3E-3</v>
      </c>
      <c r="AA255">
        <v>0</v>
      </c>
    </row>
    <row r="256" spans="1:27" x14ac:dyDescent="0.35">
      <c r="A256">
        <v>255.99375000000001</v>
      </c>
      <c r="B256">
        <v>23.000250000000001</v>
      </c>
      <c r="C256">
        <v>25.56399</v>
      </c>
      <c r="D256">
        <v>25.6646</v>
      </c>
      <c r="E256">
        <v>22.814019999999999</v>
      </c>
      <c r="F256">
        <v>0.10807</v>
      </c>
      <c r="G256">
        <v>0</v>
      </c>
      <c r="H256">
        <v>2.2699999999999999E-3</v>
      </c>
      <c r="I256">
        <v>0.66898999999999997</v>
      </c>
      <c r="J256">
        <v>-2.477E-2</v>
      </c>
      <c r="K256">
        <v>1.77023</v>
      </c>
      <c r="L256">
        <v>-4.0460000000000003E-2</v>
      </c>
      <c r="M256">
        <v>-1.9300000000000001E-2</v>
      </c>
      <c r="N256">
        <v>4.5490000000000003E-2</v>
      </c>
      <c r="O256">
        <v>197.44429</v>
      </c>
      <c r="P256">
        <v>0.67020000000000002</v>
      </c>
      <c r="Q256">
        <v>-160.26634999999999</v>
      </c>
      <c r="R256">
        <v>745.18620999999996</v>
      </c>
      <c r="S256" t="e">
        <f t="shared" si="8"/>
        <v>#NAME?</v>
      </c>
      <c r="T256" t="e">
        <f t="shared" si="7"/>
        <v>#NAME?</v>
      </c>
      <c r="U256">
        <v>8.1099999999999992E-3</v>
      </c>
      <c r="V256">
        <v>3.9100000000000003E-3</v>
      </c>
      <c r="W256">
        <v>7.1000000000000004E-3</v>
      </c>
      <c r="X256">
        <v>3.9699999999999996E-3</v>
      </c>
      <c r="Y256">
        <v>4.0499999999999998E-3</v>
      </c>
      <c r="Z256">
        <v>4.1900000000000001E-3</v>
      </c>
      <c r="AA256">
        <v>0</v>
      </c>
    </row>
    <row r="257" spans="1:27" x14ac:dyDescent="0.35">
      <c r="A257">
        <v>256.99322000000001</v>
      </c>
      <c r="B257">
        <v>23.00084</v>
      </c>
      <c r="C257">
        <v>25.564620000000001</v>
      </c>
      <c r="D257">
        <v>25.663450000000001</v>
      </c>
      <c r="E257">
        <v>22.815010000000001</v>
      </c>
      <c r="F257">
        <v>0.14305000000000001</v>
      </c>
      <c r="G257">
        <v>0</v>
      </c>
      <c r="H257">
        <v>1.23E-3</v>
      </c>
      <c r="I257">
        <v>0.66895000000000004</v>
      </c>
      <c r="J257">
        <v>-9.7999999999999997E-4</v>
      </c>
      <c r="K257">
        <v>1.77149</v>
      </c>
      <c r="L257">
        <v>-4.0169999999999997E-2</v>
      </c>
      <c r="M257">
        <v>-7.6999999999999996E-4</v>
      </c>
      <c r="N257">
        <v>5.9139999999999998E-2</v>
      </c>
      <c r="O257">
        <v>197.43322000000001</v>
      </c>
      <c r="P257">
        <v>0.36281999999999998</v>
      </c>
      <c r="Q257">
        <v>-6.3672199999999997</v>
      </c>
      <c r="R257">
        <v>986.38044000000002</v>
      </c>
      <c r="S257" t="e">
        <f t="shared" si="8"/>
        <v>#NAME?</v>
      </c>
      <c r="T257" t="e">
        <f t="shared" si="7"/>
        <v>#NAME?</v>
      </c>
      <c r="U257">
        <v>8.1200000000000005E-3</v>
      </c>
      <c r="V257">
        <v>3.9100000000000003E-3</v>
      </c>
      <c r="W257">
        <v>7.1000000000000004E-3</v>
      </c>
      <c r="X257">
        <v>4.0000000000000001E-3</v>
      </c>
      <c r="Y257">
        <v>4.0299999999999997E-3</v>
      </c>
      <c r="Z257">
        <v>4.3E-3</v>
      </c>
      <c r="AA257">
        <v>0</v>
      </c>
    </row>
    <row r="258" spans="1:27" x14ac:dyDescent="0.35">
      <c r="A258">
        <v>257.99561</v>
      </c>
      <c r="B258">
        <v>23.000489999999999</v>
      </c>
      <c r="C258">
        <v>25.56466</v>
      </c>
      <c r="D258">
        <v>25.665150000000001</v>
      </c>
      <c r="E258">
        <v>22.813829999999999</v>
      </c>
      <c r="F258">
        <v>0.12393</v>
      </c>
      <c r="G258">
        <v>0</v>
      </c>
      <c r="H258">
        <v>3.6099999999999999E-3</v>
      </c>
      <c r="I258">
        <v>0.67203999999999997</v>
      </c>
      <c r="J258">
        <v>-1.9990000000000001E-2</v>
      </c>
      <c r="K258">
        <v>1.7751600000000001</v>
      </c>
      <c r="L258">
        <v>-3.8679999999999999E-2</v>
      </c>
      <c r="M258">
        <v>-1.5610000000000001E-2</v>
      </c>
      <c r="N258">
        <v>5.2089999999999997E-2</v>
      </c>
      <c r="O258">
        <v>198.34497999999999</v>
      </c>
      <c r="P258">
        <v>1.06528</v>
      </c>
      <c r="Q258">
        <v>-129.33285000000001</v>
      </c>
      <c r="R258">
        <v>854.51477999999997</v>
      </c>
      <c r="S258" t="e">
        <f t="shared" si="8"/>
        <v>#NAME?</v>
      </c>
      <c r="T258" t="e">
        <f t="shared" si="7"/>
        <v>#NAME?</v>
      </c>
      <c r="U258">
        <v>8.1200000000000005E-3</v>
      </c>
      <c r="V258">
        <v>3.9199999999999999E-3</v>
      </c>
      <c r="W258">
        <v>7.1199999999999996E-3</v>
      </c>
      <c r="X258">
        <v>3.9699999999999996E-3</v>
      </c>
      <c r="Y258">
        <v>4.0699999999999998E-3</v>
      </c>
      <c r="Z258">
        <v>4.2399999999999998E-3</v>
      </c>
      <c r="AA258">
        <v>0</v>
      </c>
    </row>
    <row r="259" spans="1:27" x14ac:dyDescent="0.35">
      <c r="A259">
        <v>258.99758000000003</v>
      </c>
      <c r="B259">
        <v>23.00112</v>
      </c>
      <c r="C259">
        <v>25.56644</v>
      </c>
      <c r="D259">
        <v>25.666609999999999</v>
      </c>
      <c r="E259">
        <v>22.814689999999999</v>
      </c>
      <c r="F259">
        <v>0.11728</v>
      </c>
      <c r="G259">
        <v>0</v>
      </c>
      <c r="H259">
        <v>4.0400000000000002E-3</v>
      </c>
      <c r="I259">
        <v>0.67308000000000001</v>
      </c>
      <c r="J259">
        <v>-1.8339999999999999E-2</v>
      </c>
      <c r="K259">
        <v>1.7595799999999999</v>
      </c>
      <c r="L259">
        <v>-4.1529999999999997E-2</v>
      </c>
      <c r="M259">
        <v>-1.43E-2</v>
      </c>
      <c r="N259">
        <v>4.9140000000000003E-2</v>
      </c>
      <c r="O259">
        <v>198.65073000000001</v>
      </c>
      <c r="P259">
        <v>1.1914499999999999</v>
      </c>
      <c r="Q259">
        <v>-118.67203000000001</v>
      </c>
      <c r="R259">
        <v>808.69091000000003</v>
      </c>
      <c r="S259" t="e">
        <f t="shared" si="8"/>
        <v>#NAME?</v>
      </c>
      <c r="T259" t="e">
        <f t="shared" si="7"/>
        <v>#NAME?</v>
      </c>
      <c r="U259">
        <v>8.09E-3</v>
      </c>
      <c r="V259">
        <v>3.9100000000000003E-3</v>
      </c>
      <c r="W259">
        <v>7.1199999999999996E-3</v>
      </c>
      <c r="X259">
        <v>3.98E-3</v>
      </c>
      <c r="Y259">
        <v>4.0699999999999998E-3</v>
      </c>
      <c r="Z259">
        <v>4.2199999999999998E-3</v>
      </c>
      <c r="AA259">
        <v>0</v>
      </c>
    </row>
    <row r="260" spans="1:27" x14ac:dyDescent="0.35">
      <c r="A260">
        <v>259.99977000000001</v>
      </c>
      <c r="B260">
        <v>23.000920000000001</v>
      </c>
      <c r="C260">
        <v>25.566759999999999</v>
      </c>
      <c r="D260">
        <v>25.666550000000001</v>
      </c>
      <c r="E260">
        <v>22.813949999999998</v>
      </c>
      <c r="F260">
        <v>0.11892999999999999</v>
      </c>
      <c r="G260">
        <v>0</v>
      </c>
      <c r="H260">
        <v>2.0400000000000001E-3</v>
      </c>
      <c r="I260">
        <v>0.67500000000000004</v>
      </c>
      <c r="J260">
        <v>-1.8249999999999999E-2</v>
      </c>
      <c r="K260">
        <v>1.7717400000000001</v>
      </c>
      <c r="L260">
        <v>-3.9079999999999997E-2</v>
      </c>
      <c r="M260">
        <v>-1.4279999999999999E-2</v>
      </c>
      <c r="N260">
        <v>4.965E-2</v>
      </c>
      <c r="O260">
        <v>199.21781999999999</v>
      </c>
      <c r="P260">
        <v>0.60263</v>
      </c>
      <c r="Q260">
        <v>-118.08461</v>
      </c>
      <c r="R260">
        <v>820.07730000000004</v>
      </c>
      <c r="S260" t="e">
        <f t="shared" si="8"/>
        <v>#NAME?</v>
      </c>
      <c r="T260" t="e">
        <f t="shared" si="7"/>
        <v>#NAME?</v>
      </c>
      <c r="U260">
        <v>8.1200000000000005E-3</v>
      </c>
      <c r="V260">
        <v>3.9199999999999999E-3</v>
      </c>
      <c r="W260">
        <v>7.1300000000000001E-3</v>
      </c>
      <c r="X260">
        <v>3.98E-3</v>
      </c>
      <c r="Y260">
        <v>4.0400000000000002E-3</v>
      </c>
      <c r="Z260">
        <v>4.2199999999999998E-3</v>
      </c>
      <c r="AA260">
        <v>0</v>
      </c>
    </row>
    <row r="261" spans="1:27" x14ac:dyDescent="0.35">
      <c r="A261">
        <v>260.99957999999998</v>
      </c>
      <c r="B261">
        <v>23.000080000000001</v>
      </c>
      <c r="C261">
        <v>25.56662</v>
      </c>
      <c r="D261">
        <v>25.666519999999998</v>
      </c>
      <c r="E261">
        <v>22.813929999999999</v>
      </c>
      <c r="F261">
        <v>0.11989</v>
      </c>
      <c r="G261">
        <v>0</v>
      </c>
      <c r="H261">
        <v>3.0899999999999999E-3</v>
      </c>
      <c r="I261">
        <v>0.67030999999999996</v>
      </c>
      <c r="J261">
        <v>-3.2599999999999997E-2</v>
      </c>
      <c r="K261">
        <v>1.76739</v>
      </c>
      <c r="L261">
        <v>-3.3349999999999998E-2</v>
      </c>
      <c r="M261">
        <v>-2.538E-2</v>
      </c>
      <c r="N261">
        <v>5.0110000000000002E-2</v>
      </c>
      <c r="O261">
        <v>197.83322000000001</v>
      </c>
      <c r="P261">
        <v>0.91132999999999997</v>
      </c>
      <c r="Q261">
        <v>-210.89555999999999</v>
      </c>
      <c r="R261">
        <v>826.69812999999999</v>
      </c>
      <c r="S261" t="e">
        <f t="shared" si="8"/>
        <v>#NAME?</v>
      </c>
      <c r="T261" t="e">
        <f t="shared" si="7"/>
        <v>#NAME?</v>
      </c>
      <c r="U261">
        <v>8.1099999999999992E-3</v>
      </c>
      <c r="V261">
        <v>3.9300000000000003E-3</v>
      </c>
      <c r="W261">
        <v>7.11E-3</v>
      </c>
      <c r="X261">
        <v>3.96E-3</v>
      </c>
      <c r="Y261">
        <v>4.0600000000000002E-3</v>
      </c>
      <c r="Z261">
        <v>4.2300000000000003E-3</v>
      </c>
      <c r="AA261">
        <v>0</v>
      </c>
    </row>
    <row r="262" spans="1:27" x14ac:dyDescent="0.35">
      <c r="A262">
        <v>262.00024000000002</v>
      </c>
      <c r="B262">
        <v>23.001100000000001</v>
      </c>
      <c r="C262">
        <v>25.568239999999999</v>
      </c>
      <c r="D262">
        <v>25.66779</v>
      </c>
      <c r="E262">
        <v>22.813880000000001</v>
      </c>
      <c r="F262">
        <v>0.11953</v>
      </c>
      <c r="G262">
        <v>0</v>
      </c>
      <c r="H262">
        <v>1.8600000000000001E-3</v>
      </c>
      <c r="I262">
        <v>0.67515000000000003</v>
      </c>
      <c r="J262">
        <v>-2.0729999999999998E-2</v>
      </c>
      <c r="K262">
        <v>1.7621500000000001</v>
      </c>
      <c r="L262">
        <v>-4.3229999999999998E-2</v>
      </c>
      <c r="M262">
        <v>-1.6230000000000001E-2</v>
      </c>
      <c r="N262">
        <v>4.9779999999999998E-2</v>
      </c>
      <c r="O262">
        <v>199.26415</v>
      </c>
      <c r="P262">
        <v>0.54913999999999996</v>
      </c>
      <c r="Q262">
        <v>-134.08160000000001</v>
      </c>
      <c r="R262">
        <v>824.22492</v>
      </c>
      <c r="S262" t="e">
        <f t="shared" si="8"/>
        <v>#NAME?</v>
      </c>
      <c r="T262" t="e">
        <f t="shared" si="7"/>
        <v>#NAME?</v>
      </c>
      <c r="U262">
        <v>8.09E-3</v>
      </c>
      <c r="V262">
        <v>3.9100000000000003E-3</v>
      </c>
      <c r="W262">
        <v>7.1300000000000001E-3</v>
      </c>
      <c r="X262">
        <v>3.9699999999999996E-3</v>
      </c>
      <c r="Y262">
        <v>4.0400000000000002E-3</v>
      </c>
      <c r="Z262">
        <v>4.2300000000000003E-3</v>
      </c>
      <c r="AA262">
        <v>0</v>
      </c>
    </row>
    <row r="263" spans="1:27" x14ac:dyDescent="0.35">
      <c r="A263">
        <v>263.00143000000003</v>
      </c>
      <c r="B263">
        <v>23.000599999999999</v>
      </c>
      <c r="C263">
        <v>25.567740000000001</v>
      </c>
      <c r="D263">
        <v>25.669599999999999</v>
      </c>
      <c r="E263">
        <v>22.814419999999998</v>
      </c>
      <c r="F263">
        <v>0.11783</v>
      </c>
      <c r="G263">
        <v>0</v>
      </c>
      <c r="H263">
        <v>3.16E-3</v>
      </c>
      <c r="I263">
        <v>0.67071999999999998</v>
      </c>
      <c r="J263">
        <v>-2.2210000000000001E-2</v>
      </c>
      <c r="K263">
        <v>1.7599100000000001</v>
      </c>
      <c r="L263">
        <v>-3.8300000000000001E-2</v>
      </c>
      <c r="M263">
        <v>-1.7299999999999999E-2</v>
      </c>
      <c r="N263">
        <v>5.0200000000000002E-2</v>
      </c>
      <c r="O263">
        <v>197.95549</v>
      </c>
      <c r="P263">
        <v>0.93352999999999997</v>
      </c>
      <c r="Q263">
        <v>-143.67936</v>
      </c>
      <c r="R263">
        <v>812.51130000000001</v>
      </c>
      <c r="S263" t="e">
        <f t="shared" si="8"/>
        <v>#NAME?</v>
      </c>
      <c r="T263" t="e">
        <f t="shared" si="7"/>
        <v>#NAME?</v>
      </c>
      <c r="U263">
        <v>8.09E-3</v>
      </c>
      <c r="V263">
        <v>3.9199999999999999E-3</v>
      </c>
      <c r="W263">
        <v>7.11E-3</v>
      </c>
      <c r="X263">
        <v>3.9699999999999996E-3</v>
      </c>
      <c r="Y263">
        <v>4.0600000000000002E-3</v>
      </c>
      <c r="Z263">
        <v>4.2199999999999998E-3</v>
      </c>
      <c r="AA263">
        <v>0</v>
      </c>
    </row>
    <row r="264" spans="1:27" x14ac:dyDescent="0.35">
      <c r="A264">
        <v>264.00126</v>
      </c>
      <c r="B264">
        <v>23.001529999999999</v>
      </c>
      <c r="C264">
        <v>25.568860000000001</v>
      </c>
      <c r="D264">
        <v>25.670159999999999</v>
      </c>
      <c r="E264">
        <v>22.814979999999998</v>
      </c>
      <c r="F264">
        <v>0.12167</v>
      </c>
      <c r="G264">
        <v>0</v>
      </c>
      <c r="H264">
        <v>2.4399999999999999E-3</v>
      </c>
      <c r="I264">
        <v>0.67561000000000004</v>
      </c>
      <c r="J264">
        <v>-2.2100000000000002E-2</v>
      </c>
      <c r="K264">
        <v>1.77651</v>
      </c>
      <c r="L264">
        <v>-4.3560000000000001E-2</v>
      </c>
      <c r="M264">
        <v>-1.7250000000000001E-2</v>
      </c>
      <c r="N264">
        <v>5.1560000000000002E-2</v>
      </c>
      <c r="O264">
        <v>199.39958999999999</v>
      </c>
      <c r="P264">
        <v>0.71991000000000005</v>
      </c>
      <c r="Q264">
        <v>-142.98867999999999</v>
      </c>
      <c r="R264">
        <v>839.06001000000003</v>
      </c>
      <c r="S264" t="e">
        <f t="shared" si="8"/>
        <v>#NAME?</v>
      </c>
      <c r="T264" t="e">
        <f t="shared" si="7"/>
        <v>#NAME?</v>
      </c>
      <c r="U264">
        <v>8.1300000000000001E-3</v>
      </c>
      <c r="V264">
        <v>3.9100000000000003E-3</v>
      </c>
      <c r="W264">
        <v>7.1399999999999996E-3</v>
      </c>
      <c r="X264">
        <v>3.9699999999999996E-3</v>
      </c>
      <c r="Y264">
        <v>4.0499999999999998E-3</v>
      </c>
      <c r="Z264">
        <v>4.2300000000000003E-3</v>
      </c>
      <c r="AA264">
        <v>0</v>
      </c>
    </row>
    <row r="265" spans="1:27" x14ac:dyDescent="0.35">
      <c r="A265">
        <v>265.00143000000003</v>
      </c>
      <c r="B265">
        <v>23.001169999999998</v>
      </c>
      <c r="C265">
        <v>25.569109999999998</v>
      </c>
      <c r="D265">
        <v>25.669979999999999</v>
      </c>
      <c r="E265">
        <v>22.814920000000001</v>
      </c>
      <c r="F265">
        <v>0.11792999999999999</v>
      </c>
      <c r="G265">
        <v>0</v>
      </c>
      <c r="H265">
        <v>2.8400000000000001E-3</v>
      </c>
      <c r="I265">
        <v>0.67462</v>
      </c>
      <c r="J265">
        <v>-1.7239999999999998E-2</v>
      </c>
      <c r="K265">
        <v>1.77166</v>
      </c>
      <c r="L265">
        <v>-3.9030000000000002E-2</v>
      </c>
      <c r="M265">
        <v>-1.3429999999999999E-2</v>
      </c>
      <c r="N265">
        <v>4.9759999999999999E-2</v>
      </c>
      <c r="O265">
        <v>199.10586000000001</v>
      </c>
      <c r="P265">
        <v>0.83828999999999998</v>
      </c>
      <c r="Q265">
        <v>-111.52778000000001</v>
      </c>
      <c r="R265">
        <v>813.26826000000005</v>
      </c>
      <c r="S265" t="e">
        <f t="shared" si="8"/>
        <v>#NAME?</v>
      </c>
      <c r="T265" t="e">
        <f t="shared" si="7"/>
        <v>#NAME?</v>
      </c>
      <c r="U265">
        <v>8.1200000000000005E-3</v>
      </c>
      <c r="V265">
        <v>3.9199999999999999E-3</v>
      </c>
      <c r="W265">
        <v>7.1300000000000001E-3</v>
      </c>
      <c r="X265">
        <v>3.98E-3</v>
      </c>
      <c r="Y265">
        <v>4.0600000000000002E-3</v>
      </c>
      <c r="Z265">
        <v>4.2199999999999998E-3</v>
      </c>
      <c r="AA265">
        <v>0</v>
      </c>
    </row>
    <row r="266" spans="1:27" x14ac:dyDescent="0.35">
      <c r="A266">
        <v>266.00143000000003</v>
      </c>
      <c r="B266">
        <v>23.00141</v>
      </c>
      <c r="C266">
        <v>25.569970000000001</v>
      </c>
      <c r="D266">
        <v>25.670729999999999</v>
      </c>
      <c r="E266">
        <v>22.814769999999999</v>
      </c>
      <c r="F266">
        <v>0.12175</v>
      </c>
      <c r="G266">
        <v>0</v>
      </c>
      <c r="H266">
        <v>3.79E-3</v>
      </c>
      <c r="I266">
        <v>0.67215000000000003</v>
      </c>
      <c r="J266">
        <v>-1.5520000000000001E-2</v>
      </c>
      <c r="K266">
        <v>1.7730600000000001</v>
      </c>
      <c r="L266">
        <v>-4.0390000000000002E-2</v>
      </c>
      <c r="M266">
        <v>-1.2109999999999999E-2</v>
      </c>
      <c r="N266">
        <v>5.1319999999999998E-2</v>
      </c>
      <c r="O266">
        <v>198.37774999999999</v>
      </c>
      <c r="P266">
        <v>1.11727</v>
      </c>
      <c r="Q266">
        <v>-100.39073999999999</v>
      </c>
      <c r="R266">
        <v>839.61729000000003</v>
      </c>
      <c r="S266" t="e">
        <f t="shared" si="8"/>
        <v>#NAME?</v>
      </c>
      <c r="T266" t="e">
        <f t="shared" si="7"/>
        <v>#NAME?</v>
      </c>
      <c r="U266">
        <v>8.1200000000000005E-3</v>
      </c>
      <c r="V266">
        <v>3.9100000000000003E-3</v>
      </c>
      <c r="W266">
        <v>7.1199999999999996E-3</v>
      </c>
      <c r="X266">
        <v>3.98E-3</v>
      </c>
      <c r="Y266">
        <v>4.0699999999999998E-3</v>
      </c>
      <c r="Z266">
        <v>4.2300000000000003E-3</v>
      </c>
      <c r="AA266">
        <v>0</v>
      </c>
    </row>
    <row r="267" spans="1:27" x14ac:dyDescent="0.35">
      <c r="A267">
        <v>267.00144999999998</v>
      </c>
      <c r="B267">
        <v>23.001349999999999</v>
      </c>
      <c r="C267">
        <v>25.570209999999999</v>
      </c>
      <c r="D267">
        <v>25.672460000000001</v>
      </c>
      <c r="E267">
        <v>22.814399999999999</v>
      </c>
      <c r="F267">
        <v>0.12032</v>
      </c>
      <c r="G267">
        <v>0</v>
      </c>
      <c r="H267">
        <v>1.75E-3</v>
      </c>
      <c r="I267">
        <v>0.67488000000000004</v>
      </c>
      <c r="J267">
        <v>-6.94E-3</v>
      </c>
      <c r="K267">
        <v>1.7687200000000001</v>
      </c>
      <c r="L267">
        <v>-3.5749999999999997E-2</v>
      </c>
      <c r="M267">
        <v>-5.4299999999999999E-3</v>
      </c>
      <c r="N267">
        <v>5.1459999999999999E-2</v>
      </c>
      <c r="O267">
        <v>199.18396000000001</v>
      </c>
      <c r="P267">
        <v>0.51780999999999999</v>
      </c>
      <c r="Q267">
        <v>-44.896610000000003</v>
      </c>
      <c r="R267">
        <v>829.75246000000004</v>
      </c>
      <c r="S267" t="e">
        <f t="shared" si="8"/>
        <v>#NAME?</v>
      </c>
      <c r="T267" t="e">
        <f t="shared" si="7"/>
        <v>#NAME?</v>
      </c>
      <c r="U267">
        <v>8.1099999999999992E-3</v>
      </c>
      <c r="V267">
        <v>3.9199999999999999E-3</v>
      </c>
      <c r="W267">
        <v>7.1300000000000001E-3</v>
      </c>
      <c r="X267">
        <v>3.9899999999999996E-3</v>
      </c>
      <c r="Y267">
        <v>4.0400000000000002E-3</v>
      </c>
      <c r="Z267">
        <v>4.2300000000000003E-3</v>
      </c>
      <c r="AA267">
        <v>0</v>
      </c>
    </row>
    <row r="268" spans="1:27" x14ac:dyDescent="0.35">
      <c r="A268">
        <v>268.00142</v>
      </c>
      <c r="B268">
        <v>23.001080000000002</v>
      </c>
      <c r="C268">
        <v>25.57104</v>
      </c>
      <c r="D268">
        <v>25.674119999999998</v>
      </c>
      <c r="E268">
        <v>22.814579999999999</v>
      </c>
      <c r="F268">
        <v>0.12590999999999999</v>
      </c>
      <c r="G268">
        <v>0</v>
      </c>
      <c r="H268">
        <v>1.7700000000000001E-3</v>
      </c>
      <c r="I268">
        <v>0.67069000000000001</v>
      </c>
      <c r="J268">
        <v>-1.487E-2</v>
      </c>
      <c r="K268">
        <v>1.7786599999999999</v>
      </c>
      <c r="L268">
        <v>-4.027E-2</v>
      </c>
      <c r="M268">
        <v>-1.1599999999999999E-2</v>
      </c>
      <c r="N268">
        <v>5.4289999999999998E-2</v>
      </c>
      <c r="O268">
        <v>197.94752</v>
      </c>
      <c r="P268">
        <v>0.52231000000000005</v>
      </c>
      <c r="Q268">
        <v>-96.171710000000004</v>
      </c>
      <c r="R268">
        <v>868.36001999999996</v>
      </c>
      <c r="S268" t="e">
        <f t="shared" si="8"/>
        <v>#NAME?</v>
      </c>
      <c r="T268" t="e">
        <f t="shared" si="7"/>
        <v>#NAME?</v>
      </c>
      <c r="U268">
        <v>8.1300000000000001E-3</v>
      </c>
      <c r="V268">
        <v>3.9100000000000003E-3</v>
      </c>
      <c r="W268">
        <v>7.11E-3</v>
      </c>
      <c r="X268">
        <v>3.98E-3</v>
      </c>
      <c r="Y268">
        <v>4.0400000000000002E-3</v>
      </c>
      <c r="Z268">
        <v>4.2500000000000003E-3</v>
      </c>
      <c r="AA268">
        <v>0</v>
      </c>
    </row>
    <row r="269" spans="1:27" x14ac:dyDescent="0.35">
      <c r="A269">
        <v>269.00094000000001</v>
      </c>
      <c r="B269">
        <v>23.001439999999999</v>
      </c>
      <c r="C269">
        <v>25.571719999999999</v>
      </c>
      <c r="D269">
        <v>25.673999999999999</v>
      </c>
      <c r="E269">
        <v>22.81495</v>
      </c>
      <c r="F269">
        <v>0.12598999999999999</v>
      </c>
      <c r="G269">
        <v>0</v>
      </c>
      <c r="H269">
        <v>2.7599999999999999E-3</v>
      </c>
      <c r="I269">
        <v>0.67173000000000005</v>
      </c>
      <c r="J269">
        <v>-3.2399999999999998E-3</v>
      </c>
      <c r="K269">
        <v>1.7739499999999999</v>
      </c>
      <c r="L269">
        <v>-4.2950000000000002E-2</v>
      </c>
      <c r="M269">
        <v>-2.5300000000000001E-3</v>
      </c>
      <c r="N269">
        <v>5.391E-2</v>
      </c>
      <c r="O269">
        <v>198.25479000000001</v>
      </c>
      <c r="P269">
        <v>0.81338999999999995</v>
      </c>
      <c r="Q269">
        <v>-20.94322</v>
      </c>
      <c r="R269">
        <v>868.89338999999995</v>
      </c>
      <c r="S269" t="e">
        <f t="shared" si="8"/>
        <v>#NAME?</v>
      </c>
      <c r="T269" t="e">
        <f t="shared" si="7"/>
        <v>#NAME?</v>
      </c>
      <c r="U269">
        <v>8.1200000000000005E-3</v>
      </c>
      <c r="V269">
        <v>3.9100000000000003E-3</v>
      </c>
      <c r="W269">
        <v>7.1199999999999996E-3</v>
      </c>
      <c r="X269">
        <v>4.0000000000000001E-3</v>
      </c>
      <c r="Y269">
        <v>4.0499999999999998E-3</v>
      </c>
      <c r="Z269">
        <v>4.2500000000000003E-3</v>
      </c>
      <c r="AA269">
        <v>0</v>
      </c>
    </row>
    <row r="270" spans="1:27" x14ac:dyDescent="0.35">
      <c r="A270">
        <v>270.00114000000002</v>
      </c>
      <c r="B270">
        <v>23.000679999999999</v>
      </c>
      <c r="C270">
        <v>25.572890000000001</v>
      </c>
      <c r="D270">
        <v>25.674859999999999</v>
      </c>
      <c r="E270">
        <v>22.815010000000001</v>
      </c>
      <c r="F270">
        <v>0.1288</v>
      </c>
      <c r="G270">
        <v>0</v>
      </c>
      <c r="H270">
        <v>2.0799999999999998E-3</v>
      </c>
      <c r="I270">
        <v>0.67176000000000002</v>
      </c>
      <c r="J270">
        <v>-3.1440000000000003E-2</v>
      </c>
      <c r="K270">
        <v>1.7765500000000001</v>
      </c>
      <c r="L270">
        <v>-3.3799999999999997E-2</v>
      </c>
      <c r="M270">
        <v>-2.4410000000000001E-2</v>
      </c>
      <c r="N270">
        <v>5.4940000000000003E-2</v>
      </c>
      <c r="O270">
        <v>198.26203000000001</v>
      </c>
      <c r="P270">
        <v>0.61428000000000005</v>
      </c>
      <c r="Q270">
        <v>-203.37564</v>
      </c>
      <c r="R270">
        <v>888.27212999999995</v>
      </c>
      <c r="S270" t="e">
        <f t="shared" si="8"/>
        <v>#NAME?</v>
      </c>
      <c r="T270" t="e">
        <f t="shared" si="7"/>
        <v>#NAME?</v>
      </c>
      <c r="U270">
        <v>8.1300000000000001E-3</v>
      </c>
      <c r="V270">
        <v>3.9300000000000003E-3</v>
      </c>
      <c r="W270">
        <v>7.1199999999999996E-3</v>
      </c>
      <c r="X270">
        <v>3.96E-3</v>
      </c>
      <c r="Y270">
        <v>4.0400000000000002E-3</v>
      </c>
      <c r="Z270">
        <v>4.2599999999999999E-3</v>
      </c>
      <c r="AA270">
        <v>0</v>
      </c>
    </row>
    <row r="271" spans="1:27" x14ac:dyDescent="0.35">
      <c r="A271">
        <v>271.00114000000002</v>
      </c>
      <c r="B271">
        <v>23.001660000000001</v>
      </c>
      <c r="C271">
        <v>25.573989999999998</v>
      </c>
      <c r="D271">
        <v>25.675660000000001</v>
      </c>
      <c r="E271">
        <v>22.81587</v>
      </c>
      <c r="F271">
        <v>0.12383</v>
      </c>
      <c r="G271">
        <v>0</v>
      </c>
      <c r="H271">
        <v>4.4099999999999999E-3</v>
      </c>
      <c r="I271">
        <v>0.67257999999999996</v>
      </c>
      <c r="J271">
        <v>-3.0669999999999999E-2</v>
      </c>
      <c r="K271">
        <v>1.77471</v>
      </c>
      <c r="L271">
        <v>-4.65E-2</v>
      </c>
      <c r="M271">
        <v>-2.384E-2</v>
      </c>
      <c r="N271">
        <v>5.2659999999999998E-2</v>
      </c>
      <c r="O271">
        <v>198.50470000000001</v>
      </c>
      <c r="P271">
        <v>1.30179</v>
      </c>
      <c r="Q271">
        <v>-198.43887000000001</v>
      </c>
      <c r="R271">
        <v>854.02639999999997</v>
      </c>
      <c r="S271" t="e">
        <f t="shared" si="8"/>
        <v>#NAME?</v>
      </c>
      <c r="T271" t="e">
        <f t="shared" si="7"/>
        <v>#NAME?</v>
      </c>
      <c r="U271">
        <v>8.1200000000000005E-3</v>
      </c>
      <c r="V271">
        <v>3.8999999999999998E-3</v>
      </c>
      <c r="W271">
        <v>7.1199999999999996E-3</v>
      </c>
      <c r="X271">
        <v>3.96E-3</v>
      </c>
      <c r="Y271">
        <v>4.0800000000000003E-3</v>
      </c>
      <c r="Z271">
        <v>4.2399999999999998E-3</v>
      </c>
      <c r="AA271">
        <v>0</v>
      </c>
    </row>
    <row r="272" spans="1:27" x14ac:dyDescent="0.35">
      <c r="A272">
        <v>272.00222000000002</v>
      </c>
      <c r="B272">
        <v>23.001940000000001</v>
      </c>
      <c r="C272">
        <v>25.574269999999999</v>
      </c>
      <c r="D272">
        <v>25.676400000000001</v>
      </c>
      <c r="E272">
        <v>22.81513</v>
      </c>
      <c r="F272">
        <v>0.12520999999999999</v>
      </c>
      <c r="G272">
        <v>0</v>
      </c>
      <c r="H272">
        <v>4.15E-3</v>
      </c>
      <c r="I272">
        <v>0.67283000000000004</v>
      </c>
      <c r="J272">
        <v>-1.949E-2</v>
      </c>
      <c r="K272">
        <v>1.7757799999999999</v>
      </c>
      <c r="L272">
        <v>-4.922E-2</v>
      </c>
      <c r="M272">
        <v>-1.523E-2</v>
      </c>
      <c r="N272">
        <v>5.3490000000000003E-2</v>
      </c>
      <c r="O272">
        <v>198.57812000000001</v>
      </c>
      <c r="P272">
        <v>1.22573</v>
      </c>
      <c r="Q272">
        <v>-126.10890000000001</v>
      </c>
      <c r="R272">
        <v>863.54075</v>
      </c>
      <c r="S272" t="e">
        <f t="shared" si="8"/>
        <v>#NAME?</v>
      </c>
      <c r="T272" t="e">
        <f t="shared" si="7"/>
        <v>#NAME?</v>
      </c>
      <c r="U272">
        <v>8.1300000000000001E-3</v>
      </c>
      <c r="V272">
        <v>3.8899999999999998E-3</v>
      </c>
      <c r="W272">
        <v>7.1199999999999996E-3</v>
      </c>
      <c r="X272">
        <v>3.9699999999999996E-3</v>
      </c>
      <c r="Y272">
        <v>4.0800000000000003E-3</v>
      </c>
      <c r="Z272">
        <v>4.2399999999999998E-3</v>
      </c>
      <c r="AA272">
        <v>0</v>
      </c>
    </row>
    <row r="273" spans="1:27" x14ac:dyDescent="0.35">
      <c r="A273">
        <v>273.00213000000002</v>
      </c>
      <c r="B273">
        <v>23.00151</v>
      </c>
      <c r="C273">
        <v>25.574829999999999</v>
      </c>
      <c r="D273">
        <v>25.676210000000001</v>
      </c>
      <c r="E273">
        <v>22.814889999999998</v>
      </c>
      <c r="F273">
        <v>0.12606000000000001</v>
      </c>
      <c r="G273">
        <v>0</v>
      </c>
      <c r="H273">
        <v>2.32E-3</v>
      </c>
      <c r="I273">
        <v>0.67786000000000002</v>
      </c>
      <c r="J273">
        <v>-2.452E-2</v>
      </c>
      <c r="K273">
        <v>1.7774399999999999</v>
      </c>
      <c r="L273">
        <v>-3.9640000000000002E-2</v>
      </c>
      <c r="M273">
        <v>-1.9140000000000001E-2</v>
      </c>
      <c r="N273">
        <v>5.3460000000000001E-2</v>
      </c>
      <c r="O273">
        <v>200.06197</v>
      </c>
      <c r="P273">
        <v>0.68518999999999997</v>
      </c>
      <c r="Q273">
        <v>-158.60722000000001</v>
      </c>
      <c r="R273">
        <v>869.41043000000002</v>
      </c>
      <c r="S273" t="e">
        <f t="shared" si="8"/>
        <v>#NAME?</v>
      </c>
      <c r="T273" t="e">
        <f t="shared" si="7"/>
        <v>#NAME?</v>
      </c>
      <c r="U273">
        <v>8.1300000000000001E-3</v>
      </c>
      <c r="V273">
        <v>3.9100000000000003E-3</v>
      </c>
      <c r="W273">
        <v>7.1500000000000001E-3</v>
      </c>
      <c r="X273">
        <v>3.9699999999999996E-3</v>
      </c>
      <c r="Y273">
        <v>4.0499999999999998E-3</v>
      </c>
      <c r="Z273">
        <v>4.2500000000000003E-3</v>
      </c>
      <c r="AA273">
        <v>0</v>
      </c>
    </row>
    <row r="274" spans="1:27" x14ac:dyDescent="0.35">
      <c r="A274">
        <v>274.00227000000001</v>
      </c>
      <c r="B274">
        <v>23.002359999999999</v>
      </c>
      <c r="C274">
        <v>25.57572</v>
      </c>
      <c r="D274">
        <v>25.677510000000002</v>
      </c>
      <c r="E274">
        <v>22.815570000000001</v>
      </c>
      <c r="F274">
        <v>0.11806</v>
      </c>
      <c r="G274">
        <v>0</v>
      </c>
      <c r="H274">
        <v>4.4200000000000003E-3</v>
      </c>
      <c r="I274">
        <v>0.67071999999999998</v>
      </c>
      <c r="J274">
        <v>-3.6099999999999999E-3</v>
      </c>
      <c r="K274">
        <v>1.77556</v>
      </c>
      <c r="L274">
        <v>-4.0829999999999998E-2</v>
      </c>
      <c r="M274">
        <v>-2.82E-3</v>
      </c>
      <c r="N274">
        <v>5.0270000000000002E-2</v>
      </c>
      <c r="O274">
        <v>197.95618999999999</v>
      </c>
      <c r="P274">
        <v>1.3045</v>
      </c>
      <c r="Q274">
        <v>-23.340140000000002</v>
      </c>
      <c r="R274">
        <v>814.28539000000001</v>
      </c>
      <c r="S274" t="e">
        <f t="shared" si="8"/>
        <v>#NAME?</v>
      </c>
      <c r="T274" t="e">
        <f t="shared" si="7"/>
        <v>#NAME?</v>
      </c>
      <c r="U274">
        <v>8.1300000000000001E-3</v>
      </c>
      <c r="V274">
        <v>3.9100000000000003E-3</v>
      </c>
      <c r="W274">
        <v>7.11E-3</v>
      </c>
      <c r="X274">
        <v>4.0000000000000001E-3</v>
      </c>
      <c r="Y274">
        <v>4.0800000000000003E-3</v>
      </c>
      <c r="Z274">
        <v>4.2199999999999998E-3</v>
      </c>
      <c r="AA274">
        <v>0</v>
      </c>
    </row>
    <row r="275" spans="1:27" x14ac:dyDescent="0.35">
      <c r="A275">
        <v>275.00373999999999</v>
      </c>
      <c r="B275">
        <v>23.00262</v>
      </c>
      <c r="C275">
        <v>25.576640000000001</v>
      </c>
      <c r="D275">
        <v>25.678349999999998</v>
      </c>
      <c r="E275">
        <v>22.81531</v>
      </c>
      <c r="F275">
        <v>0.12278</v>
      </c>
      <c r="G275">
        <v>0</v>
      </c>
      <c r="H275">
        <v>1.5200000000000001E-3</v>
      </c>
      <c r="I275">
        <v>0.67435999999999996</v>
      </c>
      <c r="J275">
        <v>-1.392E-2</v>
      </c>
      <c r="K275">
        <v>1.77044</v>
      </c>
      <c r="L275">
        <v>-4.752E-2</v>
      </c>
      <c r="M275">
        <v>-1.091E-2</v>
      </c>
      <c r="N275">
        <v>5.2240000000000002E-2</v>
      </c>
      <c r="O275">
        <v>199.02882</v>
      </c>
      <c r="P275">
        <v>0.44871</v>
      </c>
      <c r="Q275">
        <v>-90.068950000000001</v>
      </c>
      <c r="R275">
        <v>846.84591999999998</v>
      </c>
      <c r="S275" t="e">
        <f t="shared" si="8"/>
        <v>#NAME?</v>
      </c>
      <c r="T275" t="e">
        <f t="shared" ref="T275:T338" si="9">-Inf</f>
        <v>#NAME?</v>
      </c>
      <c r="U275">
        <v>8.1099999999999992E-3</v>
      </c>
      <c r="V275">
        <v>3.8999999999999998E-3</v>
      </c>
      <c r="W275">
        <v>7.1300000000000001E-3</v>
      </c>
      <c r="X275">
        <v>3.98E-3</v>
      </c>
      <c r="Y275">
        <v>4.0400000000000002E-3</v>
      </c>
      <c r="Z275">
        <v>4.2399999999999998E-3</v>
      </c>
      <c r="AA275">
        <v>0</v>
      </c>
    </row>
    <row r="276" spans="1:27" x14ac:dyDescent="0.35">
      <c r="A276">
        <v>276.00295999999997</v>
      </c>
      <c r="B276">
        <v>23.003350000000001</v>
      </c>
      <c r="C276">
        <v>25.577190000000002</v>
      </c>
      <c r="D276">
        <v>25.677810000000001</v>
      </c>
      <c r="E276">
        <v>22.81523</v>
      </c>
      <c r="F276">
        <v>0.12173</v>
      </c>
      <c r="G276">
        <v>0</v>
      </c>
      <c r="H276">
        <v>2.8E-3</v>
      </c>
      <c r="I276">
        <v>0.67212000000000005</v>
      </c>
      <c r="J276">
        <v>-2.7099999999999999E-2</v>
      </c>
      <c r="K276">
        <v>1.76864</v>
      </c>
      <c r="L276">
        <v>-3.567E-2</v>
      </c>
      <c r="M276">
        <v>-2.1329999999999998E-2</v>
      </c>
      <c r="N276">
        <v>5.1240000000000001E-2</v>
      </c>
      <c r="O276">
        <v>198.36734000000001</v>
      </c>
      <c r="P276">
        <v>0.82711999999999997</v>
      </c>
      <c r="Q276">
        <v>-175.34378000000001</v>
      </c>
      <c r="R276">
        <v>839.60239999999999</v>
      </c>
      <c r="S276" t="e">
        <f t="shared" ref="S276:S339" si="10">-Inf</f>
        <v>#NAME?</v>
      </c>
      <c r="T276" t="e">
        <f t="shared" si="9"/>
        <v>#NAME?</v>
      </c>
      <c r="U276">
        <v>8.1099999999999992E-3</v>
      </c>
      <c r="V276">
        <v>3.9199999999999999E-3</v>
      </c>
      <c r="W276">
        <v>7.1199999999999996E-3</v>
      </c>
      <c r="X276">
        <v>3.96E-3</v>
      </c>
      <c r="Y276">
        <v>4.0600000000000002E-3</v>
      </c>
      <c r="Z276">
        <v>4.2300000000000003E-3</v>
      </c>
      <c r="AA276">
        <v>0</v>
      </c>
    </row>
    <row r="277" spans="1:27" x14ac:dyDescent="0.35">
      <c r="A277">
        <v>277.00459000000001</v>
      </c>
      <c r="B277">
        <v>23.003229999999999</v>
      </c>
      <c r="C277">
        <v>25.578240000000001</v>
      </c>
      <c r="D277">
        <v>25.679320000000001</v>
      </c>
      <c r="E277">
        <v>22.815290000000001</v>
      </c>
      <c r="F277">
        <v>0.12418</v>
      </c>
      <c r="G277">
        <v>0</v>
      </c>
      <c r="H277">
        <v>2.8900000000000002E-3</v>
      </c>
      <c r="I277">
        <v>0.67325000000000002</v>
      </c>
      <c r="J277">
        <v>-1.5650000000000001E-2</v>
      </c>
      <c r="K277">
        <v>1.7711300000000001</v>
      </c>
      <c r="L277">
        <v>-4.258E-2</v>
      </c>
      <c r="M277">
        <v>-1.23E-2</v>
      </c>
      <c r="N277">
        <v>5.2510000000000001E-2</v>
      </c>
      <c r="O277">
        <v>198.70214999999999</v>
      </c>
      <c r="P277">
        <v>0.85238999999999998</v>
      </c>
      <c r="Q277">
        <v>-101.23496</v>
      </c>
      <c r="R277">
        <v>856.52380000000005</v>
      </c>
      <c r="S277" t="e">
        <f t="shared" si="10"/>
        <v>#NAME?</v>
      </c>
      <c r="T277" t="e">
        <f t="shared" si="9"/>
        <v>#NAME?</v>
      </c>
      <c r="U277">
        <v>8.1200000000000005E-3</v>
      </c>
      <c r="V277">
        <v>3.9100000000000003E-3</v>
      </c>
      <c r="W277">
        <v>7.1199999999999996E-3</v>
      </c>
      <c r="X277">
        <v>3.98E-3</v>
      </c>
      <c r="Y277">
        <v>4.0600000000000002E-3</v>
      </c>
      <c r="Z277">
        <v>4.2399999999999998E-3</v>
      </c>
      <c r="AA277">
        <v>0</v>
      </c>
    </row>
    <row r="278" spans="1:27" x14ac:dyDescent="0.35">
      <c r="A278">
        <v>278.00459000000001</v>
      </c>
      <c r="B278">
        <v>23.00337</v>
      </c>
      <c r="C278">
        <v>25.578019999999999</v>
      </c>
      <c r="D278">
        <v>25.682200000000002</v>
      </c>
      <c r="E278">
        <v>22.81588</v>
      </c>
      <c r="F278">
        <v>0.12063</v>
      </c>
      <c r="G278">
        <v>0</v>
      </c>
      <c r="H278">
        <v>2.7499999999999998E-3</v>
      </c>
      <c r="I278">
        <v>0.67842000000000002</v>
      </c>
      <c r="J278">
        <v>-2.92E-2</v>
      </c>
      <c r="K278">
        <v>1.76414</v>
      </c>
      <c r="L278">
        <v>-4.1459999999999997E-2</v>
      </c>
      <c r="M278">
        <v>-2.29E-2</v>
      </c>
      <c r="N278">
        <v>5.2560000000000003E-2</v>
      </c>
      <c r="O278">
        <v>200.22766999999999</v>
      </c>
      <c r="P278">
        <v>0.81127000000000005</v>
      </c>
      <c r="Q278">
        <v>-188.90591000000001</v>
      </c>
      <c r="R278">
        <v>832.04607999999996</v>
      </c>
      <c r="S278" t="e">
        <f t="shared" si="10"/>
        <v>#NAME?</v>
      </c>
      <c r="T278" t="e">
        <f t="shared" si="9"/>
        <v>#NAME?</v>
      </c>
      <c r="U278">
        <v>8.0999999999999996E-3</v>
      </c>
      <c r="V278">
        <v>3.9100000000000003E-3</v>
      </c>
      <c r="W278">
        <v>7.1500000000000001E-3</v>
      </c>
      <c r="X278">
        <v>3.96E-3</v>
      </c>
      <c r="Y278">
        <v>4.0499999999999998E-3</v>
      </c>
      <c r="Z278">
        <v>4.2300000000000003E-3</v>
      </c>
      <c r="AA278">
        <v>0</v>
      </c>
    </row>
    <row r="279" spans="1:27" x14ac:dyDescent="0.35">
      <c r="A279">
        <v>279.00695999999999</v>
      </c>
      <c r="B279">
        <v>23.00301</v>
      </c>
      <c r="C279">
        <v>25.578510000000001</v>
      </c>
      <c r="D279">
        <v>25.681519999999999</v>
      </c>
      <c r="E279">
        <v>22.816289999999999</v>
      </c>
      <c r="F279">
        <v>0.11884</v>
      </c>
      <c r="G279">
        <v>0</v>
      </c>
      <c r="H279">
        <v>3.4499999999999999E-3</v>
      </c>
      <c r="I279">
        <v>0.67132999999999998</v>
      </c>
      <c r="J279">
        <v>-2.8070000000000001E-2</v>
      </c>
      <c r="K279">
        <v>1.7641100000000001</v>
      </c>
      <c r="L279">
        <v>-3.8929999999999999E-2</v>
      </c>
      <c r="M279">
        <v>-2.1930000000000002E-2</v>
      </c>
      <c r="N279">
        <v>5.1209999999999999E-2</v>
      </c>
      <c r="O279">
        <v>198.13660999999999</v>
      </c>
      <c r="P279">
        <v>1.0185900000000001</v>
      </c>
      <c r="Q279">
        <v>-181.63291000000001</v>
      </c>
      <c r="R279">
        <v>819.74217999999996</v>
      </c>
      <c r="S279" t="e">
        <f t="shared" si="10"/>
        <v>#NAME?</v>
      </c>
      <c r="T279" t="e">
        <f t="shared" si="9"/>
        <v>#NAME?</v>
      </c>
      <c r="U279">
        <v>8.0999999999999996E-3</v>
      </c>
      <c r="V279">
        <v>3.9199999999999999E-3</v>
      </c>
      <c r="W279">
        <v>7.1199999999999996E-3</v>
      </c>
      <c r="X279">
        <v>3.96E-3</v>
      </c>
      <c r="Y279">
        <v>4.0699999999999998E-3</v>
      </c>
      <c r="Z279">
        <v>4.2199999999999998E-3</v>
      </c>
      <c r="AA279">
        <v>0</v>
      </c>
    </row>
    <row r="280" spans="1:27" x14ac:dyDescent="0.35">
      <c r="A280">
        <v>280.00864999999999</v>
      </c>
      <c r="B280">
        <v>23.00338</v>
      </c>
      <c r="C280">
        <v>25.578890000000001</v>
      </c>
      <c r="D280">
        <v>25.681249999999999</v>
      </c>
      <c r="E280">
        <v>22.815940000000001</v>
      </c>
      <c r="F280">
        <v>0.11889</v>
      </c>
      <c r="G280">
        <v>0</v>
      </c>
      <c r="H280">
        <v>2.5799999999999998E-3</v>
      </c>
      <c r="I280">
        <v>0.67157999999999995</v>
      </c>
      <c r="J280">
        <v>-2.3949999999999999E-2</v>
      </c>
      <c r="K280">
        <v>1.77894</v>
      </c>
      <c r="L280">
        <v>-4.8370000000000003E-2</v>
      </c>
      <c r="M280">
        <v>-1.8780000000000002E-2</v>
      </c>
      <c r="N280">
        <v>5.0909999999999997E-2</v>
      </c>
      <c r="O280">
        <v>198.20948000000001</v>
      </c>
      <c r="P280">
        <v>0.76132999999999995</v>
      </c>
      <c r="Q280">
        <v>-154.94323</v>
      </c>
      <c r="R280">
        <v>820.09591999999998</v>
      </c>
      <c r="S280" t="e">
        <f t="shared" si="10"/>
        <v>#NAME?</v>
      </c>
      <c r="T280" t="e">
        <f t="shared" si="9"/>
        <v>#NAME?</v>
      </c>
      <c r="U280">
        <v>8.1300000000000001E-3</v>
      </c>
      <c r="V280">
        <v>3.8899999999999998E-3</v>
      </c>
      <c r="W280">
        <v>7.1199999999999996E-3</v>
      </c>
      <c r="X280">
        <v>3.9699999999999996E-3</v>
      </c>
      <c r="Y280">
        <v>4.0499999999999998E-3</v>
      </c>
      <c r="Z280">
        <v>4.2199999999999998E-3</v>
      </c>
      <c r="AA280">
        <v>0</v>
      </c>
    </row>
    <row r="281" spans="1:27" x14ac:dyDescent="0.35">
      <c r="A281">
        <v>281.00948</v>
      </c>
      <c r="B281">
        <v>23.002020000000002</v>
      </c>
      <c r="C281">
        <v>25.579989999999999</v>
      </c>
      <c r="D281">
        <v>25.681989999999999</v>
      </c>
      <c r="E281">
        <v>22.816120000000002</v>
      </c>
      <c r="F281">
        <v>0.11737</v>
      </c>
      <c r="G281">
        <v>0</v>
      </c>
      <c r="H281">
        <v>3.5899999999999999E-3</v>
      </c>
      <c r="I281">
        <v>0.67232000000000003</v>
      </c>
      <c r="J281">
        <v>-1.9269999999999999E-2</v>
      </c>
      <c r="K281">
        <v>1.76685</v>
      </c>
      <c r="L281">
        <v>-4.8750000000000002E-2</v>
      </c>
      <c r="M281">
        <v>-1.498E-2</v>
      </c>
      <c r="N281">
        <v>5.008E-2</v>
      </c>
      <c r="O281">
        <v>198.42755</v>
      </c>
      <c r="P281">
        <v>1.0591200000000001</v>
      </c>
      <c r="Q281">
        <v>-124.64165</v>
      </c>
      <c r="R281">
        <v>809.62066000000004</v>
      </c>
      <c r="S281" t="e">
        <f t="shared" si="10"/>
        <v>#NAME?</v>
      </c>
      <c r="T281" t="e">
        <f t="shared" si="9"/>
        <v>#NAME?</v>
      </c>
      <c r="U281">
        <v>8.1099999999999992E-3</v>
      </c>
      <c r="V281">
        <v>3.8899999999999998E-3</v>
      </c>
      <c r="W281">
        <v>7.1199999999999996E-3</v>
      </c>
      <c r="X281">
        <v>3.9699999999999996E-3</v>
      </c>
      <c r="Y281">
        <v>4.0699999999999998E-3</v>
      </c>
      <c r="Z281">
        <v>4.2199999999999998E-3</v>
      </c>
      <c r="AA281">
        <v>0</v>
      </c>
    </row>
    <row r="282" spans="1:27" x14ac:dyDescent="0.35">
      <c r="A282">
        <v>282.01038999999997</v>
      </c>
      <c r="B282">
        <v>23.002749999999999</v>
      </c>
      <c r="C282">
        <v>25.580259999999999</v>
      </c>
      <c r="D282">
        <v>25.682009999999998</v>
      </c>
      <c r="E282">
        <v>22.816269999999999</v>
      </c>
      <c r="F282">
        <v>0.12333</v>
      </c>
      <c r="G282">
        <v>0</v>
      </c>
      <c r="H282">
        <v>3.46E-3</v>
      </c>
      <c r="I282">
        <v>0.67110000000000003</v>
      </c>
      <c r="J282">
        <v>-1.9539999999999998E-2</v>
      </c>
      <c r="K282">
        <v>1.77339</v>
      </c>
      <c r="L282">
        <v>-5.2749999999999998E-2</v>
      </c>
      <c r="M282">
        <v>-1.524E-2</v>
      </c>
      <c r="N282">
        <v>5.2490000000000002E-2</v>
      </c>
      <c r="O282">
        <v>198.06831</v>
      </c>
      <c r="P282">
        <v>1.02101</v>
      </c>
      <c r="Q282">
        <v>-126.43586000000001</v>
      </c>
      <c r="R282">
        <v>850.70479999999998</v>
      </c>
      <c r="S282" t="e">
        <f t="shared" si="10"/>
        <v>#NAME?</v>
      </c>
      <c r="T282" t="e">
        <f t="shared" si="9"/>
        <v>#NAME?</v>
      </c>
      <c r="U282">
        <v>8.1200000000000005E-3</v>
      </c>
      <c r="V282">
        <v>3.8800000000000002E-3</v>
      </c>
      <c r="W282">
        <v>7.11E-3</v>
      </c>
      <c r="X282">
        <v>3.9699999999999996E-3</v>
      </c>
      <c r="Y282">
        <v>4.0699999999999998E-3</v>
      </c>
      <c r="Z282">
        <v>4.2399999999999998E-3</v>
      </c>
      <c r="AA282">
        <v>0</v>
      </c>
    </row>
    <row r="283" spans="1:27" x14ac:dyDescent="0.35">
      <c r="A283">
        <v>283.01281999999998</v>
      </c>
      <c r="B283">
        <v>23.002469999999999</v>
      </c>
      <c r="C283">
        <v>25.58126</v>
      </c>
      <c r="D283">
        <v>25.683160000000001</v>
      </c>
      <c r="E283">
        <v>22.815950000000001</v>
      </c>
      <c r="F283">
        <v>0.12318999999999999</v>
      </c>
      <c r="G283">
        <v>0</v>
      </c>
      <c r="H283">
        <v>3.63E-3</v>
      </c>
      <c r="I283">
        <v>0.67308000000000001</v>
      </c>
      <c r="J283">
        <v>-1.005E-2</v>
      </c>
      <c r="K283">
        <v>1.7759100000000001</v>
      </c>
      <c r="L283">
        <v>-3.7580000000000002E-2</v>
      </c>
      <c r="M283">
        <v>-7.8399999999999997E-3</v>
      </c>
      <c r="N283">
        <v>5.2510000000000001E-2</v>
      </c>
      <c r="O283">
        <v>198.65063000000001</v>
      </c>
      <c r="P283">
        <v>1.06989</v>
      </c>
      <c r="Q283">
        <v>-64.995720000000006</v>
      </c>
      <c r="R283">
        <v>849.79186000000004</v>
      </c>
      <c r="S283" t="e">
        <f t="shared" si="10"/>
        <v>#NAME?</v>
      </c>
      <c r="T283" t="e">
        <f t="shared" si="9"/>
        <v>#NAME?</v>
      </c>
      <c r="U283">
        <v>8.1300000000000001E-3</v>
      </c>
      <c r="V283">
        <v>3.9199999999999999E-3</v>
      </c>
      <c r="W283">
        <v>7.1199999999999996E-3</v>
      </c>
      <c r="X283">
        <v>3.9899999999999996E-3</v>
      </c>
      <c r="Y283">
        <v>4.0699999999999998E-3</v>
      </c>
      <c r="Z283">
        <v>4.2399999999999998E-3</v>
      </c>
      <c r="AA283">
        <v>0</v>
      </c>
    </row>
    <row r="284" spans="1:27" x14ac:dyDescent="0.35">
      <c r="A284">
        <v>284.01233999999999</v>
      </c>
      <c r="B284">
        <v>23.003399999999999</v>
      </c>
      <c r="C284">
        <v>25.582149999999999</v>
      </c>
      <c r="D284">
        <v>25.683060000000001</v>
      </c>
      <c r="E284">
        <v>22.8155</v>
      </c>
      <c r="F284">
        <v>0.12562000000000001</v>
      </c>
      <c r="G284">
        <v>0</v>
      </c>
      <c r="H284">
        <v>5.11E-3</v>
      </c>
      <c r="I284">
        <v>0.67266999999999999</v>
      </c>
      <c r="J284">
        <v>-1.865E-2</v>
      </c>
      <c r="K284">
        <v>1.7593799999999999</v>
      </c>
      <c r="L284">
        <v>-4.3249999999999997E-2</v>
      </c>
      <c r="M284">
        <v>-1.4659999999999999E-2</v>
      </c>
      <c r="N284">
        <v>5.3019999999999998E-2</v>
      </c>
      <c r="O284">
        <v>198.52987999999999</v>
      </c>
      <c r="P284">
        <v>1.5076400000000001</v>
      </c>
      <c r="Q284">
        <v>-120.63714</v>
      </c>
      <c r="R284">
        <v>866.57326999999998</v>
      </c>
      <c r="S284" t="e">
        <f t="shared" si="10"/>
        <v>#NAME?</v>
      </c>
      <c r="T284" t="e">
        <f t="shared" si="9"/>
        <v>#NAME?</v>
      </c>
      <c r="U284">
        <v>8.09E-3</v>
      </c>
      <c r="V284">
        <v>3.9100000000000003E-3</v>
      </c>
      <c r="W284">
        <v>7.1199999999999996E-3</v>
      </c>
      <c r="X284">
        <v>3.98E-3</v>
      </c>
      <c r="Y284">
        <v>4.0899999999999999E-3</v>
      </c>
      <c r="Z284">
        <v>4.2500000000000003E-3</v>
      </c>
      <c r="AA284">
        <v>0</v>
      </c>
    </row>
    <row r="285" spans="1:27" x14ac:dyDescent="0.35">
      <c r="A285">
        <v>285.01436999999999</v>
      </c>
      <c r="B285">
        <v>23.00393</v>
      </c>
      <c r="C285">
        <v>25.583449999999999</v>
      </c>
      <c r="D285">
        <v>25.683579999999999</v>
      </c>
      <c r="E285">
        <v>22.815660000000001</v>
      </c>
      <c r="F285">
        <v>0.12476</v>
      </c>
      <c r="G285">
        <v>0</v>
      </c>
      <c r="H285">
        <v>3.3500000000000001E-3</v>
      </c>
      <c r="I285">
        <v>0.67767999999999995</v>
      </c>
      <c r="J285">
        <v>-7.2399999999999999E-3</v>
      </c>
      <c r="K285">
        <v>1.77186</v>
      </c>
      <c r="L285">
        <v>-3.3320000000000002E-2</v>
      </c>
      <c r="M285">
        <v>-5.7000000000000002E-3</v>
      </c>
      <c r="N285">
        <v>5.2260000000000001E-2</v>
      </c>
      <c r="O285">
        <v>200.01051000000001</v>
      </c>
      <c r="P285">
        <v>0.98782000000000003</v>
      </c>
      <c r="Q285">
        <v>-46.856789999999997</v>
      </c>
      <c r="R285">
        <v>860.63373000000001</v>
      </c>
      <c r="S285" t="e">
        <f t="shared" si="10"/>
        <v>#NAME?</v>
      </c>
      <c r="T285" t="e">
        <f t="shared" si="9"/>
        <v>#NAME?</v>
      </c>
      <c r="U285">
        <v>8.1200000000000005E-3</v>
      </c>
      <c r="V285">
        <v>3.9300000000000003E-3</v>
      </c>
      <c r="W285">
        <v>7.1500000000000001E-3</v>
      </c>
      <c r="X285">
        <v>3.9899999999999996E-3</v>
      </c>
      <c r="Y285">
        <v>4.0600000000000002E-3</v>
      </c>
      <c r="Z285">
        <v>4.2399999999999998E-3</v>
      </c>
      <c r="AA285">
        <v>0</v>
      </c>
    </row>
    <row r="286" spans="1:27" x14ac:dyDescent="0.35">
      <c r="A286">
        <v>286.01499999999999</v>
      </c>
      <c r="B286">
        <v>23.003550000000001</v>
      </c>
      <c r="C286">
        <v>25.582830000000001</v>
      </c>
      <c r="D286">
        <v>25.684149999999999</v>
      </c>
      <c r="E286">
        <v>22.816500000000001</v>
      </c>
      <c r="F286">
        <v>0.12706999999999999</v>
      </c>
      <c r="G286">
        <v>0</v>
      </c>
      <c r="H286">
        <v>3.3600000000000001E-3</v>
      </c>
      <c r="I286">
        <v>0.67457</v>
      </c>
      <c r="J286">
        <v>-1.831E-2</v>
      </c>
      <c r="K286">
        <v>1.7758</v>
      </c>
      <c r="L286">
        <v>-4.5089999999999998E-2</v>
      </c>
      <c r="M286">
        <v>-1.4330000000000001E-2</v>
      </c>
      <c r="N286">
        <v>5.3859999999999998E-2</v>
      </c>
      <c r="O286">
        <v>199.0916</v>
      </c>
      <c r="P286">
        <v>0.99123000000000006</v>
      </c>
      <c r="Q286">
        <v>-118.46455</v>
      </c>
      <c r="R286">
        <v>876.56177000000002</v>
      </c>
      <c r="S286" t="e">
        <f t="shared" si="10"/>
        <v>#NAME?</v>
      </c>
      <c r="T286" t="e">
        <f t="shared" si="9"/>
        <v>#NAME?</v>
      </c>
      <c r="U286">
        <v>8.1300000000000001E-3</v>
      </c>
      <c r="V286">
        <v>3.8999999999999998E-3</v>
      </c>
      <c r="W286">
        <v>7.1300000000000001E-3</v>
      </c>
      <c r="X286">
        <v>3.98E-3</v>
      </c>
      <c r="Y286">
        <v>4.0600000000000002E-3</v>
      </c>
      <c r="Z286">
        <v>4.2500000000000003E-3</v>
      </c>
      <c r="AA286">
        <v>0</v>
      </c>
    </row>
    <row r="287" spans="1:27" x14ac:dyDescent="0.35">
      <c r="A287">
        <v>287.01976000000002</v>
      </c>
      <c r="B287">
        <v>23.003060000000001</v>
      </c>
      <c r="C287">
        <v>25.584409999999998</v>
      </c>
      <c r="D287">
        <v>25.68496</v>
      </c>
      <c r="E287">
        <v>22.81615</v>
      </c>
      <c r="F287">
        <v>0.12035</v>
      </c>
      <c r="G287">
        <v>0</v>
      </c>
      <c r="H287">
        <v>3.2399999999999998E-3</v>
      </c>
      <c r="I287">
        <v>0.67100000000000004</v>
      </c>
      <c r="J287">
        <v>-2.572E-2</v>
      </c>
      <c r="K287">
        <v>1.76017</v>
      </c>
      <c r="L287">
        <v>-3.9449999999999999E-2</v>
      </c>
      <c r="M287">
        <v>-2.0109999999999999E-2</v>
      </c>
      <c r="N287">
        <v>5.0619999999999998E-2</v>
      </c>
      <c r="O287">
        <v>198.03854000000001</v>
      </c>
      <c r="P287">
        <v>0.95601999999999998</v>
      </c>
      <c r="Q287">
        <v>-166.37356</v>
      </c>
      <c r="R287">
        <v>830.24996999999996</v>
      </c>
      <c r="S287" t="e">
        <f t="shared" si="10"/>
        <v>#NAME?</v>
      </c>
      <c r="T287" t="e">
        <f t="shared" si="9"/>
        <v>#NAME?</v>
      </c>
      <c r="U287">
        <v>8.09E-3</v>
      </c>
      <c r="V287">
        <v>3.9199999999999999E-3</v>
      </c>
      <c r="W287">
        <v>7.11E-3</v>
      </c>
      <c r="X287">
        <v>3.9699999999999996E-3</v>
      </c>
      <c r="Y287">
        <v>4.0600000000000002E-3</v>
      </c>
      <c r="Z287">
        <v>4.2300000000000003E-3</v>
      </c>
      <c r="AA287">
        <v>0</v>
      </c>
    </row>
    <row r="288" spans="1:27" x14ac:dyDescent="0.35">
      <c r="A288">
        <v>288.02098000000001</v>
      </c>
      <c r="B288">
        <v>23.00328</v>
      </c>
      <c r="C288">
        <v>25.584759999999999</v>
      </c>
      <c r="D288">
        <v>25.685980000000001</v>
      </c>
      <c r="E288">
        <v>22.81625</v>
      </c>
      <c r="F288">
        <v>0.12368</v>
      </c>
      <c r="G288">
        <v>0</v>
      </c>
      <c r="H288">
        <v>2.8600000000000001E-3</v>
      </c>
      <c r="I288">
        <v>0.67435999999999996</v>
      </c>
      <c r="J288">
        <v>3.2599999999999999E-3</v>
      </c>
      <c r="K288">
        <v>1.76685</v>
      </c>
      <c r="L288">
        <v>-4.2000000000000003E-2</v>
      </c>
      <c r="M288">
        <v>2.5500000000000002E-3</v>
      </c>
      <c r="N288">
        <v>5.237E-2</v>
      </c>
      <c r="O288">
        <v>199.03021000000001</v>
      </c>
      <c r="P288">
        <v>0.84557000000000004</v>
      </c>
      <c r="Q288">
        <v>21.08597</v>
      </c>
      <c r="R288">
        <v>853.22247000000004</v>
      </c>
      <c r="S288" t="e">
        <f t="shared" si="10"/>
        <v>#NAME?</v>
      </c>
      <c r="T288" t="e">
        <f t="shared" si="9"/>
        <v>#NAME?</v>
      </c>
      <c r="U288">
        <v>8.1099999999999992E-3</v>
      </c>
      <c r="V288">
        <v>3.9100000000000003E-3</v>
      </c>
      <c r="W288">
        <v>7.1300000000000001E-3</v>
      </c>
      <c r="X288">
        <v>4.0000000000000001E-3</v>
      </c>
      <c r="Y288">
        <v>4.0600000000000002E-3</v>
      </c>
      <c r="Z288">
        <v>4.2399999999999998E-3</v>
      </c>
      <c r="AA288">
        <v>0</v>
      </c>
    </row>
    <row r="289" spans="1:27" x14ac:dyDescent="0.35">
      <c r="A289">
        <v>289.02418</v>
      </c>
      <c r="B289">
        <v>23.003900000000002</v>
      </c>
      <c r="C289">
        <v>25.586089999999999</v>
      </c>
      <c r="D289">
        <v>25.68797</v>
      </c>
      <c r="E289">
        <v>22.81729</v>
      </c>
      <c r="F289">
        <v>0.12285</v>
      </c>
      <c r="G289">
        <v>0</v>
      </c>
      <c r="H289">
        <v>2.3900000000000002E-3</v>
      </c>
      <c r="I289">
        <v>0.67183000000000004</v>
      </c>
      <c r="J289">
        <v>-4.444E-2</v>
      </c>
      <c r="K289">
        <v>1.7722</v>
      </c>
      <c r="L289">
        <v>-3.569E-2</v>
      </c>
      <c r="M289">
        <v>-3.4689999999999999E-2</v>
      </c>
      <c r="N289">
        <v>5.2359999999999997E-2</v>
      </c>
      <c r="O289">
        <v>198.28439</v>
      </c>
      <c r="P289">
        <v>0.70642000000000005</v>
      </c>
      <c r="Q289">
        <v>-287.52881000000002</v>
      </c>
      <c r="R289">
        <v>847.52139</v>
      </c>
      <c r="S289" t="e">
        <f t="shared" si="10"/>
        <v>#NAME?</v>
      </c>
      <c r="T289" t="e">
        <f t="shared" si="9"/>
        <v>#NAME?</v>
      </c>
      <c r="U289">
        <v>8.1200000000000005E-3</v>
      </c>
      <c r="V289">
        <v>3.9199999999999999E-3</v>
      </c>
      <c r="W289">
        <v>7.1199999999999996E-3</v>
      </c>
      <c r="X289">
        <v>3.9399999999999999E-3</v>
      </c>
      <c r="Y289">
        <v>4.0499999999999998E-3</v>
      </c>
      <c r="Z289">
        <v>4.2399999999999998E-3</v>
      </c>
      <c r="AA289">
        <v>0</v>
      </c>
    </row>
    <row r="290" spans="1:27" x14ac:dyDescent="0.35">
      <c r="A290">
        <v>290.02645000000001</v>
      </c>
      <c r="B290">
        <v>23.00423</v>
      </c>
      <c r="C290">
        <v>25.586130000000001</v>
      </c>
      <c r="D290">
        <v>25.688079999999999</v>
      </c>
      <c r="E290">
        <v>22.816420000000001</v>
      </c>
      <c r="F290">
        <v>0.11881</v>
      </c>
      <c r="G290">
        <v>0</v>
      </c>
      <c r="H290">
        <v>1.97E-3</v>
      </c>
      <c r="I290">
        <v>0.67274</v>
      </c>
      <c r="J290">
        <v>-7.9799999999999992E-3</v>
      </c>
      <c r="K290">
        <v>1.77321</v>
      </c>
      <c r="L290">
        <v>-3.5729999999999998E-2</v>
      </c>
      <c r="M290">
        <v>-6.2700000000000004E-3</v>
      </c>
      <c r="N290">
        <v>5.067E-2</v>
      </c>
      <c r="O290">
        <v>198.55252999999999</v>
      </c>
      <c r="P290">
        <v>0.58099000000000001</v>
      </c>
      <c r="Q290">
        <v>-51.600580000000001</v>
      </c>
      <c r="R290">
        <v>819.68016</v>
      </c>
      <c r="S290" t="e">
        <f t="shared" si="10"/>
        <v>#NAME?</v>
      </c>
      <c r="T290" t="e">
        <f t="shared" si="9"/>
        <v>#NAME?</v>
      </c>
      <c r="U290">
        <v>8.1200000000000005E-3</v>
      </c>
      <c r="V290">
        <v>3.9199999999999999E-3</v>
      </c>
      <c r="W290">
        <v>7.1199999999999996E-3</v>
      </c>
      <c r="X290">
        <v>3.9899999999999996E-3</v>
      </c>
      <c r="Y290">
        <v>4.0400000000000002E-3</v>
      </c>
      <c r="Z290">
        <v>4.2199999999999998E-3</v>
      </c>
      <c r="AA290">
        <v>0</v>
      </c>
    </row>
    <row r="291" spans="1:27" x14ac:dyDescent="0.35">
      <c r="A291">
        <v>291.02870000000001</v>
      </c>
      <c r="B291">
        <v>23.003640000000001</v>
      </c>
      <c r="C291">
        <v>25.587620000000001</v>
      </c>
      <c r="D291">
        <v>25.68872</v>
      </c>
      <c r="E291">
        <v>22.816520000000001</v>
      </c>
      <c r="F291">
        <v>0.12107</v>
      </c>
      <c r="G291">
        <v>0</v>
      </c>
      <c r="H291">
        <v>3.7699999999999999E-3</v>
      </c>
      <c r="I291">
        <v>0.67318</v>
      </c>
      <c r="J291">
        <v>-1.0829999999999999E-2</v>
      </c>
      <c r="K291">
        <v>1.7663599999999999</v>
      </c>
      <c r="L291">
        <v>-4.5229999999999999E-2</v>
      </c>
      <c r="M291">
        <v>-8.4700000000000001E-3</v>
      </c>
      <c r="N291">
        <v>5.1200000000000002E-2</v>
      </c>
      <c r="O291">
        <v>198.68036000000001</v>
      </c>
      <c r="P291">
        <v>1.1115600000000001</v>
      </c>
      <c r="Q291">
        <v>-70.039969999999997</v>
      </c>
      <c r="R291">
        <v>835.24455</v>
      </c>
      <c r="S291" t="e">
        <f t="shared" si="10"/>
        <v>#NAME?</v>
      </c>
      <c r="T291" t="e">
        <f t="shared" si="9"/>
        <v>#NAME?</v>
      </c>
      <c r="U291">
        <v>8.0999999999999996E-3</v>
      </c>
      <c r="V291">
        <v>3.8999999999999998E-3</v>
      </c>
      <c r="W291">
        <v>7.1199999999999996E-3</v>
      </c>
      <c r="X291">
        <v>3.9899999999999996E-3</v>
      </c>
      <c r="Y291">
        <v>4.0699999999999998E-3</v>
      </c>
      <c r="Z291">
        <v>4.2300000000000003E-3</v>
      </c>
      <c r="AA291">
        <v>0</v>
      </c>
    </row>
    <row r="292" spans="1:27" x14ac:dyDescent="0.35">
      <c r="A292">
        <v>292.02819</v>
      </c>
      <c r="B292">
        <v>23.003240000000002</v>
      </c>
      <c r="C292">
        <v>25.588570000000001</v>
      </c>
      <c r="D292">
        <v>25.69003</v>
      </c>
      <c r="E292">
        <v>22.816680000000002</v>
      </c>
      <c r="F292">
        <v>0.12250999999999999</v>
      </c>
      <c r="G292">
        <v>0</v>
      </c>
      <c r="H292">
        <v>2.8300000000000001E-3</v>
      </c>
      <c r="I292">
        <v>0.67428999999999994</v>
      </c>
      <c r="J292">
        <v>-4.9100000000000003E-3</v>
      </c>
      <c r="K292">
        <v>1.7764</v>
      </c>
      <c r="L292">
        <v>-4.3569999999999998E-2</v>
      </c>
      <c r="M292">
        <v>-3.8300000000000001E-3</v>
      </c>
      <c r="N292">
        <v>5.1990000000000001E-2</v>
      </c>
      <c r="O292">
        <v>199.00838999999999</v>
      </c>
      <c r="P292">
        <v>0.83557999999999999</v>
      </c>
      <c r="Q292">
        <v>-31.779789999999998</v>
      </c>
      <c r="R292">
        <v>845.19632999999999</v>
      </c>
      <c r="S292" t="e">
        <f t="shared" si="10"/>
        <v>#NAME?</v>
      </c>
      <c r="T292" t="e">
        <f t="shared" si="9"/>
        <v>#NAME?</v>
      </c>
      <c r="U292">
        <v>8.1300000000000001E-3</v>
      </c>
      <c r="V292">
        <v>3.9100000000000003E-3</v>
      </c>
      <c r="W292">
        <v>7.1300000000000001E-3</v>
      </c>
      <c r="X292">
        <v>3.9899999999999996E-3</v>
      </c>
      <c r="Y292">
        <v>4.0600000000000002E-3</v>
      </c>
      <c r="Z292">
        <v>4.2399999999999998E-3</v>
      </c>
      <c r="AA292">
        <v>0</v>
      </c>
    </row>
    <row r="293" spans="1:27" x14ac:dyDescent="0.35">
      <c r="A293">
        <v>293.02980000000002</v>
      </c>
      <c r="B293">
        <v>23.00375</v>
      </c>
      <c r="C293">
        <v>25.58915</v>
      </c>
      <c r="D293">
        <v>25.690200000000001</v>
      </c>
      <c r="E293">
        <v>22.816780000000001</v>
      </c>
      <c r="F293">
        <v>0.11529</v>
      </c>
      <c r="G293">
        <v>0</v>
      </c>
      <c r="H293">
        <v>3.4099999999999998E-3</v>
      </c>
      <c r="I293">
        <v>0.66932000000000003</v>
      </c>
      <c r="J293">
        <v>-1.5480000000000001E-2</v>
      </c>
      <c r="K293">
        <v>1.7760400000000001</v>
      </c>
      <c r="L293">
        <v>-3.7569999999999999E-2</v>
      </c>
      <c r="M293">
        <v>-1.21E-2</v>
      </c>
      <c r="N293">
        <v>4.8739999999999999E-2</v>
      </c>
      <c r="O293">
        <v>197.54364000000001</v>
      </c>
      <c r="P293">
        <v>1.00607</v>
      </c>
      <c r="Q293">
        <v>-100.13345</v>
      </c>
      <c r="R293">
        <v>795.42241000000001</v>
      </c>
      <c r="S293" t="e">
        <f t="shared" si="10"/>
        <v>#NAME?</v>
      </c>
      <c r="T293" t="e">
        <f t="shared" si="9"/>
        <v>#NAME?</v>
      </c>
      <c r="U293">
        <v>8.1300000000000001E-3</v>
      </c>
      <c r="V293">
        <v>3.9199999999999999E-3</v>
      </c>
      <c r="W293">
        <v>7.11E-3</v>
      </c>
      <c r="X293">
        <v>3.98E-3</v>
      </c>
      <c r="Y293">
        <v>4.0600000000000002E-3</v>
      </c>
      <c r="Z293">
        <v>4.2100000000000002E-3</v>
      </c>
      <c r="AA293">
        <v>0</v>
      </c>
    </row>
    <row r="294" spans="1:27" x14ac:dyDescent="0.35">
      <c r="A294">
        <v>294.02999999999997</v>
      </c>
      <c r="B294">
        <v>23.00365</v>
      </c>
      <c r="C294">
        <v>25.590219999999999</v>
      </c>
      <c r="D294">
        <v>25.69031</v>
      </c>
      <c r="E294">
        <v>22.81615</v>
      </c>
      <c r="F294">
        <v>0.12096999999999999</v>
      </c>
      <c r="G294">
        <v>0</v>
      </c>
      <c r="H294">
        <v>2.9199999999999999E-3</v>
      </c>
      <c r="I294">
        <v>0.67215000000000003</v>
      </c>
      <c r="J294">
        <v>-1.7229999999999999E-2</v>
      </c>
      <c r="K294">
        <v>1.7703500000000001</v>
      </c>
      <c r="L294">
        <v>-3.6339999999999997E-2</v>
      </c>
      <c r="M294">
        <v>-1.3509999999999999E-2</v>
      </c>
      <c r="N294">
        <v>5.0650000000000001E-2</v>
      </c>
      <c r="O294">
        <v>198.37712999999999</v>
      </c>
      <c r="P294">
        <v>0.86101000000000005</v>
      </c>
      <c r="Q294">
        <v>-111.46744</v>
      </c>
      <c r="R294">
        <v>834.59956999999997</v>
      </c>
      <c r="S294" t="e">
        <f t="shared" si="10"/>
        <v>#NAME?</v>
      </c>
      <c r="T294" t="e">
        <f t="shared" si="9"/>
        <v>#NAME?</v>
      </c>
      <c r="U294">
        <v>8.1099999999999992E-3</v>
      </c>
      <c r="V294">
        <v>3.9199999999999999E-3</v>
      </c>
      <c r="W294">
        <v>7.1199999999999996E-3</v>
      </c>
      <c r="X294">
        <v>3.98E-3</v>
      </c>
      <c r="Y294">
        <v>4.0600000000000002E-3</v>
      </c>
      <c r="Z294">
        <v>4.2300000000000003E-3</v>
      </c>
      <c r="AA294">
        <v>0</v>
      </c>
    </row>
    <row r="295" spans="1:27" x14ac:dyDescent="0.35">
      <c r="A295">
        <v>295.03277000000003</v>
      </c>
      <c r="B295">
        <v>23.00301</v>
      </c>
      <c r="C295">
        <v>25.590920000000001</v>
      </c>
      <c r="D295">
        <v>25.691859999999998</v>
      </c>
      <c r="E295">
        <v>22.816610000000001</v>
      </c>
      <c r="F295">
        <v>0.11606</v>
      </c>
      <c r="G295">
        <v>0</v>
      </c>
      <c r="H295">
        <v>2.7799999999999999E-3</v>
      </c>
      <c r="I295">
        <v>0.66942999999999997</v>
      </c>
      <c r="J295">
        <v>-4.4979999999999999E-2</v>
      </c>
      <c r="K295">
        <v>1.7787500000000001</v>
      </c>
      <c r="L295">
        <v>-4.4880000000000003E-2</v>
      </c>
      <c r="M295">
        <v>-3.5069999999999997E-2</v>
      </c>
      <c r="N295">
        <v>4.9009999999999998E-2</v>
      </c>
      <c r="O295">
        <v>197.57509999999999</v>
      </c>
      <c r="P295">
        <v>0.82174999999999998</v>
      </c>
      <c r="Q295">
        <v>-291.01774999999998</v>
      </c>
      <c r="R295">
        <v>800.74492999999995</v>
      </c>
      <c r="S295" t="e">
        <f t="shared" si="10"/>
        <v>#NAME?</v>
      </c>
      <c r="T295" t="e">
        <f t="shared" si="9"/>
        <v>#NAME?</v>
      </c>
      <c r="U295">
        <v>8.1300000000000001E-3</v>
      </c>
      <c r="V295">
        <v>3.8999999999999998E-3</v>
      </c>
      <c r="W295">
        <v>7.11E-3</v>
      </c>
      <c r="X295">
        <v>3.9399999999999999E-3</v>
      </c>
      <c r="Y295">
        <v>4.0600000000000002E-3</v>
      </c>
      <c r="Z295">
        <v>4.2100000000000002E-3</v>
      </c>
      <c r="AA295">
        <v>0</v>
      </c>
    </row>
    <row r="296" spans="1:27" x14ac:dyDescent="0.35">
      <c r="A296">
        <v>296.03377999999998</v>
      </c>
      <c r="B296">
        <v>23.00385</v>
      </c>
      <c r="C296">
        <v>25.592680000000001</v>
      </c>
      <c r="D296">
        <v>25.690909999999999</v>
      </c>
      <c r="E296">
        <v>22.818010000000001</v>
      </c>
      <c r="F296">
        <v>0.11384</v>
      </c>
      <c r="G296">
        <v>0</v>
      </c>
      <c r="H296">
        <v>3.3700000000000002E-3</v>
      </c>
      <c r="I296">
        <v>0.67420000000000002</v>
      </c>
      <c r="J296">
        <v>-1.315E-2</v>
      </c>
      <c r="K296">
        <v>1.7760400000000001</v>
      </c>
      <c r="L296">
        <v>-3.9609999999999999E-2</v>
      </c>
      <c r="M296">
        <v>-1.022E-2</v>
      </c>
      <c r="N296">
        <v>4.6780000000000002E-2</v>
      </c>
      <c r="O296">
        <v>198.98285000000001</v>
      </c>
      <c r="P296">
        <v>0.99356999999999995</v>
      </c>
      <c r="Q296">
        <v>-85.087580000000003</v>
      </c>
      <c r="R296">
        <v>785.42602999999997</v>
      </c>
      <c r="S296" t="e">
        <f t="shared" si="10"/>
        <v>#NAME?</v>
      </c>
      <c r="T296" t="e">
        <f t="shared" si="9"/>
        <v>#NAME?</v>
      </c>
      <c r="U296">
        <v>8.1300000000000001E-3</v>
      </c>
      <c r="V296">
        <v>3.9100000000000003E-3</v>
      </c>
      <c r="W296">
        <v>7.1300000000000001E-3</v>
      </c>
      <c r="X296">
        <v>3.98E-3</v>
      </c>
      <c r="Y296">
        <v>4.0600000000000002E-3</v>
      </c>
      <c r="Z296">
        <v>4.2100000000000002E-3</v>
      </c>
      <c r="AA296">
        <v>0</v>
      </c>
    </row>
    <row r="297" spans="1:27" x14ac:dyDescent="0.35">
      <c r="A297">
        <v>297.03521999999998</v>
      </c>
      <c r="B297">
        <v>23.00461</v>
      </c>
      <c r="C297">
        <v>25.59235</v>
      </c>
      <c r="D297">
        <v>25.691289999999999</v>
      </c>
      <c r="E297">
        <v>22.81739</v>
      </c>
      <c r="F297">
        <v>0.11686000000000001</v>
      </c>
      <c r="G297">
        <v>0</v>
      </c>
      <c r="H297">
        <v>2.16E-3</v>
      </c>
      <c r="I297">
        <v>0.67351000000000005</v>
      </c>
      <c r="J297">
        <v>-2.5819999999999999E-2</v>
      </c>
      <c r="K297">
        <v>1.7759799999999999</v>
      </c>
      <c r="L297">
        <v>-4.3959999999999999E-2</v>
      </c>
      <c r="M297">
        <v>-2.0219999999999998E-2</v>
      </c>
      <c r="N297">
        <v>4.8370000000000003E-2</v>
      </c>
      <c r="O297">
        <v>198.7783</v>
      </c>
      <c r="P297">
        <v>0.63737999999999995</v>
      </c>
      <c r="Q297">
        <v>-167.07846000000001</v>
      </c>
      <c r="R297">
        <v>806.29309000000001</v>
      </c>
      <c r="S297" t="e">
        <f t="shared" si="10"/>
        <v>#NAME?</v>
      </c>
      <c r="T297" t="e">
        <f t="shared" si="9"/>
        <v>#NAME?</v>
      </c>
      <c r="U297">
        <v>8.1300000000000001E-3</v>
      </c>
      <c r="V297">
        <v>3.8999999999999998E-3</v>
      </c>
      <c r="W297">
        <v>7.1300000000000001E-3</v>
      </c>
      <c r="X297">
        <v>3.9699999999999996E-3</v>
      </c>
      <c r="Y297">
        <v>4.0499999999999998E-3</v>
      </c>
      <c r="Z297">
        <v>4.2199999999999998E-3</v>
      </c>
      <c r="AA297">
        <v>0</v>
      </c>
    </row>
    <row r="298" spans="1:27" x14ac:dyDescent="0.35">
      <c r="A298">
        <v>298.03710999999998</v>
      </c>
      <c r="B298">
        <v>23.004429999999999</v>
      </c>
      <c r="C298">
        <v>25.593409999999999</v>
      </c>
      <c r="D298">
        <v>25.691040000000001</v>
      </c>
      <c r="E298">
        <v>22.81654</v>
      </c>
      <c r="F298">
        <v>0.12356</v>
      </c>
      <c r="G298">
        <v>0</v>
      </c>
      <c r="H298">
        <v>3.3300000000000001E-3</v>
      </c>
      <c r="I298">
        <v>0.67451000000000005</v>
      </c>
      <c r="J298">
        <v>-2.1219999999999999E-2</v>
      </c>
      <c r="K298">
        <v>1.7569399999999999</v>
      </c>
      <c r="L298">
        <v>-3.1329999999999997E-2</v>
      </c>
      <c r="M298">
        <v>-1.6670000000000001E-2</v>
      </c>
      <c r="N298">
        <v>5.0459999999999998E-2</v>
      </c>
      <c r="O298">
        <v>199.07307</v>
      </c>
      <c r="P298">
        <v>0.98255999999999999</v>
      </c>
      <c r="Q298">
        <v>-137.26638</v>
      </c>
      <c r="R298">
        <v>852.55291</v>
      </c>
      <c r="S298" t="e">
        <f t="shared" si="10"/>
        <v>#NAME?</v>
      </c>
      <c r="T298" t="e">
        <f t="shared" si="9"/>
        <v>#NAME?</v>
      </c>
      <c r="U298">
        <v>8.0800000000000004E-3</v>
      </c>
      <c r="V298">
        <v>3.9300000000000003E-3</v>
      </c>
      <c r="W298">
        <v>7.1300000000000001E-3</v>
      </c>
      <c r="X298">
        <v>3.9699999999999996E-3</v>
      </c>
      <c r="Y298">
        <v>4.0600000000000002E-3</v>
      </c>
      <c r="Z298">
        <v>4.2399999999999998E-3</v>
      </c>
      <c r="AA298">
        <v>0</v>
      </c>
    </row>
    <row r="299" spans="1:27" x14ac:dyDescent="0.35">
      <c r="A299">
        <v>299.03922999999998</v>
      </c>
      <c r="B299">
        <v>23.004809999999999</v>
      </c>
      <c r="C299">
        <v>25.59394</v>
      </c>
      <c r="D299">
        <v>25.69192</v>
      </c>
      <c r="E299">
        <v>22.817219999999999</v>
      </c>
      <c r="F299">
        <v>0.12098</v>
      </c>
      <c r="G299">
        <v>0</v>
      </c>
      <c r="H299">
        <v>3.62E-3</v>
      </c>
      <c r="I299">
        <v>0.67486999999999997</v>
      </c>
      <c r="J299">
        <v>-2.2519999999999998E-2</v>
      </c>
      <c r="K299">
        <v>1.76827</v>
      </c>
      <c r="L299">
        <v>-3.1489999999999997E-2</v>
      </c>
      <c r="M299">
        <v>-1.7670000000000002E-2</v>
      </c>
      <c r="N299">
        <v>4.9590000000000002E-2</v>
      </c>
      <c r="O299">
        <v>199.18092999999999</v>
      </c>
      <c r="P299">
        <v>1.0697000000000001</v>
      </c>
      <c r="Q299">
        <v>-145.72631000000001</v>
      </c>
      <c r="R299">
        <v>834.74116000000004</v>
      </c>
      <c r="S299" t="e">
        <f t="shared" si="10"/>
        <v>#NAME?</v>
      </c>
      <c r="T299" t="e">
        <f t="shared" si="9"/>
        <v>#NAME?</v>
      </c>
      <c r="U299">
        <v>8.1099999999999992E-3</v>
      </c>
      <c r="V299">
        <v>3.9300000000000003E-3</v>
      </c>
      <c r="W299">
        <v>7.1300000000000001E-3</v>
      </c>
      <c r="X299">
        <v>3.9699999999999996E-3</v>
      </c>
      <c r="Y299">
        <v>4.0699999999999998E-3</v>
      </c>
      <c r="Z299">
        <v>4.2300000000000003E-3</v>
      </c>
      <c r="AA299">
        <v>0</v>
      </c>
    </row>
    <row r="300" spans="1:27" x14ac:dyDescent="0.35">
      <c r="A300">
        <v>300.04271999999997</v>
      </c>
      <c r="B300">
        <v>23.004629999999999</v>
      </c>
      <c r="C300">
        <v>25.594429999999999</v>
      </c>
      <c r="D300">
        <v>25.69369</v>
      </c>
      <c r="E300">
        <v>22.817430000000002</v>
      </c>
      <c r="F300">
        <v>0.1234</v>
      </c>
      <c r="G300">
        <v>0</v>
      </c>
      <c r="H300">
        <v>2.8800000000000002E-3</v>
      </c>
      <c r="I300">
        <v>0.67347999999999997</v>
      </c>
      <c r="J300">
        <v>-2.2089999999999999E-2</v>
      </c>
      <c r="K300">
        <v>1.7801</v>
      </c>
      <c r="L300">
        <v>-4.4990000000000002E-2</v>
      </c>
      <c r="M300">
        <v>-1.729E-2</v>
      </c>
      <c r="N300">
        <v>5.1240000000000001E-2</v>
      </c>
      <c r="O300">
        <v>198.77080000000001</v>
      </c>
      <c r="P300">
        <v>0.85004000000000002</v>
      </c>
      <c r="Q300">
        <v>-142.89204000000001</v>
      </c>
      <c r="R300">
        <v>851.45276000000001</v>
      </c>
      <c r="S300" t="e">
        <f t="shared" si="10"/>
        <v>#NAME?</v>
      </c>
      <c r="T300" t="e">
        <f t="shared" si="9"/>
        <v>#NAME?</v>
      </c>
      <c r="U300">
        <v>8.1399999999999997E-3</v>
      </c>
      <c r="V300">
        <v>3.8999999999999998E-3</v>
      </c>
      <c r="W300">
        <v>7.1300000000000001E-3</v>
      </c>
      <c r="X300">
        <v>3.9699999999999996E-3</v>
      </c>
      <c r="Y300">
        <v>4.0600000000000002E-3</v>
      </c>
      <c r="Z300">
        <v>4.2399999999999998E-3</v>
      </c>
      <c r="AA300">
        <v>0</v>
      </c>
    </row>
    <row r="301" spans="1:27" x14ac:dyDescent="0.35">
      <c r="A301">
        <v>301.04347999999999</v>
      </c>
      <c r="B301">
        <v>23.004079999999998</v>
      </c>
      <c r="C301">
        <v>25.59647</v>
      </c>
      <c r="D301">
        <v>25.693460000000002</v>
      </c>
      <c r="E301">
        <v>22.818020000000001</v>
      </c>
      <c r="F301">
        <v>0.12421</v>
      </c>
      <c r="G301">
        <v>0</v>
      </c>
      <c r="H301">
        <v>2.4499999999999999E-3</v>
      </c>
      <c r="I301">
        <v>0.67398000000000002</v>
      </c>
      <c r="J301">
        <v>-5.2490000000000002E-2</v>
      </c>
      <c r="K301">
        <v>1.7708699999999999</v>
      </c>
      <c r="L301">
        <v>-4.5650000000000003E-2</v>
      </c>
      <c r="M301">
        <v>-4.0849999999999997E-2</v>
      </c>
      <c r="N301">
        <v>5.04E-2</v>
      </c>
      <c r="O301">
        <v>198.91762</v>
      </c>
      <c r="P301">
        <v>0.72397</v>
      </c>
      <c r="Q301">
        <v>-339.62011999999999</v>
      </c>
      <c r="R301">
        <v>857.06417999999996</v>
      </c>
      <c r="S301" t="e">
        <f t="shared" si="10"/>
        <v>#NAME?</v>
      </c>
      <c r="T301" t="e">
        <f t="shared" si="9"/>
        <v>#NAME?</v>
      </c>
      <c r="U301">
        <v>8.1099999999999992E-3</v>
      </c>
      <c r="V301">
        <v>3.8999999999999998E-3</v>
      </c>
      <c r="W301">
        <v>7.1300000000000001E-3</v>
      </c>
      <c r="X301">
        <v>3.9300000000000003E-3</v>
      </c>
      <c r="Y301">
        <v>4.0499999999999998E-3</v>
      </c>
      <c r="Z301">
        <v>4.2399999999999998E-3</v>
      </c>
      <c r="AA301">
        <v>0</v>
      </c>
    </row>
    <row r="302" spans="1:27" x14ac:dyDescent="0.35">
      <c r="A302">
        <v>302.04662000000002</v>
      </c>
      <c r="B302">
        <v>23.00459</v>
      </c>
      <c r="C302">
        <v>25.596789999999999</v>
      </c>
      <c r="D302">
        <v>25.695409999999999</v>
      </c>
      <c r="E302">
        <v>22.817530000000001</v>
      </c>
      <c r="F302">
        <v>0.12268</v>
      </c>
      <c r="G302">
        <v>0</v>
      </c>
      <c r="H302">
        <v>3.2200000000000002E-3</v>
      </c>
      <c r="I302">
        <v>0.67401</v>
      </c>
      <c r="J302">
        <v>-2.103E-2</v>
      </c>
      <c r="K302">
        <v>1.76952</v>
      </c>
      <c r="L302">
        <v>-4.1070000000000002E-2</v>
      </c>
      <c r="M302">
        <v>-1.6459999999999999E-2</v>
      </c>
      <c r="N302">
        <v>5.0610000000000002E-2</v>
      </c>
      <c r="O302">
        <v>198.92657</v>
      </c>
      <c r="P302">
        <v>0.95003000000000004</v>
      </c>
      <c r="Q302">
        <v>-136.06058999999999</v>
      </c>
      <c r="R302">
        <v>846.49617000000001</v>
      </c>
      <c r="S302" t="e">
        <f t="shared" si="10"/>
        <v>#NAME?</v>
      </c>
      <c r="T302" t="e">
        <f t="shared" si="9"/>
        <v>#NAME?</v>
      </c>
      <c r="U302">
        <v>8.1099999999999992E-3</v>
      </c>
      <c r="V302">
        <v>3.9100000000000003E-3</v>
      </c>
      <c r="W302">
        <v>7.1300000000000001E-3</v>
      </c>
      <c r="X302">
        <v>3.9699999999999996E-3</v>
      </c>
      <c r="Y302">
        <v>4.0600000000000002E-3</v>
      </c>
      <c r="Z302">
        <v>4.2399999999999998E-3</v>
      </c>
      <c r="AA302">
        <v>0</v>
      </c>
    </row>
    <row r="303" spans="1:27" x14ac:dyDescent="0.35">
      <c r="A303">
        <v>303.04831000000001</v>
      </c>
      <c r="B303">
        <v>23.005330000000001</v>
      </c>
      <c r="C303">
        <v>25.59853</v>
      </c>
      <c r="D303">
        <v>25.69652</v>
      </c>
      <c r="E303">
        <v>22.81738</v>
      </c>
      <c r="F303">
        <v>0.12162000000000001</v>
      </c>
      <c r="G303">
        <v>0</v>
      </c>
      <c r="H303">
        <v>4.9699999999999996E-3</v>
      </c>
      <c r="I303">
        <v>0.66951000000000005</v>
      </c>
      <c r="J303">
        <v>-2.9430000000000001E-2</v>
      </c>
      <c r="K303">
        <v>1.7838400000000001</v>
      </c>
      <c r="L303">
        <v>-4.913E-2</v>
      </c>
      <c r="M303">
        <v>-2.3140000000000001E-2</v>
      </c>
      <c r="N303">
        <v>4.9849999999999998E-2</v>
      </c>
      <c r="O303">
        <v>197.59880999999999</v>
      </c>
      <c r="P303">
        <v>1.46594</v>
      </c>
      <c r="Q303">
        <v>-190.40662</v>
      </c>
      <c r="R303">
        <v>839.22992999999997</v>
      </c>
      <c r="S303" t="e">
        <f t="shared" si="10"/>
        <v>#NAME?</v>
      </c>
      <c r="T303" t="e">
        <f t="shared" si="9"/>
        <v>#NAME?</v>
      </c>
      <c r="U303">
        <v>8.1399999999999997E-3</v>
      </c>
      <c r="V303">
        <v>3.8899999999999998E-3</v>
      </c>
      <c r="W303">
        <v>7.11E-3</v>
      </c>
      <c r="X303">
        <v>3.96E-3</v>
      </c>
      <c r="Y303">
        <v>4.0899999999999999E-3</v>
      </c>
      <c r="Z303">
        <v>4.2300000000000003E-3</v>
      </c>
      <c r="AA303">
        <v>0</v>
      </c>
    </row>
    <row r="304" spans="1:27" x14ac:dyDescent="0.35">
      <c r="A304">
        <v>304.04930999999999</v>
      </c>
      <c r="B304">
        <v>23.005230000000001</v>
      </c>
      <c r="C304">
        <v>25.599299999999999</v>
      </c>
      <c r="D304">
        <v>25.697600000000001</v>
      </c>
      <c r="E304">
        <v>22.81691</v>
      </c>
      <c r="F304">
        <v>0.11823</v>
      </c>
      <c r="G304">
        <v>0</v>
      </c>
      <c r="H304">
        <v>3.0699999999999998E-3</v>
      </c>
      <c r="I304">
        <v>0.67281999999999997</v>
      </c>
      <c r="J304">
        <v>-1.443E-2</v>
      </c>
      <c r="K304">
        <v>1.76851</v>
      </c>
      <c r="L304">
        <v>-5.2089999999999997E-2</v>
      </c>
      <c r="M304">
        <v>-1.137E-2</v>
      </c>
      <c r="N304">
        <v>4.861E-2</v>
      </c>
      <c r="O304">
        <v>198.57660000000001</v>
      </c>
      <c r="P304">
        <v>0.90522999999999998</v>
      </c>
      <c r="Q304">
        <v>-93.39385</v>
      </c>
      <c r="R304">
        <v>815.8356</v>
      </c>
      <c r="S304" t="e">
        <f t="shared" si="10"/>
        <v>#NAME?</v>
      </c>
      <c r="T304" t="e">
        <f t="shared" si="9"/>
        <v>#NAME?</v>
      </c>
      <c r="U304">
        <v>8.1099999999999992E-3</v>
      </c>
      <c r="V304">
        <v>3.8899999999999998E-3</v>
      </c>
      <c r="W304">
        <v>7.1199999999999996E-3</v>
      </c>
      <c r="X304">
        <v>3.98E-3</v>
      </c>
      <c r="Y304">
        <v>4.0600000000000002E-3</v>
      </c>
      <c r="Z304">
        <v>4.2199999999999998E-3</v>
      </c>
      <c r="AA304">
        <v>0</v>
      </c>
    </row>
    <row r="305" spans="1:27" x14ac:dyDescent="0.35">
      <c r="A305">
        <v>305.05130000000003</v>
      </c>
      <c r="B305">
        <v>23.004950000000001</v>
      </c>
      <c r="C305">
        <v>25.599889999999998</v>
      </c>
      <c r="D305">
        <v>25.698239999999998</v>
      </c>
      <c r="E305">
        <v>22.81756</v>
      </c>
      <c r="F305">
        <v>0.11904000000000001</v>
      </c>
      <c r="G305">
        <v>0</v>
      </c>
      <c r="H305">
        <v>2.2699999999999999E-3</v>
      </c>
      <c r="I305">
        <v>0.67257999999999996</v>
      </c>
      <c r="J305">
        <v>-3.3020000000000001E-2</v>
      </c>
      <c r="K305">
        <v>1.7845599999999999</v>
      </c>
      <c r="L305">
        <v>-4.564E-2</v>
      </c>
      <c r="M305">
        <v>-2.589E-2</v>
      </c>
      <c r="N305">
        <v>4.897E-2</v>
      </c>
      <c r="O305">
        <v>198.50463999999999</v>
      </c>
      <c r="P305">
        <v>0.66988999999999999</v>
      </c>
      <c r="Q305">
        <v>-213.65898000000001</v>
      </c>
      <c r="R305">
        <v>821.46925999999996</v>
      </c>
      <c r="S305" t="e">
        <f t="shared" si="10"/>
        <v>#NAME?</v>
      </c>
      <c r="T305" t="e">
        <f t="shared" si="9"/>
        <v>#NAME?</v>
      </c>
      <c r="U305">
        <v>8.1499999999999993E-3</v>
      </c>
      <c r="V305">
        <v>3.8999999999999998E-3</v>
      </c>
      <c r="W305">
        <v>7.1199999999999996E-3</v>
      </c>
      <c r="X305">
        <v>3.96E-3</v>
      </c>
      <c r="Y305">
        <v>4.0499999999999998E-3</v>
      </c>
      <c r="Z305">
        <v>4.2199999999999998E-3</v>
      </c>
      <c r="AA305">
        <v>0</v>
      </c>
    </row>
    <row r="306" spans="1:27" x14ac:dyDescent="0.35">
      <c r="A306">
        <v>306.05385999999999</v>
      </c>
      <c r="B306">
        <v>23.005320000000001</v>
      </c>
      <c r="C306">
        <v>25.600719999999999</v>
      </c>
      <c r="D306">
        <v>25.699359999999999</v>
      </c>
      <c r="E306">
        <v>22.817699999999999</v>
      </c>
      <c r="F306">
        <v>0.12706999999999999</v>
      </c>
      <c r="G306">
        <v>0</v>
      </c>
      <c r="H306">
        <v>3.5200000000000001E-3</v>
      </c>
      <c r="I306">
        <v>0.67684</v>
      </c>
      <c r="J306">
        <v>-6.3099999999999996E-3</v>
      </c>
      <c r="K306">
        <v>1.7609999999999999</v>
      </c>
      <c r="L306">
        <v>-3.848E-2</v>
      </c>
      <c r="M306">
        <v>-4.96E-3</v>
      </c>
      <c r="N306">
        <v>5.2429999999999997E-2</v>
      </c>
      <c r="O306">
        <v>199.76051000000001</v>
      </c>
      <c r="P306">
        <v>1.0399499999999999</v>
      </c>
      <c r="Q306">
        <v>-40.8536</v>
      </c>
      <c r="R306">
        <v>876.89926000000003</v>
      </c>
      <c r="S306" t="e">
        <f t="shared" si="10"/>
        <v>#NAME?</v>
      </c>
      <c r="T306" t="e">
        <f t="shared" si="9"/>
        <v>#NAME?</v>
      </c>
      <c r="U306">
        <v>8.09E-3</v>
      </c>
      <c r="V306">
        <v>3.9199999999999999E-3</v>
      </c>
      <c r="W306">
        <v>7.1399999999999996E-3</v>
      </c>
      <c r="X306">
        <v>3.9899999999999996E-3</v>
      </c>
      <c r="Y306">
        <v>4.0699999999999998E-3</v>
      </c>
      <c r="Z306">
        <v>4.2500000000000003E-3</v>
      </c>
      <c r="AA306">
        <v>0</v>
      </c>
    </row>
    <row r="307" spans="1:27" x14ac:dyDescent="0.35">
      <c r="A307">
        <v>307.05410999999998</v>
      </c>
      <c r="B307">
        <v>23.005109999999998</v>
      </c>
      <c r="C307">
        <v>25.60069</v>
      </c>
      <c r="D307">
        <v>25.700710000000001</v>
      </c>
      <c r="E307">
        <v>22.818370000000002</v>
      </c>
      <c r="F307">
        <v>0.12564</v>
      </c>
      <c r="G307">
        <v>0</v>
      </c>
      <c r="H307">
        <v>3.0000000000000001E-3</v>
      </c>
      <c r="I307">
        <v>0.67188000000000003</v>
      </c>
      <c r="J307">
        <v>-3.1989999999999998E-2</v>
      </c>
      <c r="K307">
        <v>1.7650999999999999</v>
      </c>
      <c r="L307">
        <v>-4.3220000000000001E-2</v>
      </c>
      <c r="M307">
        <v>-2.4989999999999998E-2</v>
      </c>
      <c r="N307">
        <v>5.2569999999999999E-2</v>
      </c>
      <c r="O307">
        <v>198.29737</v>
      </c>
      <c r="P307">
        <v>0.88400999999999996</v>
      </c>
      <c r="Q307">
        <v>-206.97751</v>
      </c>
      <c r="R307">
        <v>867.05215999999996</v>
      </c>
      <c r="S307" t="e">
        <f t="shared" si="10"/>
        <v>#NAME?</v>
      </c>
      <c r="T307" t="e">
        <f t="shared" si="9"/>
        <v>#NAME?</v>
      </c>
      <c r="U307">
        <v>8.0999999999999996E-3</v>
      </c>
      <c r="V307">
        <v>3.9100000000000003E-3</v>
      </c>
      <c r="W307">
        <v>7.1199999999999996E-3</v>
      </c>
      <c r="X307">
        <v>3.96E-3</v>
      </c>
      <c r="Y307">
        <v>4.0600000000000002E-3</v>
      </c>
      <c r="Z307">
        <v>4.2500000000000003E-3</v>
      </c>
      <c r="AA307">
        <v>0</v>
      </c>
    </row>
    <row r="308" spans="1:27" x14ac:dyDescent="0.35">
      <c r="A308">
        <v>308.05622</v>
      </c>
      <c r="B308">
        <v>23.00629</v>
      </c>
      <c r="C308">
        <v>25.602409999999999</v>
      </c>
      <c r="D308">
        <v>25.702290000000001</v>
      </c>
      <c r="E308">
        <v>22.817969999999999</v>
      </c>
      <c r="F308">
        <v>0.12767000000000001</v>
      </c>
      <c r="G308">
        <v>0</v>
      </c>
      <c r="H308">
        <v>2.2699999999999999E-3</v>
      </c>
      <c r="I308">
        <v>0.67442000000000002</v>
      </c>
      <c r="J308">
        <v>-3.074E-2</v>
      </c>
      <c r="K308">
        <v>1.77386</v>
      </c>
      <c r="L308">
        <v>-3.9800000000000002E-2</v>
      </c>
      <c r="M308">
        <v>-2.4219999999999998E-2</v>
      </c>
      <c r="N308">
        <v>5.3339999999999999E-2</v>
      </c>
      <c r="O308">
        <v>199.04855000000001</v>
      </c>
      <c r="P308">
        <v>0.66979</v>
      </c>
      <c r="Q308">
        <v>-198.91816</v>
      </c>
      <c r="R308">
        <v>881.05476999999996</v>
      </c>
      <c r="S308" t="e">
        <f t="shared" si="10"/>
        <v>#NAME?</v>
      </c>
      <c r="T308" t="e">
        <f t="shared" si="9"/>
        <v>#NAME?</v>
      </c>
      <c r="U308">
        <v>8.1200000000000005E-3</v>
      </c>
      <c r="V308">
        <v>3.9100000000000003E-3</v>
      </c>
      <c r="W308">
        <v>7.1300000000000001E-3</v>
      </c>
      <c r="X308">
        <v>3.96E-3</v>
      </c>
      <c r="Y308">
        <v>4.0499999999999998E-3</v>
      </c>
      <c r="Z308">
        <v>4.2500000000000003E-3</v>
      </c>
      <c r="AA308">
        <v>0</v>
      </c>
    </row>
    <row r="309" spans="1:27" x14ac:dyDescent="0.35">
      <c r="A309">
        <v>309.05813999999998</v>
      </c>
      <c r="B309">
        <v>23.00686</v>
      </c>
      <c r="C309">
        <v>25.604289999999999</v>
      </c>
      <c r="D309">
        <v>25.702480000000001</v>
      </c>
      <c r="E309">
        <v>22.817240000000002</v>
      </c>
      <c r="F309">
        <v>0.13880000000000001</v>
      </c>
      <c r="G309">
        <v>0</v>
      </c>
      <c r="H309">
        <v>1.6100000000000001E-3</v>
      </c>
      <c r="I309">
        <v>0.67371999999999999</v>
      </c>
      <c r="J309">
        <v>-3.2050000000000002E-2</v>
      </c>
      <c r="K309">
        <v>1.7764</v>
      </c>
      <c r="L309">
        <v>-3.8969999999999998E-2</v>
      </c>
      <c r="M309">
        <v>-2.5420000000000002E-2</v>
      </c>
      <c r="N309">
        <v>5.7009999999999998E-2</v>
      </c>
      <c r="O309">
        <v>198.84169</v>
      </c>
      <c r="P309">
        <v>0.47506999999999999</v>
      </c>
      <c r="Q309">
        <v>-207.36787000000001</v>
      </c>
      <c r="R309">
        <v>957.94745</v>
      </c>
      <c r="S309" t="e">
        <f t="shared" si="10"/>
        <v>#NAME?</v>
      </c>
      <c r="T309" t="e">
        <f t="shared" si="9"/>
        <v>#NAME?</v>
      </c>
      <c r="U309">
        <v>8.1300000000000001E-3</v>
      </c>
      <c r="V309">
        <v>3.9199999999999999E-3</v>
      </c>
      <c r="W309">
        <v>7.1300000000000001E-3</v>
      </c>
      <c r="X309">
        <v>3.96E-3</v>
      </c>
      <c r="Y309">
        <v>4.0400000000000002E-3</v>
      </c>
      <c r="Z309">
        <v>4.2900000000000004E-3</v>
      </c>
      <c r="AA309">
        <v>0</v>
      </c>
    </row>
    <row r="310" spans="1:27" x14ac:dyDescent="0.35">
      <c r="A310">
        <v>310.06184999999999</v>
      </c>
      <c r="B310">
        <v>23.00581</v>
      </c>
      <c r="C310">
        <v>25.605560000000001</v>
      </c>
      <c r="D310">
        <v>25.702380000000002</v>
      </c>
      <c r="E310">
        <v>22.81823</v>
      </c>
      <c r="F310">
        <v>0.12889999999999999</v>
      </c>
      <c r="G310">
        <v>0</v>
      </c>
      <c r="H310">
        <v>2.9099999999999998E-3</v>
      </c>
      <c r="I310">
        <v>0.67408999999999997</v>
      </c>
      <c r="J310">
        <v>-1.8550000000000001E-2</v>
      </c>
      <c r="K310">
        <v>1.7625900000000001</v>
      </c>
      <c r="L310">
        <v>-3.5450000000000002E-2</v>
      </c>
      <c r="M310">
        <v>-1.455E-2</v>
      </c>
      <c r="N310">
        <v>5.2200000000000003E-2</v>
      </c>
      <c r="O310">
        <v>198.95014</v>
      </c>
      <c r="P310">
        <v>0.85968</v>
      </c>
      <c r="Q310">
        <v>-120.01833999999999</v>
      </c>
      <c r="R310">
        <v>889.60395000000005</v>
      </c>
      <c r="S310" t="e">
        <f t="shared" si="10"/>
        <v>#NAME?</v>
      </c>
      <c r="T310" t="e">
        <f t="shared" si="9"/>
        <v>#NAME?</v>
      </c>
      <c r="U310">
        <v>8.0999999999999996E-3</v>
      </c>
      <c r="V310">
        <v>3.9199999999999999E-3</v>
      </c>
      <c r="W310">
        <v>7.1300000000000001E-3</v>
      </c>
      <c r="X310">
        <v>3.98E-3</v>
      </c>
      <c r="Y310">
        <v>4.0600000000000002E-3</v>
      </c>
      <c r="Z310">
        <v>4.2599999999999999E-3</v>
      </c>
      <c r="AA310">
        <v>0</v>
      </c>
    </row>
    <row r="311" spans="1:27" x14ac:dyDescent="0.35">
      <c r="A311">
        <v>311.06295</v>
      </c>
      <c r="B311">
        <v>23.006039999999999</v>
      </c>
      <c r="C311">
        <v>25.605540000000001</v>
      </c>
      <c r="D311">
        <v>25.704139999999999</v>
      </c>
      <c r="E311">
        <v>22.818529999999999</v>
      </c>
      <c r="F311">
        <v>0.12285</v>
      </c>
      <c r="G311">
        <v>0</v>
      </c>
      <c r="H311">
        <v>1.58E-3</v>
      </c>
      <c r="I311">
        <v>0.67317000000000005</v>
      </c>
      <c r="J311">
        <v>-2.0300000000000001E-3</v>
      </c>
      <c r="K311">
        <v>1.7743100000000001</v>
      </c>
      <c r="L311">
        <v>-3.5450000000000002E-2</v>
      </c>
      <c r="M311">
        <v>-1.5900000000000001E-3</v>
      </c>
      <c r="N311">
        <v>5.067E-2</v>
      </c>
      <c r="O311">
        <v>198.67837</v>
      </c>
      <c r="P311">
        <v>0.46777999999999997</v>
      </c>
      <c r="Q311">
        <v>-13.13748</v>
      </c>
      <c r="R311">
        <v>847.84722999999997</v>
      </c>
      <c r="S311" t="e">
        <f t="shared" si="10"/>
        <v>#NAME?</v>
      </c>
      <c r="T311" t="e">
        <f t="shared" si="9"/>
        <v>#NAME?</v>
      </c>
      <c r="U311">
        <v>8.1200000000000005E-3</v>
      </c>
      <c r="V311">
        <v>3.9199999999999999E-3</v>
      </c>
      <c r="W311">
        <v>7.1199999999999996E-3</v>
      </c>
      <c r="X311">
        <v>4.0000000000000001E-3</v>
      </c>
      <c r="Y311">
        <v>4.0400000000000002E-3</v>
      </c>
      <c r="Z311">
        <v>4.2399999999999998E-3</v>
      </c>
      <c r="AA311">
        <v>0</v>
      </c>
    </row>
    <row r="312" spans="1:27" x14ac:dyDescent="0.35">
      <c r="A312">
        <v>312.06551000000002</v>
      </c>
      <c r="B312">
        <v>23.006029999999999</v>
      </c>
      <c r="C312">
        <v>25.607030000000002</v>
      </c>
      <c r="D312">
        <v>25.705030000000001</v>
      </c>
      <c r="E312">
        <v>22.818280000000001</v>
      </c>
      <c r="F312">
        <v>0.12157999999999999</v>
      </c>
      <c r="G312">
        <v>0</v>
      </c>
      <c r="H312">
        <v>2.5600000000000002E-3</v>
      </c>
      <c r="I312">
        <v>0.67020000000000002</v>
      </c>
      <c r="J312">
        <v>-4.1050000000000003E-2</v>
      </c>
      <c r="K312">
        <v>1.77589</v>
      </c>
      <c r="L312">
        <v>-4.3040000000000002E-2</v>
      </c>
      <c r="M312">
        <v>-3.2239999999999998E-2</v>
      </c>
      <c r="N312">
        <v>4.9840000000000002E-2</v>
      </c>
      <c r="O312">
        <v>197.80135000000001</v>
      </c>
      <c r="P312">
        <v>0.75577000000000005</v>
      </c>
      <c r="Q312">
        <v>-265.62387999999999</v>
      </c>
      <c r="R312">
        <v>839.09270000000004</v>
      </c>
      <c r="S312" t="e">
        <f t="shared" si="10"/>
        <v>#NAME?</v>
      </c>
      <c r="T312" t="e">
        <f t="shared" si="9"/>
        <v>#NAME?</v>
      </c>
      <c r="U312">
        <v>8.1300000000000001E-3</v>
      </c>
      <c r="V312">
        <v>3.9100000000000003E-3</v>
      </c>
      <c r="W312">
        <v>7.11E-3</v>
      </c>
      <c r="X312">
        <v>3.9500000000000004E-3</v>
      </c>
      <c r="Y312">
        <v>4.0499999999999998E-3</v>
      </c>
      <c r="Z312">
        <v>4.2300000000000003E-3</v>
      </c>
      <c r="AA312">
        <v>0</v>
      </c>
    </row>
    <row r="313" spans="1:27" x14ac:dyDescent="0.35">
      <c r="A313">
        <v>313.06792999999999</v>
      </c>
      <c r="B313">
        <v>23.006879999999999</v>
      </c>
      <c r="C313">
        <v>25.60755</v>
      </c>
      <c r="D313">
        <v>25.70609</v>
      </c>
      <c r="E313">
        <v>22.81879</v>
      </c>
      <c r="F313">
        <v>0.12091</v>
      </c>
      <c r="G313">
        <v>0</v>
      </c>
      <c r="H313">
        <v>4.1099999999999999E-3</v>
      </c>
      <c r="I313">
        <v>0.67283000000000004</v>
      </c>
      <c r="J313">
        <v>-2.9199999999999999E-3</v>
      </c>
      <c r="K313">
        <v>1.7733699999999999</v>
      </c>
      <c r="L313">
        <v>-3.85E-2</v>
      </c>
      <c r="M313">
        <v>-2.2899999999999999E-3</v>
      </c>
      <c r="N313">
        <v>4.9840000000000002E-2</v>
      </c>
      <c r="O313">
        <v>198.57836</v>
      </c>
      <c r="P313">
        <v>1.2117199999999999</v>
      </c>
      <c r="Q313">
        <v>-18.87032</v>
      </c>
      <c r="R313">
        <v>834.53006000000005</v>
      </c>
      <c r="S313" t="e">
        <f t="shared" si="10"/>
        <v>#NAME?</v>
      </c>
      <c r="T313" t="e">
        <f t="shared" si="9"/>
        <v>#NAME?</v>
      </c>
      <c r="U313">
        <v>8.1200000000000005E-3</v>
      </c>
      <c r="V313">
        <v>3.9199999999999999E-3</v>
      </c>
      <c r="W313">
        <v>7.1199999999999996E-3</v>
      </c>
      <c r="X313">
        <v>4.0000000000000001E-3</v>
      </c>
      <c r="Y313">
        <v>4.0800000000000003E-3</v>
      </c>
      <c r="Z313">
        <v>4.2300000000000003E-3</v>
      </c>
      <c r="AA313">
        <v>0</v>
      </c>
    </row>
    <row r="314" spans="1:27" x14ac:dyDescent="0.35">
      <c r="A314">
        <v>314.06797999999998</v>
      </c>
      <c r="B314">
        <v>23.007349999999999</v>
      </c>
      <c r="C314">
        <v>25.608910000000002</v>
      </c>
      <c r="D314">
        <v>25.70617</v>
      </c>
      <c r="E314">
        <v>22.818449999999999</v>
      </c>
      <c r="F314">
        <v>0.12171</v>
      </c>
      <c r="G314">
        <v>0</v>
      </c>
      <c r="H314">
        <v>1.3799999999999999E-3</v>
      </c>
      <c r="I314">
        <v>0.67632000000000003</v>
      </c>
      <c r="J314">
        <v>-2.12E-2</v>
      </c>
      <c r="K314">
        <v>1.76712</v>
      </c>
      <c r="L314">
        <v>-4.2770000000000002E-2</v>
      </c>
      <c r="M314">
        <v>-1.6760000000000001E-2</v>
      </c>
      <c r="N314">
        <v>4.9520000000000002E-2</v>
      </c>
      <c r="O314">
        <v>199.60865999999999</v>
      </c>
      <c r="P314">
        <v>0.40831000000000001</v>
      </c>
      <c r="Q314">
        <v>-137.19731999999999</v>
      </c>
      <c r="R314">
        <v>840.05002999999999</v>
      </c>
      <c r="S314" t="e">
        <f t="shared" si="10"/>
        <v>#NAME?</v>
      </c>
      <c r="T314" t="e">
        <f t="shared" si="9"/>
        <v>#NAME?</v>
      </c>
      <c r="U314">
        <v>8.1099999999999992E-3</v>
      </c>
      <c r="V314">
        <v>3.9100000000000003E-3</v>
      </c>
      <c r="W314">
        <v>7.1399999999999996E-3</v>
      </c>
      <c r="X314">
        <v>3.9699999999999996E-3</v>
      </c>
      <c r="Y314">
        <v>4.0299999999999997E-3</v>
      </c>
      <c r="Z314">
        <v>4.2300000000000003E-3</v>
      </c>
      <c r="AA314">
        <v>0</v>
      </c>
    </row>
    <row r="315" spans="1:27" x14ac:dyDescent="0.35">
      <c r="A315">
        <v>315.06995999999998</v>
      </c>
      <c r="B315">
        <v>23.006329999999998</v>
      </c>
      <c r="C315">
        <v>25.6097</v>
      </c>
      <c r="D315">
        <v>25.706389999999999</v>
      </c>
      <c r="E315">
        <v>22.818449999999999</v>
      </c>
      <c r="F315">
        <v>0.11774999999999999</v>
      </c>
      <c r="G315">
        <v>0</v>
      </c>
      <c r="H315">
        <v>3.2000000000000002E-3</v>
      </c>
      <c r="I315">
        <v>0.67391999999999996</v>
      </c>
      <c r="J315">
        <v>-2.1250000000000002E-2</v>
      </c>
      <c r="K315">
        <v>1.7720100000000001</v>
      </c>
      <c r="L315">
        <v>-4.3029999999999999E-2</v>
      </c>
      <c r="M315">
        <v>-1.67E-2</v>
      </c>
      <c r="N315">
        <v>4.7620000000000003E-2</v>
      </c>
      <c r="O315">
        <v>198.89895999999999</v>
      </c>
      <c r="P315">
        <v>0.94364000000000003</v>
      </c>
      <c r="Q315">
        <v>-137.49069</v>
      </c>
      <c r="R315">
        <v>812.70871999999997</v>
      </c>
      <c r="S315" t="e">
        <f t="shared" si="10"/>
        <v>#NAME?</v>
      </c>
      <c r="T315" t="e">
        <f t="shared" si="9"/>
        <v>#NAME?</v>
      </c>
      <c r="U315">
        <v>8.1200000000000005E-3</v>
      </c>
      <c r="V315">
        <v>3.9100000000000003E-3</v>
      </c>
      <c r="W315">
        <v>7.1300000000000001E-3</v>
      </c>
      <c r="X315">
        <v>3.9699999999999996E-3</v>
      </c>
      <c r="Y315">
        <v>4.0600000000000002E-3</v>
      </c>
      <c r="Z315">
        <v>4.2199999999999998E-3</v>
      </c>
      <c r="AA315">
        <v>0</v>
      </c>
    </row>
    <row r="316" spans="1:27" x14ac:dyDescent="0.35">
      <c r="A316">
        <v>316.07341000000002</v>
      </c>
      <c r="B316">
        <v>23.005649999999999</v>
      </c>
      <c r="C316">
        <v>25.611360000000001</v>
      </c>
      <c r="D316">
        <v>25.70796</v>
      </c>
      <c r="E316">
        <v>22.81878</v>
      </c>
      <c r="F316">
        <v>0.12615999999999999</v>
      </c>
      <c r="G316">
        <v>0</v>
      </c>
      <c r="H316">
        <v>3.5000000000000001E-3</v>
      </c>
      <c r="I316">
        <v>0.67084999999999995</v>
      </c>
      <c r="J316">
        <v>-1.542E-2</v>
      </c>
      <c r="K316">
        <v>1.7666599999999999</v>
      </c>
      <c r="L316">
        <v>-3.814E-2</v>
      </c>
      <c r="M316">
        <v>-1.206E-2</v>
      </c>
      <c r="N316">
        <v>5.0979999999999998E-2</v>
      </c>
      <c r="O316">
        <v>197.99392</v>
      </c>
      <c r="P316">
        <v>1.03264</v>
      </c>
      <c r="Q316">
        <v>-99.782839999999993</v>
      </c>
      <c r="R316">
        <v>870.82478000000003</v>
      </c>
      <c r="S316" t="e">
        <f t="shared" si="10"/>
        <v>#NAME?</v>
      </c>
      <c r="T316" t="e">
        <f t="shared" si="9"/>
        <v>#NAME?</v>
      </c>
      <c r="U316">
        <v>8.0999999999999996E-3</v>
      </c>
      <c r="V316">
        <v>3.9199999999999999E-3</v>
      </c>
      <c r="W316">
        <v>7.11E-3</v>
      </c>
      <c r="X316">
        <v>3.98E-3</v>
      </c>
      <c r="Y316">
        <v>4.0699999999999998E-3</v>
      </c>
      <c r="Z316">
        <v>4.2500000000000003E-3</v>
      </c>
      <c r="AA316">
        <v>0</v>
      </c>
    </row>
    <row r="317" spans="1:27" x14ac:dyDescent="0.35">
      <c r="A317">
        <v>317.07416999999998</v>
      </c>
      <c r="B317">
        <v>23.005949999999999</v>
      </c>
      <c r="C317">
        <v>25.612469999999998</v>
      </c>
      <c r="D317">
        <v>25.709029999999998</v>
      </c>
      <c r="E317">
        <v>22.819189999999999</v>
      </c>
      <c r="F317">
        <v>0.12889999999999999</v>
      </c>
      <c r="G317">
        <v>0</v>
      </c>
      <c r="H317">
        <v>2.7399999999999998E-3</v>
      </c>
      <c r="I317">
        <v>0.67322000000000004</v>
      </c>
      <c r="J317">
        <v>-2.8740000000000002E-2</v>
      </c>
      <c r="K317">
        <v>1.7746900000000001</v>
      </c>
      <c r="L317">
        <v>-3.8390000000000001E-2</v>
      </c>
      <c r="M317">
        <v>-2.2450000000000001E-2</v>
      </c>
      <c r="N317">
        <v>5.2060000000000002E-2</v>
      </c>
      <c r="O317">
        <v>198.69355999999999</v>
      </c>
      <c r="P317">
        <v>0.80776999999999999</v>
      </c>
      <c r="Q317">
        <v>-185.95696000000001</v>
      </c>
      <c r="R317">
        <v>889.72739999999999</v>
      </c>
      <c r="S317" t="e">
        <f t="shared" si="10"/>
        <v>#NAME?</v>
      </c>
      <c r="T317" t="e">
        <f t="shared" si="9"/>
        <v>#NAME?</v>
      </c>
      <c r="U317">
        <v>8.1200000000000005E-3</v>
      </c>
      <c r="V317">
        <v>3.9199999999999999E-3</v>
      </c>
      <c r="W317">
        <v>7.1199999999999996E-3</v>
      </c>
      <c r="X317">
        <v>3.96E-3</v>
      </c>
      <c r="Y317">
        <v>4.0499999999999998E-3</v>
      </c>
      <c r="Z317">
        <v>4.2599999999999999E-3</v>
      </c>
      <c r="AA317">
        <v>0</v>
      </c>
    </row>
    <row r="318" spans="1:27" x14ac:dyDescent="0.35">
      <c r="A318">
        <v>318.07447999999999</v>
      </c>
      <c r="B318">
        <v>23.006360000000001</v>
      </c>
      <c r="C318">
        <v>25.612089999999998</v>
      </c>
      <c r="D318">
        <v>25.709959999999999</v>
      </c>
      <c r="E318">
        <v>22.818239999999999</v>
      </c>
      <c r="F318">
        <v>0.12697</v>
      </c>
      <c r="G318">
        <v>0</v>
      </c>
      <c r="H318">
        <v>3.8800000000000002E-3</v>
      </c>
      <c r="I318">
        <v>0.67567999999999995</v>
      </c>
      <c r="J318">
        <v>-2.051E-2</v>
      </c>
      <c r="K318">
        <v>1.77511</v>
      </c>
      <c r="L318">
        <v>-3.184E-2</v>
      </c>
      <c r="M318">
        <v>-1.6140000000000002E-2</v>
      </c>
      <c r="N318">
        <v>5.1979999999999998E-2</v>
      </c>
      <c r="O318">
        <v>199.41961000000001</v>
      </c>
      <c r="P318">
        <v>1.14429</v>
      </c>
      <c r="Q318">
        <v>-132.72905</v>
      </c>
      <c r="R318">
        <v>876.45767000000001</v>
      </c>
      <c r="S318" t="e">
        <f t="shared" si="10"/>
        <v>#NAME?</v>
      </c>
      <c r="T318" t="e">
        <f t="shared" si="9"/>
        <v>#NAME?</v>
      </c>
      <c r="U318">
        <v>8.1200000000000005E-3</v>
      </c>
      <c r="V318">
        <v>3.9300000000000003E-3</v>
      </c>
      <c r="W318">
        <v>7.1399999999999996E-3</v>
      </c>
      <c r="X318">
        <v>3.9699999999999996E-3</v>
      </c>
      <c r="Y318">
        <v>4.0699999999999998E-3</v>
      </c>
      <c r="Z318">
        <v>4.2500000000000003E-3</v>
      </c>
      <c r="AA318">
        <v>0</v>
      </c>
    </row>
    <row r="319" spans="1:27" x14ac:dyDescent="0.35">
      <c r="A319">
        <v>319.07456000000002</v>
      </c>
      <c r="B319">
        <v>23.006399999999999</v>
      </c>
      <c r="C319">
        <v>25.61262</v>
      </c>
      <c r="D319">
        <v>25.71106</v>
      </c>
      <c r="E319">
        <v>22.819970000000001</v>
      </c>
      <c r="F319">
        <v>0.13367000000000001</v>
      </c>
      <c r="G319">
        <v>0</v>
      </c>
      <c r="H319">
        <v>2.5999999999999999E-3</v>
      </c>
      <c r="I319">
        <v>0.67098000000000002</v>
      </c>
      <c r="J319">
        <v>-2.2239999999999999E-2</v>
      </c>
      <c r="K319">
        <v>1.7707200000000001</v>
      </c>
      <c r="L319">
        <v>-4.036E-2</v>
      </c>
      <c r="M319">
        <v>-1.7340000000000001E-2</v>
      </c>
      <c r="N319">
        <v>5.5039999999999999E-2</v>
      </c>
      <c r="O319">
        <v>198.03242</v>
      </c>
      <c r="P319">
        <v>0.76719000000000004</v>
      </c>
      <c r="Q319">
        <v>-143.91104000000001</v>
      </c>
      <c r="R319">
        <v>922.70276999999999</v>
      </c>
      <c r="S319" t="e">
        <f t="shared" si="10"/>
        <v>#NAME?</v>
      </c>
      <c r="T319" t="e">
        <f t="shared" si="9"/>
        <v>#NAME?</v>
      </c>
      <c r="U319">
        <v>8.1099999999999992E-3</v>
      </c>
      <c r="V319">
        <v>3.9100000000000003E-3</v>
      </c>
      <c r="W319">
        <v>7.11E-3</v>
      </c>
      <c r="X319">
        <v>3.9699999999999996E-3</v>
      </c>
      <c r="Y319">
        <v>4.0499999999999998E-3</v>
      </c>
      <c r="Z319">
        <v>4.2700000000000004E-3</v>
      </c>
      <c r="AA319">
        <v>0</v>
      </c>
    </row>
    <row r="320" spans="1:27" x14ac:dyDescent="0.35">
      <c r="A320">
        <v>320.07578999999998</v>
      </c>
      <c r="B320">
        <v>23.006620000000002</v>
      </c>
      <c r="C320">
        <v>25.61392</v>
      </c>
      <c r="D320">
        <v>25.711089999999999</v>
      </c>
      <c r="E320">
        <v>22.81981</v>
      </c>
      <c r="F320">
        <v>0.12828999999999999</v>
      </c>
      <c r="G320">
        <v>0</v>
      </c>
      <c r="H320">
        <v>2.7899999999999999E-3</v>
      </c>
      <c r="I320">
        <v>0.67537999999999998</v>
      </c>
      <c r="J320">
        <v>-2.6120000000000001E-2</v>
      </c>
      <c r="K320">
        <v>1.7773300000000001</v>
      </c>
      <c r="L320">
        <v>-3.687E-2</v>
      </c>
      <c r="M320">
        <v>-2.0410000000000001E-2</v>
      </c>
      <c r="N320">
        <v>5.2150000000000002E-2</v>
      </c>
      <c r="O320">
        <v>199.33004</v>
      </c>
      <c r="P320">
        <v>0.8226</v>
      </c>
      <c r="Q320">
        <v>-168.99834000000001</v>
      </c>
      <c r="R320">
        <v>885.57457999999997</v>
      </c>
      <c r="S320" t="e">
        <f t="shared" si="10"/>
        <v>#NAME?</v>
      </c>
      <c r="T320" t="e">
        <f t="shared" si="9"/>
        <v>#NAME?</v>
      </c>
      <c r="U320">
        <v>8.1300000000000001E-3</v>
      </c>
      <c r="V320">
        <v>3.9199999999999999E-3</v>
      </c>
      <c r="W320">
        <v>7.1300000000000001E-3</v>
      </c>
      <c r="X320">
        <v>3.9699999999999996E-3</v>
      </c>
      <c r="Y320">
        <v>4.0600000000000002E-3</v>
      </c>
      <c r="Z320">
        <v>4.2500000000000003E-3</v>
      </c>
      <c r="AA320">
        <v>0</v>
      </c>
    </row>
    <row r="321" spans="1:27" x14ac:dyDescent="0.35">
      <c r="A321">
        <v>321.07535000000001</v>
      </c>
      <c r="B321">
        <v>23.005839999999999</v>
      </c>
      <c r="C321">
        <v>25.614280000000001</v>
      </c>
      <c r="D321">
        <v>25.712119999999999</v>
      </c>
      <c r="E321">
        <v>22.81944</v>
      </c>
      <c r="F321">
        <v>0.13317000000000001</v>
      </c>
      <c r="G321">
        <v>0</v>
      </c>
      <c r="H321">
        <v>1.4400000000000001E-3</v>
      </c>
      <c r="I321">
        <v>0.67181000000000002</v>
      </c>
      <c r="J321">
        <v>-9.6699999999999998E-3</v>
      </c>
      <c r="K321">
        <v>1.7721</v>
      </c>
      <c r="L321">
        <v>-4.36E-2</v>
      </c>
      <c r="M321">
        <v>-7.5399999999999998E-3</v>
      </c>
      <c r="N321">
        <v>5.45E-2</v>
      </c>
      <c r="O321">
        <v>198.27676</v>
      </c>
      <c r="P321">
        <v>0.42379</v>
      </c>
      <c r="Q321">
        <v>-62.587119999999999</v>
      </c>
      <c r="R321">
        <v>919.24212</v>
      </c>
      <c r="S321" t="e">
        <f t="shared" si="10"/>
        <v>#NAME?</v>
      </c>
      <c r="T321" t="e">
        <f t="shared" si="9"/>
        <v>#NAME?</v>
      </c>
      <c r="U321">
        <v>8.1200000000000005E-3</v>
      </c>
      <c r="V321">
        <v>3.9100000000000003E-3</v>
      </c>
      <c r="W321">
        <v>7.1199999999999996E-3</v>
      </c>
      <c r="X321">
        <v>3.9899999999999996E-3</v>
      </c>
      <c r="Y321">
        <v>4.0299999999999997E-3</v>
      </c>
      <c r="Z321">
        <v>4.2700000000000004E-3</v>
      </c>
      <c r="AA321">
        <v>0</v>
      </c>
    </row>
    <row r="322" spans="1:27" x14ac:dyDescent="0.35">
      <c r="A322">
        <v>322.07641000000001</v>
      </c>
      <c r="B322">
        <v>23.00637</v>
      </c>
      <c r="C322">
        <v>25.614650000000001</v>
      </c>
      <c r="D322">
        <v>25.713339999999999</v>
      </c>
      <c r="E322">
        <v>22.81916</v>
      </c>
      <c r="F322">
        <v>0.13389999999999999</v>
      </c>
      <c r="G322">
        <v>0</v>
      </c>
      <c r="H322">
        <v>1.64E-3</v>
      </c>
      <c r="I322">
        <v>0.67878000000000005</v>
      </c>
      <c r="J322">
        <v>-2.7779999999999999E-2</v>
      </c>
      <c r="K322">
        <v>1.7606999999999999</v>
      </c>
      <c r="L322">
        <v>-4.0969999999999999E-2</v>
      </c>
      <c r="M322">
        <v>-2.1749999999999999E-2</v>
      </c>
      <c r="N322">
        <v>5.5280000000000003E-2</v>
      </c>
      <c r="O322">
        <v>200.33374000000001</v>
      </c>
      <c r="P322">
        <v>0.48431999999999997</v>
      </c>
      <c r="Q322">
        <v>-179.74826999999999</v>
      </c>
      <c r="R322">
        <v>924.35314000000005</v>
      </c>
      <c r="S322" t="e">
        <f t="shared" si="10"/>
        <v>#NAME?</v>
      </c>
      <c r="T322" t="e">
        <f t="shared" si="9"/>
        <v>#NAME?</v>
      </c>
      <c r="U322">
        <v>8.09E-3</v>
      </c>
      <c r="V322">
        <v>3.9100000000000003E-3</v>
      </c>
      <c r="W322">
        <v>7.1500000000000001E-3</v>
      </c>
      <c r="X322">
        <v>3.96E-3</v>
      </c>
      <c r="Y322">
        <v>4.0400000000000002E-3</v>
      </c>
      <c r="Z322">
        <v>4.2700000000000004E-3</v>
      </c>
      <c r="AA322">
        <v>0</v>
      </c>
    </row>
    <row r="323" spans="1:27" x14ac:dyDescent="0.35">
      <c r="A323">
        <v>323.07711999999998</v>
      </c>
      <c r="B323">
        <v>23.006509999999999</v>
      </c>
      <c r="C323">
        <v>25.616820000000001</v>
      </c>
      <c r="D323">
        <v>25.714500000000001</v>
      </c>
      <c r="E323">
        <v>22.819369999999999</v>
      </c>
      <c r="F323">
        <v>0.12695000000000001</v>
      </c>
      <c r="G323">
        <v>0</v>
      </c>
      <c r="H323">
        <v>2.8300000000000001E-3</v>
      </c>
      <c r="I323">
        <v>0.67300000000000004</v>
      </c>
      <c r="J323">
        <v>-1.47E-2</v>
      </c>
      <c r="K323">
        <v>1.7717700000000001</v>
      </c>
      <c r="L323">
        <v>-3.3590000000000002E-2</v>
      </c>
      <c r="M323">
        <v>-1.1509999999999999E-2</v>
      </c>
      <c r="N323">
        <v>5.1880000000000003E-2</v>
      </c>
      <c r="O323">
        <v>198.62822</v>
      </c>
      <c r="P323">
        <v>0.83467000000000002</v>
      </c>
      <c r="Q323">
        <v>-95.120940000000004</v>
      </c>
      <c r="R323">
        <v>876.36884999999995</v>
      </c>
      <c r="S323" t="e">
        <f t="shared" si="10"/>
        <v>#NAME?</v>
      </c>
      <c r="T323" t="e">
        <f t="shared" si="9"/>
        <v>#NAME?</v>
      </c>
      <c r="U323">
        <v>8.1200000000000005E-3</v>
      </c>
      <c r="V323">
        <v>3.9300000000000003E-3</v>
      </c>
      <c r="W323">
        <v>7.1199999999999996E-3</v>
      </c>
      <c r="X323">
        <v>3.98E-3</v>
      </c>
      <c r="Y323">
        <v>4.0600000000000002E-3</v>
      </c>
      <c r="Z323">
        <v>4.2500000000000003E-3</v>
      </c>
      <c r="AA323">
        <v>0</v>
      </c>
    </row>
    <row r="324" spans="1:27" x14ac:dyDescent="0.35">
      <c r="A324">
        <v>324.07992999999999</v>
      </c>
      <c r="B324">
        <v>23.007280000000002</v>
      </c>
      <c r="C324">
        <v>25.616820000000001</v>
      </c>
      <c r="D324">
        <v>25.71499</v>
      </c>
      <c r="E324">
        <v>22.81915</v>
      </c>
      <c r="F324">
        <v>0.13250999999999999</v>
      </c>
      <c r="G324">
        <v>0</v>
      </c>
      <c r="H324">
        <v>3.3999999999999998E-3</v>
      </c>
      <c r="I324">
        <v>0.66964000000000001</v>
      </c>
      <c r="J324">
        <v>-7.6899999999999998E-3</v>
      </c>
      <c r="K324">
        <v>1.76884</v>
      </c>
      <c r="L324">
        <v>-4.2529999999999998E-2</v>
      </c>
      <c r="M324">
        <v>-6.0499999999999998E-3</v>
      </c>
      <c r="N324">
        <v>5.4420000000000003E-2</v>
      </c>
      <c r="O324">
        <v>197.636</v>
      </c>
      <c r="P324">
        <v>1.0020899999999999</v>
      </c>
      <c r="Q324">
        <v>-49.758800000000001</v>
      </c>
      <c r="R324">
        <v>914.79989</v>
      </c>
      <c r="S324" t="e">
        <f t="shared" si="10"/>
        <v>#NAME?</v>
      </c>
      <c r="T324" t="e">
        <f t="shared" si="9"/>
        <v>#NAME?</v>
      </c>
      <c r="U324">
        <v>8.1099999999999992E-3</v>
      </c>
      <c r="V324">
        <v>3.9100000000000003E-3</v>
      </c>
      <c r="W324">
        <v>7.11E-3</v>
      </c>
      <c r="X324">
        <v>3.9899999999999996E-3</v>
      </c>
      <c r="Y324">
        <v>4.0600000000000002E-3</v>
      </c>
      <c r="Z324">
        <v>4.2700000000000004E-3</v>
      </c>
      <c r="AA324">
        <v>0</v>
      </c>
    </row>
    <row r="325" spans="1:27" x14ac:dyDescent="0.35">
      <c r="A325">
        <v>325.08100000000002</v>
      </c>
      <c r="B325">
        <v>23.00817</v>
      </c>
      <c r="C325">
        <v>25.618120000000001</v>
      </c>
      <c r="D325">
        <v>25.716460000000001</v>
      </c>
      <c r="E325">
        <v>22.819659999999999</v>
      </c>
      <c r="F325">
        <v>0.13100999999999999</v>
      </c>
      <c r="G325">
        <v>0</v>
      </c>
      <c r="H325">
        <v>2.6800000000000001E-3</v>
      </c>
      <c r="I325">
        <v>0.67237999999999998</v>
      </c>
      <c r="J325">
        <v>-2.3980000000000001E-2</v>
      </c>
      <c r="K325">
        <v>1.7681800000000001</v>
      </c>
      <c r="L325">
        <v>-4.3929999999999997E-2</v>
      </c>
      <c r="M325">
        <v>-1.891E-2</v>
      </c>
      <c r="N325">
        <v>5.389E-2</v>
      </c>
      <c r="O325">
        <v>198.44626</v>
      </c>
      <c r="P325">
        <v>0.79068000000000005</v>
      </c>
      <c r="Q325">
        <v>-155.18853999999999</v>
      </c>
      <c r="R325">
        <v>904.44921999999997</v>
      </c>
      <c r="S325" t="e">
        <f t="shared" si="10"/>
        <v>#NAME?</v>
      </c>
      <c r="T325" t="e">
        <f t="shared" si="9"/>
        <v>#NAME?</v>
      </c>
      <c r="U325">
        <v>8.1099999999999992E-3</v>
      </c>
      <c r="V325">
        <v>3.8999999999999998E-3</v>
      </c>
      <c r="W325">
        <v>7.1199999999999996E-3</v>
      </c>
      <c r="X325">
        <v>3.9699999999999996E-3</v>
      </c>
      <c r="Y325">
        <v>4.0499999999999998E-3</v>
      </c>
      <c r="Z325">
        <v>4.2599999999999999E-3</v>
      </c>
      <c r="AA325">
        <v>0</v>
      </c>
    </row>
    <row r="326" spans="1:27" x14ac:dyDescent="0.35">
      <c r="A326">
        <v>326.08125999999999</v>
      </c>
      <c r="B326">
        <v>23.006720000000001</v>
      </c>
      <c r="C326">
        <v>25.619160000000001</v>
      </c>
      <c r="D326">
        <v>25.717559999999999</v>
      </c>
      <c r="E326">
        <v>22.819680000000002</v>
      </c>
      <c r="F326">
        <v>0.12878000000000001</v>
      </c>
      <c r="G326">
        <v>0</v>
      </c>
      <c r="H326">
        <v>3.8999999999999998E-3</v>
      </c>
      <c r="I326">
        <v>0.67600000000000005</v>
      </c>
      <c r="J326">
        <v>-2.3869999999999999E-2</v>
      </c>
      <c r="K326">
        <v>1.7783</v>
      </c>
      <c r="L326">
        <v>-4.2389999999999997E-2</v>
      </c>
      <c r="M326">
        <v>-1.8679999999999999E-2</v>
      </c>
      <c r="N326">
        <v>5.2999999999999999E-2</v>
      </c>
      <c r="O326">
        <v>199.51490999999999</v>
      </c>
      <c r="P326">
        <v>1.1512899999999999</v>
      </c>
      <c r="Q326">
        <v>-154.43967000000001</v>
      </c>
      <c r="R326">
        <v>889.05853000000002</v>
      </c>
      <c r="S326" t="e">
        <f t="shared" si="10"/>
        <v>#NAME?</v>
      </c>
      <c r="T326" t="e">
        <f t="shared" si="9"/>
        <v>#NAME?</v>
      </c>
      <c r="U326">
        <v>8.1300000000000001E-3</v>
      </c>
      <c r="V326">
        <v>3.9100000000000003E-3</v>
      </c>
      <c r="W326">
        <v>7.1399999999999996E-3</v>
      </c>
      <c r="X326">
        <v>3.9699999999999996E-3</v>
      </c>
      <c r="Y326">
        <v>4.0699999999999998E-3</v>
      </c>
      <c r="Z326">
        <v>4.2599999999999999E-3</v>
      </c>
      <c r="AA326">
        <v>0</v>
      </c>
    </row>
    <row r="327" spans="1:27" x14ac:dyDescent="0.35">
      <c r="A327">
        <v>327.08116999999999</v>
      </c>
      <c r="B327">
        <v>23.006599999999999</v>
      </c>
      <c r="C327">
        <v>25.619350000000001</v>
      </c>
      <c r="D327">
        <v>25.718129999999999</v>
      </c>
      <c r="E327">
        <v>22.819700000000001</v>
      </c>
      <c r="F327">
        <v>0.1295</v>
      </c>
      <c r="G327">
        <v>0</v>
      </c>
      <c r="H327">
        <v>5.0699999999999999E-3</v>
      </c>
      <c r="I327">
        <v>0.67427000000000004</v>
      </c>
      <c r="J327">
        <v>5.8100000000000001E-3</v>
      </c>
      <c r="K327">
        <v>1.76064</v>
      </c>
      <c r="L327">
        <v>-3.6400000000000002E-2</v>
      </c>
      <c r="M327">
        <v>4.5500000000000002E-3</v>
      </c>
      <c r="N327">
        <v>5.3510000000000002E-2</v>
      </c>
      <c r="O327">
        <v>199.00323</v>
      </c>
      <c r="P327">
        <v>1.49498</v>
      </c>
      <c r="Q327">
        <v>37.614699999999999</v>
      </c>
      <c r="R327">
        <v>894.05629999999996</v>
      </c>
      <c r="S327" t="e">
        <f t="shared" si="10"/>
        <v>#NAME?</v>
      </c>
      <c r="T327" t="e">
        <f t="shared" si="9"/>
        <v>#NAME?</v>
      </c>
      <c r="U327">
        <v>8.09E-3</v>
      </c>
      <c r="V327">
        <v>3.9199999999999999E-3</v>
      </c>
      <c r="W327">
        <v>7.1300000000000001E-3</v>
      </c>
      <c r="X327">
        <v>4.0099999999999997E-3</v>
      </c>
      <c r="Y327">
        <v>4.0899999999999999E-3</v>
      </c>
      <c r="Z327">
        <v>4.2599999999999999E-3</v>
      </c>
      <c r="AA327">
        <v>0</v>
      </c>
    </row>
    <row r="328" spans="1:27" x14ac:dyDescent="0.35">
      <c r="A328">
        <v>328.08125999999999</v>
      </c>
      <c r="B328">
        <v>23.006239999999998</v>
      </c>
      <c r="C328">
        <v>25.620419999999999</v>
      </c>
      <c r="D328">
        <v>25.71827</v>
      </c>
      <c r="E328">
        <v>22.819420000000001</v>
      </c>
      <c r="F328">
        <v>0.12277</v>
      </c>
      <c r="G328">
        <v>0</v>
      </c>
      <c r="H328">
        <v>3.0599999999999998E-3</v>
      </c>
      <c r="I328">
        <v>0.67652000000000001</v>
      </c>
      <c r="J328">
        <v>-2.64E-2</v>
      </c>
      <c r="K328">
        <v>1.7814099999999999</v>
      </c>
      <c r="L328">
        <v>-4.4159999999999998E-2</v>
      </c>
      <c r="M328">
        <v>-2.0629999999999999E-2</v>
      </c>
      <c r="N328">
        <v>5.0250000000000003E-2</v>
      </c>
      <c r="O328">
        <v>199.66747000000001</v>
      </c>
      <c r="P328">
        <v>0.90307000000000004</v>
      </c>
      <c r="Q328">
        <v>-170.80927</v>
      </c>
      <c r="R328">
        <v>847.59106999999995</v>
      </c>
      <c r="S328" t="e">
        <f t="shared" si="10"/>
        <v>#NAME?</v>
      </c>
      <c r="T328" t="e">
        <f t="shared" si="9"/>
        <v>#NAME?</v>
      </c>
      <c r="U328">
        <v>8.1399999999999997E-3</v>
      </c>
      <c r="V328">
        <v>3.8999999999999998E-3</v>
      </c>
      <c r="W328">
        <v>7.1399999999999996E-3</v>
      </c>
      <c r="X328">
        <v>3.9699999999999996E-3</v>
      </c>
      <c r="Y328">
        <v>4.0600000000000002E-3</v>
      </c>
      <c r="Z328">
        <v>4.2399999999999998E-3</v>
      </c>
      <c r="AA328">
        <v>0</v>
      </c>
    </row>
    <row r="329" spans="1:27" x14ac:dyDescent="0.35">
      <c r="A329">
        <v>329.08109000000002</v>
      </c>
      <c r="B329">
        <v>23.006869999999999</v>
      </c>
      <c r="C329">
        <v>25.62163</v>
      </c>
      <c r="D329">
        <v>25.720089999999999</v>
      </c>
      <c r="E329">
        <v>22.81981</v>
      </c>
      <c r="F329">
        <v>0.12605</v>
      </c>
      <c r="G329">
        <v>0</v>
      </c>
      <c r="H329">
        <v>3.46E-3</v>
      </c>
      <c r="I329">
        <v>0.66532999999999998</v>
      </c>
      <c r="J329">
        <v>2.6900000000000001E-3</v>
      </c>
      <c r="K329">
        <v>1.77752</v>
      </c>
      <c r="L329">
        <v>-4.1730000000000003E-2</v>
      </c>
      <c r="M329">
        <v>2.0999999999999999E-3</v>
      </c>
      <c r="N329">
        <v>5.1909999999999998E-2</v>
      </c>
      <c r="O329">
        <v>196.36518000000001</v>
      </c>
      <c r="P329">
        <v>1.0221100000000001</v>
      </c>
      <c r="Q329">
        <v>17.38749</v>
      </c>
      <c r="R329">
        <v>870.24148000000002</v>
      </c>
      <c r="S329" t="e">
        <f t="shared" si="10"/>
        <v>#NAME?</v>
      </c>
      <c r="T329" t="e">
        <f t="shared" si="9"/>
        <v>#NAME?</v>
      </c>
      <c r="U329">
        <v>8.1300000000000001E-3</v>
      </c>
      <c r="V329">
        <v>3.9100000000000003E-3</v>
      </c>
      <c r="W329">
        <v>7.0899999999999999E-3</v>
      </c>
      <c r="X329">
        <v>4.0000000000000001E-3</v>
      </c>
      <c r="Y329">
        <v>4.0699999999999998E-3</v>
      </c>
      <c r="Z329">
        <v>4.2500000000000003E-3</v>
      </c>
      <c r="AA329">
        <v>0</v>
      </c>
    </row>
    <row r="330" spans="1:27" x14ac:dyDescent="0.35">
      <c r="A330">
        <v>330.08103999999997</v>
      </c>
      <c r="B330">
        <v>23.008109999999999</v>
      </c>
      <c r="C330">
        <v>25.622959999999999</v>
      </c>
      <c r="D330">
        <v>25.72186</v>
      </c>
      <c r="E330">
        <v>22.819990000000001</v>
      </c>
      <c r="F330">
        <v>0.11838</v>
      </c>
      <c r="G330">
        <v>0</v>
      </c>
      <c r="H330">
        <v>2.8700000000000002E-3</v>
      </c>
      <c r="I330">
        <v>0.67076999999999998</v>
      </c>
      <c r="J330">
        <v>1.298E-2</v>
      </c>
      <c r="K330">
        <v>1.7649999999999999</v>
      </c>
      <c r="L330">
        <v>-4.4580000000000002E-2</v>
      </c>
      <c r="M330">
        <v>1.021E-2</v>
      </c>
      <c r="N330">
        <v>4.897E-2</v>
      </c>
      <c r="O330">
        <v>197.96972</v>
      </c>
      <c r="P330">
        <v>0.84716000000000002</v>
      </c>
      <c r="Q330">
        <v>83.969800000000006</v>
      </c>
      <c r="R330">
        <v>817.33142999999995</v>
      </c>
      <c r="S330" t="e">
        <f t="shared" si="10"/>
        <v>#NAME?</v>
      </c>
      <c r="T330" t="e">
        <f t="shared" si="9"/>
        <v>#NAME?</v>
      </c>
      <c r="U330">
        <v>8.0999999999999996E-3</v>
      </c>
      <c r="V330">
        <v>3.8999999999999998E-3</v>
      </c>
      <c r="W330">
        <v>7.11E-3</v>
      </c>
      <c r="X330">
        <v>4.0200000000000001E-3</v>
      </c>
      <c r="Y330">
        <v>4.0600000000000002E-3</v>
      </c>
      <c r="Z330">
        <v>4.2199999999999998E-3</v>
      </c>
      <c r="AA330">
        <v>0</v>
      </c>
    </row>
    <row r="331" spans="1:27" x14ac:dyDescent="0.35">
      <c r="A331">
        <v>331.08195999999998</v>
      </c>
      <c r="B331">
        <v>23.007940000000001</v>
      </c>
      <c r="C331">
        <v>25.62425</v>
      </c>
      <c r="D331">
        <v>25.722760000000001</v>
      </c>
      <c r="E331">
        <v>22.820730000000001</v>
      </c>
      <c r="F331">
        <v>0.12418</v>
      </c>
      <c r="G331">
        <v>0</v>
      </c>
      <c r="H331">
        <v>3.9500000000000004E-3</v>
      </c>
      <c r="I331">
        <v>0.67642000000000002</v>
      </c>
      <c r="J331">
        <v>-1.027E-2</v>
      </c>
      <c r="K331">
        <v>1.7704500000000001</v>
      </c>
      <c r="L331">
        <v>-3.6889999999999999E-2</v>
      </c>
      <c r="M331">
        <v>-8.0400000000000003E-3</v>
      </c>
      <c r="N331">
        <v>5.117E-2</v>
      </c>
      <c r="O331">
        <v>199.63709</v>
      </c>
      <c r="P331">
        <v>1.16581</v>
      </c>
      <c r="Q331">
        <v>-66.462270000000004</v>
      </c>
      <c r="R331">
        <v>857.40293999999994</v>
      </c>
      <c r="S331" t="e">
        <f t="shared" si="10"/>
        <v>#NAME?</v>
      </c>
      <c r="T331" t="e">
        <f t="shared" si="9"/>
        <v>#NAME?</v>
      </c>
      <c r="U331">
        <v>8.1099999999999992E-3</v>
      </c>
      <c r="V331">
        <v>3.9199999999999999E-3</v>
      </c>
      <c r="W331">
        <v>7.1399999999999996E-3</v>
      </c>
      <c r="X331">
        <v>3.9899999999999996E-3</v>
      </c>
      <c r="Y331">
        <v>4.0699999999999998E-3</v>
      </c>
      <c r="Z331">
        <v>4.2399999999999998E-3</v>
      </c>
      <c r="AA331">
        <v>0</v>
      </c>
    </row>
    <row r="332" spans="1:27" x14ac:dyDescent="0.35">
      <c r="A332">
        <v>332.08528000000001</v>
      </c>
      <c r="B332">
        <v>23.0078</v>
      </c>
      <c r="C332">
        <v>25.624289999999998</v>
      </c>
      <c r="D332">
        <v>25.72364</v>
      </c>
      <c r="E332">
        <v>22.820340000000002</v>
      </c>
      <c r="F332">
        <v>0.12053999999999999</v>
      </c>
      <c r="G332">
        <v>0</v>
      </c>
      <c r="H332">
        <v>3.4499999999999999E-3</v>
      </c>
      <c r="I332">
        <v>0.67466000000000004</v>
      </c>
      <c r="J332">
        <v>-2.341E-2</v>
      </c>
      <c r="K332">
        <v>1.76786</v>
      </c>
      <c r="L332">
        <v>-4.1320000000000003E-2</v>
      </c>
      <c r="M332">
        <v>-1.8360000000000001E-2</v>
      </c>
      <c r="N332">
        <v>5.0099999999999999E-2</v>
      </c>
      <c r="O332">
        <v>199.1174</v>
      </c>
      <c r="P332">
        <v>1.0184200000000001</v>
      </c>
      <c r="Q332">
        <v>-151.48802000000001</v>
      </c>
      <c r="R332">
        <v>832.29665</v>
      </c>
      <c r="S332" t="e">
        <f t="shared" si="10"/>
        <v>#NAME?</v>
      </c>
      <c r="T332" t="e">
        <f t="shared" si="9"/>
        <v>#NAME?</v>
      </c>
      <c r="U332">
        <v>8.1099999999999992E-3</v>
      </c>
      <c r="V332">
        <v>3.9100000000000003E-3</v>
      </c>
      <c r="W332">
        <v>7.1300000000000001E-3</v>
      </c>
      <c r="X332">
        <v>3.9699999999999996E-3</v>
      </c>
      <c r="Y332">
        <v>4.0699999999999998E-3</v>
      </c>
      <c r="Z332">
        <v>4.2300000000000003E-3</v>
      </c>
      <c r="AA332">
        <v>0</v>
      </c>
    </row>
    <row r="333" spans="1:27" x14ac:dyDescent="0.35">
      <c r="A333">
        <v>333.08593000000002</v>
      </c>
      <c r="B333">
        <v>23.00797</v>
      </c>
      <c r="C333">
        <v>25.620719999999999</v>
      </c>
      <c r="D333">
        <v>25.726839999999999</v>
      </c>
      <c r="E333">
        <v>22.820209999999999</v>
      </c>
      <c r="F333">
        <v>0.11951000000000001</v>
      </c>
      <c r="G333">
        <v>0</v>
      </c>
      <c r="H333">
        <v>3.6600000000000001E-3</v>
      </c>
      <c r="I333">
        <v>0.6724</v>
      </c>
      <c r="J333">
        <v>-3.7599999999999999E-3</v>
      </c>
      <c r="K333">
        <v>1.76932</v>
      </c>
      <c r="L333">
        <v>-3.644E-2</v>
      </c>
      <c r="M333">
        <v>-2.96E-3</v>
      </c>
      <c r="N333">
        <v>5.305E-2</v>
      </c>
      <c r="O333">
        <v>198.45033000000001</v>
      </c>
      <c r="P333">
        <v>1.0788599999999999</v>
      </c>
      <c r="Q333">
        <v>-24.36073</v>
      </c>
      <c r="R333">
        <v>825.20268999999996</v>
      </c>
      <c r="S333" t="e">
        <f t="shared" si="10"/>
        <v>#NAME?</v>
      </c>
      <c r="T333" t="e">
        <f t="shared" si="9"/>
        <v>#NAME?</v>
      </c>
      <c r="U333">
        <v>8.1099999999999992E-3</v>
      </c>
      <c r="V333">
        <v>3.9199999999999999E-3</v>
      </c>
      <c r="W333">
        <v>7.1199999999999996E-3</v>
      </c>
      <c r="X333">
        <v>4.0000000000000001E-3</v>
      </c>
      <c r="Y333">
        <v>4.0699999999999998E-3</v>
      </c>
      <c r="Z333">
        <v>4.2300000000000003E-3</v>
      </c>
      <c r="AA333">
        <v>0</v>
      </c>
    </row>
    <row r="334" spans="1:27" x14ac:dyDescent="0.35">
      <c r="A334">
        <v>334.08618999999999</v>
      </c>
      <c r="B334">
        <v>23.008320000000001</v>
      </c>
      <c r="C334">
        <v>25.623290000000001</v>
      </c>
      <c r="D334">
        <v>25.7255</v>
      </c>
      <c r="E334">
        <v>22.819990000000001</v>
      </c>
      <c r="F334">
        <v>0.10845</v>
      </c>
      <c r="G334">
        <v>0</v>
      </c>
      <c r="H334">
        <v>3.0000000000000001E-3</v>
      </c>
      <c r="I334">
        <v>0.67506999999999995</v>
      </c>
      <c r="J334">
        <v>-1.617E-2</v>
      </c>
      <c r="K334">
        <v>1.77783</v>
      </c>
      <c r="L334">
        <v>-4.505E-2</v>
      </c>
      <c r="M334">
        <v>-1.274E-2</v>
      </c>
      <c r="N334">
        <v>4.6370000000000001E-2</v>
      </c>
      <c r="O334">
        <v>199.23839000000001</v>
      </c>
      <c r="P334">
        <v>0.88660000000000005</v>
      </c>
      <c r="Q334">
        <v>-104.61145999999999</v>
      </c>
      <c r="R334">
        <v>748.84136000000001</v>
      </c>
      <c r="S334" t="e">
        <f t="shared" si="10"/>
        <v>#NAME?</v>
      </c>
      <c r="T334" t="e">
        <f t="shared" si="9"/>
        <v>#NAME?</v>
      </c>
      <c r="U334">
        <v>8.1300000000000001E-3</v>
      </c>
      <c r="V334">
        <v>3.8999999999999998E-3</v>
      </c>
      <c r="W334">
        <v>7.1300000000000001E-3</v>
      </c>
      <c r="X334">
        <v>3.98E-3</v>
      </c>
      <c r="Y334">
        <v>4.0600000000000002E-3</v>
      </c>
      <c r="Z334">
        <v>4.1900000000000001E-3</v>
      </c>
      <c r="AA334">
        <v>0</v>
      </c>
    </row>
    <row r="335" spans="1:27" x14ac:dyDescent="0.35">
      <c r="A335">
        <v>335.08843000000002</v>
      </c>
      <c r="B335">
        <v>23.008379999999999</v>
      </c>
      <c r="C335">
        <v>25.62527</v>
      </c>
      <c r="D335">
        <v>25.72588</v>
      </c>
      <c r="E335">
        <v>22.82038</v>
      </c>
      <c r="F335">
        <v>0.11626</v>
      </c>
      <c r="G335">
        <v>0</v>
      </c>
      <c r="H335">
        <v>3.0999999999999999E-3</v>
      </c>
      <c r="I335">
        <v>0.67239000000000004</v>
      </c>
      <c r="J335">
        <v>-2.1389999999999999E-2</v>
      </c>
      <c r="K335">
        <v>1.7620800000000001</v>
      </c>
      <c r="L335">
        <v>-4.3499999999999997E-2</v>
      </c>
      <c r="M335">
        <v>-1.6830000000000001E-2</v>
      </c>
      <c r="N335">
        <v>4.8930000000000001E-2</v>
      </c>
      <c r="O335">
        <v>198.44969</v>
      </c>
      <c r="P335">
        <v>0.91378999999999999</v>
      </c>
      <c r="Q335">
        <v>-138.43089000000001</v>
      </c>
      <c r="R335">
        <v>802.77656999999999</v>
      </c>
      <c r="S335" t="e">
        <f t="shared" si="10"/>
        <v>#NAME?</v>
      </c>
      <c r="T335" t="e">
        <f t="shared" si="9"/>
        <v>#NAME?</v>
      </c>
      <c r="U335">
        <v>8.09E-3</v>
      </c>
      <c r="V335">
        <v>3.9100000000000003E-3</v>
      </c>
      <c r="W335">
        <v>7.1199999999999996E-3</v>
      </c>
      <c r="X335">
        <v>3.9699999999999996E-3</v>
      </c>
      <c r="Y335">
        <v>4.0600000000000002E-3</v>
      </c>
      <c r="Z335">
        <v>4.2100000000000002E-3</v>
      </c>
      <c r="AA335">
        <v>0</v>
      </c>
    </row>
    <row r="336" spans="1:27" x14ac:dyDescent="0.35">
      <c r="A336">
        <v>336.08935000000002</v>
      </c>
      <c r="B336">
        <v>23.007650000000002</v>
      </c>
      <c r="C336">
        <v>25.626169999999998</v>
      </c>
      <c r="D336">
        <v>25.72757</v>
      </c>
      <c r="E336">
        <v>22.820789999999999</v>
      </c>
      <c r="F336">
        <v>0.11373</v>
      </c>
      <c r="G336">
        <v>0</v>
      </c>
      <c r="H336">
        <v>3.0699999999999998E-3</v>
      </c>
      <c r="I336">
        <v>0.67598000000000003</v>
      </c>
      <c r="J336">
        <v>-1.281E-2</v>
      </c>
      <c r="K336">
        <v>1.7811399999999999</v>
      </c>
      <c r="L336">
        <v>-4.8300000000000003E-2</v>
      </c>
      <c r="M336">
        <v>-1.001E-2</v>
      </c>
      <c r="N336">
        <v>4.8239999999999998E-2</v>
      </c>
      <c r="O336">
        <v>199.50848999999999</v>
      </c>
      <c r="P336">
        <v>0.90524000000000004</v>
      </c>
      <c r="Q336">
        <v>-82.891570000000002</v>
      </c>
      <c r="R336">
        <v>785.34043999999994</v>
      </c>
      <c r="S336" t="e">
        <f t="shared" si="10"/>
        <v>#NAME?</v>
      </c>
      <c r="T336" t="e">
        <f t="shared" si="9"/>
        <v>#NAME?</v>
      </c>
      <c r="U336">
        <v>8.1399999999999997E-3</v>
      </c>
      <c r="V336">
        <v>3.8899999999999998E-3</v>
      </c>
      <c r="W336">
        <v>7.1399999999999996E-3</v>
      </c>
      <c r="X336">
        <v>3.98E-3</v>
      </c>
      <c r="Y336">
        <v>4.0600000000000002E-3</v>
      </c>
      <c r="Z336">
        <v>4.2100000000000002E-3</v>
      </c>
      <c r="AA336">
        <v>0</v>
      </c>
    </row>
    <row r="337" spans="1:27" x14ac:dyDescent="0.35">
      <c r="A337">
        <v>337.09100000000001</v>
      </c>
      <c r="B337">
        <v>23.008469999999999</v>
      </c>
      <c r="C337">
        <v>25.627939999999999</v>
      </c>
      <c r="D337">
        <v>25.72814</v>
      </c>
      <c r="E337">
        <v>22.82076</v>
      </c>
      <c r="F337">
        <v>0.11421000000000001</v>
      </c>
      <c r="G337">
        <v>0</v>
      </c>
      <c r="H337">
        <v>2.98E-3</v>
      </c>
      <c r="I337">
        <v>0.67515999999999998</v>
      </c>
      <c r="J337">
        <v>-3.6859999999999997E-2</v>
      </c>
      <c r="K337">
        <v>1.76509</v>
      </c>
      <c r="L337">
        <v>-4.6780000000000002E-2</v>
      </c>
      <c r="M337">
        <v>-2.895E-2</v>
      </c>
      <c r="N337">
        <v>4.7870000000000003E-2</v>
      </c>
      <c r="O337">
        <v>199.26517000000001</v>
      </c>
      <c r="P337">
        <v>0.88085000000000002</v>
      </c>
      <c r="Q337">
        <v>-238.53992</v>
      </c>
      <c r="R337">
        <v>788.63874999999996</v>
      </c>
      <c r="S337" t="e">
        <f t="shared" si="10"/>
        <v>#NAME?</v>
      </c>
      <c r="T337" t="e">
        <f t="shared" si="9"/>
        <v>#NAME?</v>
      </c>
      <c r="U337">
        <v>8.0999999999999996E-3</v>
      </c>
      <c r="V337">
        <v>3.8999999999999998E-3</v>
      </c>
      <c r="W337">
        <v>7.1300000000000001E-3</v>
      </c>
      <c r="X337">
        <v>3.9500000000000004E-3</v>
      </c>
      <c r="Y337">
        <v>4.0600000000000002E-3</v>
      </c>
      <c r="Z337">
        <v>4.2100000000000002E-3</v>
      </c>
      <c r="AA337">
        <v>0</v>
      </c>
    </row>
    <row r="338" spans="1:27" x14ac:dyDescent="0.35">
      <c r="A338">
        <v>338.09226000000001</v>
      </c>
      <c r="B338">
        <v>23.007819999999999</v>
      </c>
      <c r="C338">
        <v>25.628329999999998</v>
      </c>
      <c r="D338">
        <v>25.727160000000001</v>
      </c>
      <c r="E338">
        <v>22.820810000000002</v>
      </c>
      <c r="F338">
        <v>0.1211</v>
      </c>
      <c r="G338">
        <v>0</v>
      </c>
      <c r="H338">
        <v>2.9399999999999999E-3</v>
      </c>
      <c r="I338">
        <v>0.67232999999999998</v>
      </c>
      <c r="J338">
        <v>-2.656E-2</v>
      </c>
      <c r="K338">
        <v>1.7627600000000001</v>
      </c>
      <c r="L338">
        <v>-4.0899999999999999E-2</v>
      </c>
      <c r="M338">
        <v>-2.078E-2</v>
      </c>
      <c r="N338">
        <v>5.006E-2</v>
      </c>
      <c r="O338">
        <v>198.42928000000001</v>
      </c>
      <c r="P338">
        <v>0.86756</v>
      </c>
      <c r="Q338">
        <v>-171.86948000000001</v>
      </c>
      <c r="R338">
        <v>836.23509999999999</v>
      </c>
      <c r="S338" t="e">
        <f t="shared" si="10"/>
        <v>#NAME?</v>
      </c>
      <c r="T338" t="e">
        <f t="shared" si="9"/>
        <v>#NAME?</v>
      </c>
      <c r="U338">
        <v>8.0999999999999996E-3</v>
      </c>
      <c r="V338">
        <v>3.9100000000000003E-3</v>
      </c>
      <c r="W338">
        <v>7.1199999999999996E-3</v>
      </c>
      <c r="X338">
        <v>3.96E-3</v>
      </c>
      <c r="Y338">
        <v>4.0600000000000002E-3</v>
      </c>
      <c r="Z338">
        <v>4.2300000000000003E-3</v>
      </c>
      <c r="AA338">
        <v>0</v>
      </c>
    </row>
    <row r="339" spans="1:27" x14ac:dyDescent="0.35">
      <c r="A339">
        <v>339.09444999999999</v>
      </c>
      <c r="B339">
        <v>23.008579999999998</v>
      </c>
      <c r="C339">
        <v>25.62913</v>
      </c>
      <c r="D339">
        <v>25.72889</v>
      </c>
      <c r="E339">
        <v>22.82039</v>
      </c>
      <c r="F339">
        <v>0.11561</v>
      </c>
      <c r="G339">
        <v>0</v>
      </c>
      <c r="H339">
        <v>3.4299999999999999E-3</v>
      </c>
      <c r="I339">
        <v>0.67218</v>
      </c>
      <c r="J339">
        <v>-1.025E-2</v>
      </c>
      <c r="K339">
        <v>1.7724800000000001</v>
      </c>
      <c r="L339">
        <v>-3.8089999999999999E-2</v>
      </c>
      <c r="M339">
        <v>-8.0700000000000008E-3</v>
      </c>
      <c r="N339">
        <v>4.8250000000000001E-2</v>
      </c>
      <c r="O339">
        <v>198.38573</v>
      </c>
      <c r="P339">
        <v>1.01223</v>
      </c>
      <c r="Q339">
        <v>-66.339780000000005</v>
      </c>
      <c r="R339">
        <v>798.34790999999996</v>
      </c>
      <c r="S339" t="e">
        <f t="shared" si="10"/>
        <v>#NAME?</v>
      </c>
      <c r="T339" t="e">
        <f t="shared" ref="T339:T366" si="11">-Inf</f>
        <v>#NAME?</v>
      </c>
      <c r="U339">
        <v>8.1200000000000005E-3</v>
      </c>
      <c r="V339">
        <v>3.9199999999999999E-3</v>
      </c>
      <c r="W339">
        <v>7.1199999999999996E-3</v>
      </c>
      <c r="X339">
        <v>3.9899999999999996E-3</v>
      </c>
      <c r="Y339">
        <v>4.0699999999999998E-3</v>
      </c>
      <c r="Z339">
        <v>4.2100000000000002E-3</v>
      </c>
      <c r="AA339">
        <v>0</v>
      </c>
    </row>
    <row r="340" spans="1:27" x14ac:dyDescent="0.35">
      <c r="A340">
        <v>340.09649999999999</v>
      </c>
      <c r="B340">
        <v>23.009070000000001</v>
      </c>
      <c r="C340">
        <v>25.629750000000001</v>
      </c>
      <c r="D340">
        <v>25.730810000000002</v>
      </c>
      <c r="E340">
        <v>22.820450000000001</v>
      </c>
      <c r="F340">
        <v>0.12808</v>
      </c>
      <c r="G340">
        <v>0</v>
      </c>
      <c r="H340">
        <v>5.5599999999999998E-3</v>
      </c>
      <c r="I340">
        <v>0.67398999999999998</v>
      </c>
      <c r="J340">
        <v>-1.7340000000000001E-2</v>
      </c>
      <c r="K340">
        <v>1.7700199999999999</v>
      </c>
      <c r="L340">
        <v>-4.3229999999999998E-2</v>
      </c>
      <c r="M340">
        <v>-1.3679999999999999E-2</v>
      </c>
      <c r="N340">
        <v>5.4140000000000001E-2</v>
      </c>
      <c r="O340">
        <v>198.92105000000001</v>
      </c>
      <c r="P340">
        <v>1.6412</v>
      </c>
      <c r="Q340">
        <v>-112.17646000000001</v>
      </c>
      <c r="R340">
        <v>884.46671000000003</v>
      </c>
      <c r="S340" t="e">
        <f t="shared" ref="S340:S366" si="12">-Inf</f>
        <v>#NAME?</v>
      </c>
      <c r="T340" t="e">
        <f t="shared" si="11"/>
        <v>#NAME?</v>
      </c>
      <c r="U340">
        <v>8.1099999999999992E-3</v>
      </c>
      <c r="V340">
        <v>3.9100000000000003E-3</v>
      </c>
      <c r="W340">
        <v>7.1300000000000001E-3</v>
      </c>
      <c r="X340">
        <v>3.98E-3</v>
      </c>
      <c r="Y340">
        <v>4.1000000000000003E-3</v>
      </c>
      <c r="Z340">
        <v>4.2500000000000003E-3</v>
      </c>
      <c r="AA340">
        <v>0</v>
      </c>
    </row>
    <row r="341" spans="1:27" x14ac:dyDescent="0.35">
      <c r="A341">
        <v>341.09852999999998</v>
      </c>
      <c r="B341">
        <v>23.008050000000001</v>
      </c>
      <c r="C341">
        <v>25.629359999999998</v>
      </c>
      <c r="D341">
        <v>25.731310000000001</v>
      </c>
      <c r="E341">
        <v>22.82057</v>
      </c>
      <c r="F341">
        <v>0.12759999999999999</v>
      </c>
      <c r="G341">
        <v>0</v>
      </c>
      <c r="H341">
        <v>3.31E-3</v>
      </c>
      <c r="I341">
        <v>0.67329000000000006</v>
      </c>
      <c r="J341">
        <v>-1.0410000000000001E-2</v>
      </c>
      <c r="K341">
        <v>1.7656700000000001</v>
      </c>
      <c r="L341">
        <v>-4.1889999999999997E-2</v>
      </c>
      <c r="M341">
        <v>-8.1600000000000006E-3</v>
      </c>
      <c r="N341">
        <v>5.4420000000000003E-2</v>
      </c>
      <c r="O341">
        <v>198.71456000000001</v>
      </c>
      <c r="P341">
        <v>0.97828000000000004</v>
      </c>
      <c r="Q341">
        <v>-67.362099999999998</v>
      </c>
      <c r="R341">
        <v>881.13439000000005</v>
      </c>
      <c r="S341" t="e">
        <f t="shared" si="12"/>
        <v>#NAME?</v>
      </c>
      <c r="T341" t="e">
        <f t="shared" si="11"/>
        <v>#NAME?</v>
      </c>
      <c r="U341">
        <v>8.0999999999999996E-3</v>
      </c>
      <c r="V341">
        <v>3.9100000000000003E-3</v>
      </c>
      <c r="W341">
        <v>7.1199999999999996E-3</v>
      </c>
      <c r="X341">
        <v>3.9899999999999996E-3</v>
      </c>
      <c r="Y341">
        <v>4.0600000000000002E-3</v>
      </c>
      <c r="Z341">
        <v>4.2500000000000003E-3</v>
      </c>
      <c r="AA341">
        <v>0</v>
      </c>
    </row>
    <row r="342" spans="1:27" x14ac:dyDescent="0.35">
      <c r="A342">
        <v>342.09890999999999</v>
      </c>
      <c r="B342">
        <v>23.009029999999999</v>
      </c>
      <c r="C342">
        <v>25.62988</v>
      </c>
      <c r="D342">
        <v>25.732710000000001</v>
      </c>
      <c r="E342">
        <v>22.82056</v>
      </c>
      <c r="F342">
        <v>0.12953999999999999</v>
      </c>
      <c r="G342">
        <v>0</v>
      </c>
      <c r="H342">
        <v>1.91E-3</v>
      </c>
      <c r="I342">
        <v>0.67293999999999998</v>
      </c>
      <c r="J342">
        <v>-1.0919999999999999E-2</v>
      </c>
      <c r="K342">
        <v>1.7751600000000001</v>
      </c>
      <c r="L342">
        <v>-3.8280000000000002E-2</v>
      </c>
      <c r="M342">
        <v>-8.6099999999999996E-3</v>
      </c>
      <c r="N342">
        <v>5.5719999999999999E-2</v>
      </c>
      <c r="O342">
        <v>198.61188999999999</v>
      </c>
      <c r="P342">
        <v>0.56276999999999999</v>
      </c>
      <c r="Q342">
        <v>-70.664619999999999</v>
      </c>
      <c r="R342">
        <v>894.56353000000001</v>
      </c>
      <c r="S342" t="e">
        <f t="shared" si="12"/>
        <v>#NAME?</v>
      </c>
      <c r="T342" t="e">
        <f t="shared" si="11"/>
        <v>#NAME?</v>
      </c>
      <c r="U342">
        <v>8.1200000000000005E-3</v>
      </c>
      <c r="V342">
        <v>3.9199999999999999E-3</v>
      </c>
      <c r="W342">
        <v>7.1199999999999996E-3</v>
      </c>
      <c r="X342">
        <v>3.9899999999999996E-3</v>
      </c>
      <c r="Y342">
        <v>4.0400000000000002E-3</v>
      </c>
      <c r="Z342">
        <v>4.2599999999999999E-3</v>
      </c>
      <c r="AA342">
        <v>0</v>
      </c>
    </row>
    <row r="343" spans="1:27" x14ac:dyDescent="0.35">
      <c r="A343">
        <v>343.09859999999998</v>
      </c>
      <c r="B343">
        <v>23.0092</v>
      </c>
      <c r="C343">
        <v>25.63165</v>
      </c>
      <c r="D343">
        <v>25.732970000000002</v>
      </c>
      <c r="E343">
        <v>22.821010000000001</v>
      </c>
      <c r="F343">
        <v>0.13242999999999999</v>
      </c>
      <c r="G343">
        <v>0</v>
      </c>
      <c r="H343">
        <v>2.6800000000000001E-3</v>
      </c>
      <c r="I343">
        <v>0.67911999999999995</v>
      </c>
      <c r="J343">
        <v>-9.8300000000000002E-3</v>
      </c>
      <c r="K343">
        <v>1.76068</v>
      </c>
      <c r="L343">
        <v>-4.564E-2</v>
      </c>
      <c r="M343">
        <v>-7.7400000000000004E-3</v>
      </c>
      <c r="N343">
        <v>5.6129999999999999E-2</v>
      </c>
      <c r="O343">
        <v>200.43358000000001</v>
      </c>
      <c r="P343">
        <v>0.79200999999999999</v>
      </c>
      <c r="Q343">
        <v>-63.637340000000002</v>
      </c>
      <c r="R343">
        <v>914.54534999999998</v>
      </c>
      <c r="S343" t="e">
        <f t="shared" si="12"/>
        <v>#NAME?</v>
      </c>
      <c r="T343" t="e">
        <f t="shared" si="11"/>
        <v>#NAME?</v>
      </c>
      <c r="U343">
        <v>8.09E-3</v>
      </c>
      <c r="V343">
        <v>3.8999999999999998E-3</v>
      </c>
      <c r="W343">
        <v>7.1500000000000001E-3</v>
      </c>
      <c r="X343">
        <v>3.9899999999999996E-3</v>
      </c>
      <c r="Y343">
        <v>4.0499999999999998E-3</v>
      </c>
      <c r="Z343">
        <v>4.2700000000000004E-3</v>
      </c>
      <c r="AA343">
        <v>0</v>
      </c>
    </row>
    <row r="344" spans="1:27" x14ac:dyDescent="0.35">
      <c r="A344">
        <v>344.09982000000002</v>
      </c>
      <c r="B344">
        <v>23.008980000000001</v>
      </c>
      <c r="C344">
        <v>25.632470000000001</v>
      </c>
      <c r="D344">
        <v>25.734359999999999</v>
      </c>
      <c r="E344">
        <v>22.821919999999999</v>
      </c>
      <c r="F344">
        <v>0.13128000000000001</v>
      </c>
      <c r="G344">
        <v>0</v>
      </c>
      <c r="H344">
        <v>3.0699999999999998E-3</v>
      </c>
      <c r="I344">
        <v>0.67444000000000004</v>
      </c>
      <c r="J344">
        <v>-2.2550000000000001E-2</v>
      </c>
      <c r="K344">
        <v>1.77224</v>
      </c>
      <c r="L344">
        <v>-4.1180000000000001E-2</v>
      </c>
      <c r="M344">
        <v>-1.7639999999999999E-2</v>
      </c>
      <c r="N344">
        <v>5.595E-2</v>
      </c>
      <c r="O344">
        <v>199.05432999999999</v>
      </c>
      <c r="P344">
        <v>0.90595000000000003</v>
      </c>
      <c r="Q344">
        <v>-145.89537000000001</v>
      </c>
      <c r="R344">
        <v>906.62310000000002</v>
      </c>
      <c r="S344" t="e">
        <f t="shared" si="12"/>
        <v>#NAME?</v>
      </c>
      <c r="T344" t="e">
        <f t="shared" si="11"/>
        <v>#NAME?</v>
      </c>
      <c r="U344">
        <v>8.1200000000000005E-3</v>
      </c>
      <c r="V344">
        <v>3.9100000000000003E-3</v>
      </c>
      <c r="W344">
        <v>7.1300000000000001E-3</v>
      </c>
      <c r="X344">
        <v>3.9699999999999996E-3</v>
      </c>
      <c r="Y344">
        <v>4.0600000000000002E-3</v>
      </c>
      <c r="Z344">
        <v>4.2599999999999999E-3</v>
      </c>
      <c r="AA344">
        <v>0</v>
      </c>
    </row>
    <row r="345" spans="1:27" x14ac:dyDescent="0.35">
      <c r="A345">
        <v>345.10140000000001</v>
      </c>
      <c r="B345">
        <v>23.009440000000001</v>
      </c>
      <c r="C345">
        <v>25.633320000000001</v>
      </c>
      <c r="D345">
        <v>25.733879999999999</v>
      </c>
      <c r="E345">
        <v>22.82086</v>
      </c>
      <c r="F345">
        <v>0.12762000000000001</v>
      </c>
      <c r="G345">
        <v>0</v>
      </c>
      <c r="H345">
        <v>2.8999999999999998E-3</v>
      </c>
      <c r="I345">
        <v>0.67181999999999997</v>
      </c>
      <c r="J345">
        <v>-2.0500000000000001E-2</v>
      </c>
      <c r="K345">
        <v>1.7668200000000001</v>
      </c>
      <c r="L345">
        <v>-4.3970000000000002E-2</v>
      </c>
      <c r="M345">
        <v>-1.617E-2</v>
      </c>
      <c r="N345">
        <v>5.3690000000000002E-2</v>
      </c>
      <c r="O345">
        <v>198.28100000000001</v>
      </c>
      <c r="P345">
        <v>0.85485</v>
      </c>
      <c r="Q345">
        <v>-132.66458</v>
      </c>
      <c r="R345">
        <v>881.36886000000004</v>
      </c>
      <c r="S345" t="e">
        <f t="shared" si="12"/>
        <v>#NAME?</v>
      </c>
      <c r="T345" t="e">
        <f t="shared" si="11"/>
        <v>#NAME?</v>
      </c>
      <c r="U345">
        <v>8.1099999999999992E-3</v>
      </c>
      <c r="V345">
        <v>3.8999999999999998E-3</v>
      </c>
      <c r="W345">
        <v>7.1199999999999996E-3</v>
      </c>
      <c r="X345">
        <v>3.9699999999999996E-3</v>
      </c>
      <c r="Y345">
        <v>4.0600000000000002E-3</v>
      </c>
      <c r="Z345">
        <v>4.2500000000000003E-3</v>
      </c>
      <c r="AA345">
        <v>0</v>
      </c>
    </row>
    <row r="346" spans="1:27" x14ac:dyDescent="0.35">
      <c r="A346">
        <v>346.10282000000001</v>
      </c>
      <c r="B346">
        <v>23.009049999999998</v>
      </c>
      <c r="C346">
        <v>25.634789999999999</v>
      </c>
      <c r="D346">
        <v>25.73621</v>
      </c>
      <c r="E346">
        <v>22.820959999999999</v>
      </c>
      <c r="F346">
        <v>0.1205</v>
      </c>
      <c r="G346">
        <v>0</v>
      </c>
      <c r="H346">
        <v>4.3600000000000002E-3</v>
      </c>
      <c r="I346">
        <v>0.67596000000000001</v>
      </c>
      <c r="J346">
        <v>-1.6080000000000001E-2</v>
      </c>
      <c r="K346">
        <v>1.7646200000000001</v>
      </c>
      <c r="L346">
        <v>-3.6900000000000002E-2</v>
      </c>
      <c r="M346">
        <v>-1.265E-2</v>
      </c>
      <c r="N346">
        <v>5.1119999999999999E-2</v>
      </c>
      <c r="O346">
        <v>199.50147999999999</v>
      </c>
      <c r="P346">
        <v>1.28623</v>
      </c>
      <c r="Q346">
        <v>-104.02795999999999</v>
      </c>
      <c r="R346">
        <v>832.25933999999995</v>
      </c>
      <c r="S346" t="e">
        <f t="shared" si="12"/>
        <v>#NAME?</v>
      </c>
      <c r="T346" t="e">
        <f t="shared" si="11"/>
        <v>#NAME?</v>
      </c>
      <c r="U346">
        <v>8.0999999999999996E-3</v>
      </c>
      <c r="V346">
        <v>3.9199999999999999E-3</v>
      </c>
      <c r="W346">
        <v>7.1399999999999996E-3</v>
      </c>
      <c r="X346">
        <v>3.98E-3</v>
      </c>
      <c r="Y346">
        <v>4.0800000000000003E-3</v>
      </c>
      <c r="Z346">
        <v>4.2300000000000003E-3</v>
      </c>
      <c r="AA346">
        <v>0</v>
      </c>
    </row>
    <row r="347" spans="1:27" x14ac:dyDescent="0.35">
      <c r="A347">
        <v>347.10413</v>
      </c>
      <c r="B347">
        <v>23.009540000000001</v>
      </c>
      <c r="C347">
        <v>25.635590000000001</v>
      </c>
      <c r="D347">
        <v>25.73752</v>
      </c>
      <c r="E347">
        <v>22.821470000000001</v>
      </c>
      <c r="F347">
        <v>0.12377000000000001</v>
      </c>
      <c r="G347">
        <v>0</v>
      </c>
      <c r="H347">
        <v>2.9399999999999999E-3</v>
      </c>
      <c r="I347">
        <v>0.67510000000000003</v>
      </c>
      <c r="J347">
        <v>-2.0789999999999999E-2</v>
      </c>
      <c r="K347">
        <v>1.76796</v>
      </c>
      <c r="L347">
        <v>-4.5920000000000002E-2</v>
      </c>
      <c r="M347">
        <v>-1.636E-2</v>
      </c>
      <c r="N347">
        <v>5.2780000000000001E-2</v>
      </c>
      <c r="O347">
        <v>199.24727999999999</v>
      </c>
      <c r="P347">
        <v>0.86646999999999996</v>
      </c>
      <c r="Q347">
        <v>-134.55779000000001</v>
      </c>
      <c r="R347">
        <v>854.87150999999994</v>
      </c>
      <c r="S347" t="e">
        <f t="shared" si="12"/>
        <v>#NAME?</v>
      </c>
      <c r="T347" t="e">
        <f t="shared" si="11"/>
        <v>#NAME?</v>
      </c>
      <c r="U347">
        <v>8.1099999999999992E-3</v>
      </c>
      <c r="V347">
        <v>3.8999999999999998E-3</v>
      </c>
      <c r="W347">
        <v>7.1300000000000001E-3</v>
      </c>
      <c r="X347">
        <v>3.9699999999999996E-3</v>
      </c>
      <c r="Y347">
        <v>4.0600000000000002E-3</v>
      </c>
      <c r="Z347">
        <v>4.2399999999999998E-3</v>
      </c>
      <c r="AA347">
        <v>0</v>
      </c>
    </row>
    <row r="348" spans="1:27" x14ac:dyDescent="0.35">
      <c r="A348">
        <v>348.10672</v>
      </c>
      <c r="B348">
        <v>23.009540000000001</v>
      </c>
      <c r="C348">
        <v>25.635629999999999</v>
      </c>
      <c r="D348">
        <v>25.738499999999998</v>
      </c>
      <c r="E348">
        <v>22.82133</v>
      </c>
      <c r="F348">
        <v>0.12609999999999999</v>
      </c>
      <c r="G348">
        <v>0</v>
      </c>
      <c r="H348">
        <v>1.66E-3</v>
      </c>
      <c r="I348">
        <v>0.67271999999999998</v>
      </c>
      <c r="J348">
        <v>-2.6550000000000001E-2</v>
      </c>
      <c r="K348">
        <v>1.76247</v>
      </c>
      <c r="L348">
        <v>-5.2970000000000003E-2</v>
      </c>
      <c r="M348">
        <v>-2.0899999999999998E-2</v>
      </c>
      <c r="N348">
        <v>5.4260000000000003E-2</v>
      </c>
      <c r="O348">
        <v>198.54638</v>
      </c>
      <c r="P348">
        <v>0.48965999999999998</v>
      </c>
      <c r="Q348">
        <v>-171.80645999999999</v>
      </c>
      <c r="R348">
        <v>870.93271000000004</v>
      </c>
      <c r="S348" t="e">
        <f t="shared" si="12"/>
        <v>#NAME?</v>
      </c>
      <c r="T348" t="e">
        <f t="shared" si="11"/>
        <v>#NAME?</v>
      </c>
      <c r="U348">
        <v>8.0999999999999996E-3</v>
      </c>
      <c r="V348">
        <v>3.8800000000000002E-3</v>
      </c>
      <c r="W348">
        <v>7.1199999999999996E-3</v>
      </c>
      <c r="X348">
        <v>3.96E-3</v>
      </c>
      <c r="Y348">
        <v>4.0400000000000002E-3</v>
      </c>
      <c r="Z348">
        <v>4.2500000000000003E-3</v>
      </c>
      <c r="AA348">
        <v>0</v>
      </c>
    </row>
    <row r="349" spans="1:27" x14ac:dyDescent="0.35">
      <c r="A349">
        <v>349.10896000000002</v>
      </c>
      <c r="B349">
        <v>23.0092</v>
      </c>
      <c r="C349">
        <v>25.636430000000001</v>
      </c>
      <c r="D349">
        <v>25.739180000000001</v>
      </c>
      <c r="E349">
        <v>22.821120000000001</v>
      </c>
      <c r="F349">
        <v>0.11988</v>
      </c>
      <c r="G349">
        <v>0</v>
      </c>
      <c r="H349">
        <v>1.83E-3</v>
      </c>
      <c r="I349">
        <v>0.67212000000000005</v>
      </c>
      <c r="J349">
        <v>3.3500000000000001E-3</v>
      </c>
      <c r="K349">
        <v>1.7641500000000001</v>
      </c>
      <c r="L349">
        <v>-4.514E-2</v>
      </c>
      <c r="M349">
        <v>2.64E-3</v>
      </c>
      <c r="N349">
        <v>5.1529999999999999E-2</v>
      </c>
      <c r="O349">
        <v>198.36761000000001</v>
      </c>
      <c r="P349">
        <v>0.53920999999999997</v>
      </c>
      <c r="Q349">
        <v>21.698450000000001</v>
      </c>
      <c r="R349">
        <v>828.01508999999999</v>
      </c>
      <c r="S349" t="e">
        <f t="shared" si="12"/>
        <v>#NAME?</v>
      </c>
      <c r="T349" t="e">
        <f t="shared" si="11"/>
        <v>#NAME?</v>
      </c>
      <c r="U349">
        <v>8.0999999999999996E-3</v>
      </c>
      <c r="V349">
        <v>3.8999999999999998E-3</v>
      </c>
      <c r="W349">
        <v>7.1199999999999996E-3</v>
      </c>
      <c r="X349">
        <v>4.0000000000000001E-3</v>
      </c>
      <c r="Y349">
        <v>4.0400000000000002E-3</v>
      </c>
      <c r="Z349">
        <v>4.2300000000000003E-3</v>
      </c>
      <c r="AA349">
        <v>0</v>
      </c>
    </row>
    <row r="350" spans="1:27" x14ac:dyDescent="0.35">
      <c r="A350">
        <v>350.10901000000001</v>
      </c>
      <c r="B350">
        <v>23.010069999999999</v>
      </c>
      <c r="C350">
        <v>25.636990000000001</v>
      </c>
      <c r="D350">
        <v>25.739730000000002</v>
      </c>
      <c r="E350">
        <v>22.821370000000002</v>
      </c>
      <c r="F350">
        <v>0.11738</v>
      </c>
      <c r="G350">
        <v>0</v>
      </c>
      <c r="H350">
        <v>3.2000000000000002E-3</v>
      </c>
      <c r="I350">
        <v>0.66864999999999997</v>
      </c>
      <c r="J350">
        <v>-3.8600000000000002E-2</v>
      </c>
      <c r="K350">
        <v>1.7738499999999999</v>
      </c>
      <c r="L350">
        <v>-4.7620000000000003E-2</v>
      </c>
      <c r="M350">
        <v>-3.0470000000000001E-2</v>
      </c>
      <c r="N350">
        <v>5.0450000000000002E-2</v>
      </c>
      <c r="O350">
        <v>197.34448</v>
      </c>
      <c r="P350">
        <v>0.94330999999999998</v>
      </c>
      <c r="Q350">
        <v>-249.77315999999999</v>
      </c>
      <c r="R350">
        <v>810.74928999999997</v>
      </c>
      <c r="S350" t="e">
        <f t="shared" si="12"/>
        <v>#NAME?</v>
      </c>
      <c r="T350" t="e">
        <f t="shared" si="11"/>
        <v>#NAME?</v>
      </c>
      <c r="U350">
        <v>8.1200000000000005E-3</v>
      </c>
      <c r="V350">
        <v>3.8999999999999998E-3</v>
      </c>
      <c r="W350">
        <v>7.1000000000000004E-3</v>
      </c>
      <c r="X350">
        <v>3.9500000000000004E-3</v>
      </c>
      <c r="Y350">
        <v>4.0600000000000002E-3</v>
      </c>
      <c r="Z350">
        <v>4.2199999999999998E-3</v>
      </c>
      <c r="AA350">
        <v>0</v>
      </c>
    </row>
    <row r="351" spans="1:27" x14ac:dyDescent="0.35">
      <c r="A351">
        <v>351.11137000000002</v>
      </c>
      <c r="B351">
        <v>23.01071</v>
      </c>
      <c r="C351">
        <v>25.638280000000002</v>
      </c>
      <c r="D351">
        <v>25.740749999999998</v>
      </c>
      <c r="E351">
        <v>22.821639999999999</v>
      </c>
      <c r="F351">
        <v>0.11906</v>
      </c>
      <c r="G351">
        <v>0</v>
      </c>
      <c r="H351">
        <v>2E-3</v>
      </c>
      <c r="I351">
        <v>0.67430999999999996</v>
      </c>
      <c r="J351">
        <v>-3.2099999999999997E-2</v>
      </c>
      <c r="K351">
        <v>1.7608699999999999</v>
      </c>
      <c r="L351">
        <v>-4.0820000000000002E-2</v>
      </c>
      <c r="M351">
        <v>-2.5389999999999999E-2</v>
      </c>
      <c r="N351">
        <v>5.1040000000000002E-2</v>
      </c>
      <c r="O351">
        <v>199.01633000000001</v>
      </c>
      <c r="P351">
        <v>0.59170999999999996</v>
      </c>
      <c r="Q351">
        <v>-207.71632</v>
      </c>
      <c r="R351">
        <v>822.37301000000002</v>
      </c>
      <c r="S351" t="e">
        <f t="shared" si="12"/>
        <v>#NAME?</v>
      </c>
      <c r="T351" t="e">
        <f t="shared" si="11"/>
        <v>#NAME?</v>
      </c>
      <c r="U351">
        <v>8.09E-3</v>
      </c>
      <c r="V351">
        <v>3.9100000000000003E-3</v>
      </c>
      <c r="W351">
        <v>7.1300000000000001E-3</v>
      </c>
      <c r="X351">
        <v>3.96E-3</v>
      </c>
      <c r="Y351">
        <v>4.0400000000000002E-3</v>
      </c>
      <c r="Z351">
        <v>4.2199999999999998E-3</v>
      </c>
      <c r="AA351">
        <v>0</v>
      </c>
    </row>
    <row r="352" spans="1:27" x14ac:dyDescent="0.35">
      <c r="A352">
        <v>352.11444999999998</v>
      </c>
      <c r="B352">
        <v>23.010660000000001</v>
      </c>
      <c r="C352">
        <v>25.63897</v>
      </c>
      <c r="D352">
        <v>25.741859999999999</v>
      </c>
      <c r="E352">
        <v>22.822310000000002</v>
      </c>
      <c r="F352">
        <v>0.11656999999999999</v>
      </c>
      <c r="G352">
        <v>0</v>
      </c>
      <c r="H352">
        <v>2.8900000000000002E-3</v>
      </c>
      <c r="I352">
        <v>0.67186000000000001</v>
      </c>
      <c r="J352">
        <v>-9.1599999999999997E-3</v>
      </c>
      <c r="K352">
        <v>1.77156</v>
      </c>
      <c r="L352">
        <v>-4.5960000000000001E-2</v>
      </c>
      <c r="M352">
        <v>-7.2199999999999999E-3</v>
      </c>
      <c r="N352">
        <v>5.0169999999999999E-2</v>
      </c>
      <c r="O352">
        <v>198.29237000000001</v>
      </c>
      <c r="P352">
        <v>0.85289999999999999</v>
      </c>
      <c r="Q352">
        <v>-59.267989999999998</v>
      </c>
      <c r="R352">
        <v>805.18077000000005</v>
      </c>
      <c r="S352" t="e">
        <f t="shared" si="12"/>
        <v>#NAME?</v>
      </c>
      <c r="T352" t="e">
        <f t="shared" si="11"/>
        <v>#NAME?</v>
      </c>
      <c r="U352">
        <v>8.1200000000000005E-3</v>
      </c>
      <c r="V352">
        <v>3.8999999999999998E-3</v>
      </c>
      <c r="W352">
        <v>7.1199999999999996E-3</v>
      </c>
      <c r="X352">
        <v>3.9899999999999996E-3</v>
      </c>
      <c r="Y352">
        <v>4.0600000000000002E-3</v>
      </c>
      <c r="Z352">
        <v>4.2199999999999998E-3</v>
      </c>
      <c r="AA352">
        <v>0</v>
      </c>
    </row>
    <row r="353" spans="1:27" x14ac:dyDescent="0.35">
      <c r="A353">
        <v>353.11480999999998</v>
      </c>
      <c r="B353">
        <v>23.01071</v>
      </c>
      <c r="C353">
        <v>25.6404</v>
      </c>
      <c r="D353">
        <v>25.742290000000001</v>
      </c>
      <c r="E353">
        <v>22.822679999999998</v>
      </c>
      <c r="F353">
        <v>0.12009</v>
      </c>
      <c r="G353">
        <v>0</v>
      </c>
      <c r="H353">
        <v>3.9500000000000004E-3</v>
      </c>
      <c r="I353">
        <v>0.67062999999999995</v>
      </c>
      <c r="J353">
        <v>-1.4489999999999999E-2</v>
      </c>
      <c r="K353">
        <v>1.7717499999999999</v>
      </c>
      <c r="L353">
        <v>-4.4319999999999998E-2</v>
      </c>
      <c r="M353">
        <v>-1.14E-2</v>
      </c>
      <c r="N353">
        <v>5.1180000000000003E-2</v>
      </c>
      <c r="O353">
        <v>197.93043</v>
      </c>
      <c r="P353">
        <v>1.1649</v>
      </c>
      <c r="Q353">
        <v>-93.749529999999993</v>
      </c>
      <c r="R353">
        <v>829.52750000000003</v>
      </c>
      <c r="S353" t="e">
        <f t="shared" si="12"/>
        <v>#NAME?</v>
      </c>
      <c r="T353" t="e">
        <f t="shared" si="11"/>
        <v>#NAME?</v>
      </c>
      <c r="U353">
        <v>8.1200000000000005E-3</v>
      </c>
      <c r="V353">
        <v>3.8999999999999998E-3</v>
      </c>
      <c r="W353">
        <v>7.11E-3</v>
      </c>
      <c r="X353">
        <v>3.98E-3</v>
      </c>
      <c r="Y353">
        <v>4.0699999999999998E-3</v>
      </c>
      <c r="Z353">
        <v>4.2300000000000003E-3</v>
      </c>
      <c r="AA353">
        <v>0</v>
      </c>
    </row>
    <row r="354" spans="1:27" x14ac:dyDescent="0.35">
      <c r="A354">
        <v>354.11529999999999</v>
      </c>
      <c r="B354">
        <v>23.011019999999998</v>
      </c>
      <c r="C354">
        <v>25.64133</v>
      </c>
      <c r="D354">
        <v>25.744499999999999</v>
      </c>
      <c r="E354">
        <v>22.822690000000001</v>
      </c>
      <c r="F354">
        <v>0.11544</v>
      </c>
      <c r="G354">
        <v>0</v>
      </c>
      <c r="H354">
        <v>2.3700000000000001E-3</v>
      </c>
      <c r="I354">
        <v>0.67510000000000003</v>
      </c>
      <c r="J354">
        <v>-1.9060000000000001E-2</v>
      </c>
      <c r="K354">
        <v>1.76949</v>
      </c>
      <c r="L354">
        <v>-4.3159999999999997E-2</v>
      </c>
      <c r="M354">
        <v>-1.5010000000000001E-2</v>
      </c>
      <c r="N354">
        <v>4.9820000000000003E-2</v>
      </c>
      <c r="O354">
        <v>199.24811</v>
      </c>
      <c r="P354">
        <v>0.69987999999999995</v>
      </c>
      <c r="Q354">
        <v>-123.32117</v>
      </c>
      <c r="R354">
        <v>797.39982999999995</v>
      </c>
      <c r="S354" t="e">
        <f t="shared" si="12"/>
        <v>#NAME?</v>
      </c>
      <c r="T354" t="e">
        <f t="shared" si="11"/>
        <v>#NAME?</v>
      </c>
      <c r="U354">
        <v>8.1099999999999992E-3</v>
      </c>
      <c r="V354">
        <v>3.9100000000000003E-3</v>
      </c>
      <c r="W354">
        <v>7.1300000000000001E-3</v>
      </c>
      <c r="X354">
        <v>3.9699999999999996E-3</v>
      </c>
      <c r="Y354">
        <v>4.0499999999999998E-3</v>
      </c>
      <c r="Z354">
        <v>4.2100000000000002E-3</v>
      </c>
      <c r="AA354">
        <v>0</v>
      </c>
    </row>
    <row r="355" spans="1:27" x14ac:dyDescent="0.35">
      <c r="A355">
        <v>355.11669000000001</v>
      </c>
      <c r="B355">
        <v>23.010840000000002</v>
      </c>
      <c r="C355">
        <v>25.642720000000001</v>
      </c>
      <c r="D355">
        <v>25.745889999999999</v>
      </c>
      <c r="E355">
        <v>22.822590000000002</v>
      </c>
      <c r="F355">
        <v>0.12414</v>
      </c>
      <c r="G355">
        <v>0</v>
      </c>
      <c r="H355">
        <v>2.8700000000000002E-3</v>
      </c>
      <c r="I355">
        <v>0.67649000000000004</v>
      </c>
      <c r="J355">
        <v>-4.8799999999999998E-3</v>
      </c>
      <c r="K355">
        <v>1.77339</v>
      </c>
      <c r="L355">
        <v>-4.4299999999999999E-2</v>
      </c>
      <c r="M355">
        <v>-3.8400000000000001E-3</v>
      </c>
      <c r="N355">
        <v>5.3580000000000003E-2</v>
      </c>
      <c r="O355">
        <v>199.65788000000001</v>
      </c>
      <c r="P355">
        <v>0.84750999999999999</v>
      </c>
      <c r="Q355">
        <v>-31.584800000000001</v>
      </c>
      <c r="R355">
        <v>857.52266999999995</v>
      </c>
      <c r="S355" t="e">
        <f t="shared" si="12"/>
        <v>#NAME?</v>
      </c>
      <c r="T355" t="e">
        <f t="shared" si="11"/>
        <v>#NAME?</v>
      </c>
      <c r="U355">
        <v>8.1200000000000005E-3</v>
      </c>
      <c r="V355">
        <v>3.8999999999999998E-3</v>
      </c>
      <c r="W355">
        <v>7.1399999999999996E-3</v>
      </c>
      <c r="X355">
        <v>3.9899999999999996E-3</v>
      </c>
      <c r="Y355">
        <v>4.0600000000000002E-3</v>
      </c>
      <c r="Z355">
        <v>4.2399999999999998E-3</v>
      </c>
      <c r="AA355">
        <v>0</v>
      </c>
    </row>
    <row r="356" spans="1:27" x14ac:dyDescent="0.35">
      <c r="A356">
        <v>356.11788999999999</v>
      </c>
      <c r="B356">
        <v>23.010649999999998</v>
      </c>
      <c r="C356">
        <v>25.642959999999999</v>
      </c>
      <c r="D356">
        <v>25.745460000000001</v>
      </c>
      <c r="E356">
        <v>22.822780000000002</v>
      </c>
      <c r="F356">
        <v>0.12335</v>
      </c>
      <c r="G356">
        <v>0</v>
      </c>
      <c r="H356">
        <v>2.8900000000000002E-3</v>
      </c>
      <c r="I356">
        <v>0.67030999999999996</v>
      </c>
      <c r="J356">
        <v>-2.1329999999999998E-2</v>
      </c>
      <c r="K356">
        <v>1.7639400000000001</v>
      </c>
      <c r="L356">
        <v>-4.7379999999999999E-2</v>
      </c>
      <c r="M356">
        <v>-1.6760000000000001E-2</v>
      </c>
      <c r="N356">
        <v>5.289E-2</v>
      </c>
      <c r="O356">
        <v>197.83459999999999</v>
      </c>
      <c r="P356">
        <v>0.85287999999999997</v>
      </c>
      <c r="Q356">
        <v>-138.02493999999999</v>
      </c>
      <c r="R356">
        <v>852.10026000000005</v>
      </c>
      <c r="S356" t="e">
        <f t="shared" si="12"/>
        <v>#NAME?</v>
      </c>
      <c r="T356" t="e">
        <f t="shared" si="11"/>
        <v>#NAME?</v>
      </c>
      <c r="U356">
        <v>8.0999999999999996E-3</v>
      </c>
      <c r="V356">
        <v>3.8999999999999998E-3</v>
      </c>
      <c r="W356">
        <v>7.11E-3</v>
      </c>
      <c r="X356">
        <v>3.9699999999999996E-3</v>
      </c>
      <c r="Y356">
        <v>4.0600000000000002E-3</v>
      </c>
      <c r="Z356">
        <v>4.2399999999999998E-3</v>
      </c>
      <c r="AA356">
        <v>0</v>
      </c>
    </row>
    <row r="357" spans="1:27" x14ac:dyDescent="0.35">
      <c r="A357">
        <v>357.11957999999998</v>
      </c>
      <c r="B357">
        <v>23.011140000000001</v>
      </c>
      <c r="C357">
        <v>25.643889999999999</v>
      </c>
      <c r="D357">
        <v>25.746289999999998</v>
      </c>
      <c r="E357">
        <v>22.822749999999999</v>
      </c>
      <c r="F357">
        <v>0.1285</v>
      </c>
      <c r="G357">
        <v>0</v>
      </c>
      <c r="H357">
        <v>2.65E-3</v>
      </c>
      <c r="I357">
        <v>0.67657</v>
      </c>
      <c r="J357">
        <v>-3.3649999999999999E-2</v>
      </c>
      <c r="K357">
        <v>1.7628999999999999</v>
      </c>
      <c r="L357">
        <v>-4.2290000000000001E-2</v>
      </c>
      <c r="M357">
        <v>-2.6519999999999998E-2</v>
      </c>
      <c r="N357">
        <v>5.5050000000000002E-2</v>
      </c>
      <c r="O357">
        <v>199.68304000000001</v>
      </c>
      <c r="P357">
        <v>0.78354999999999997</v>
      </c>
      <c r="Q357">
        <v>-217.74164999999999</v>
      </c>
      <c r="R357">
        <v>887.67169000000001</v>
      </c>
      <c r="S357" t="e">
        <f t="shared" si="12"/>
        <v>#NAME?</v>
      </c>
      <c r="T357" t="e">
        <f t="shared" si="11"/>
        <v>#NAME?</v>
      </c>
      <c r="U357">
        <v>8.0999999999999996E-3</v>
      </c>
      <c r="V357">
        <v>3.9100000000000003E-3</v>
      </c>
      <c r="W357">
        <v>7.1399999999999996E-3</v>
      </c>
      <c r="X357">
        <v>3.96E-3</v>
      </c>
      <c r="Y357">
        <v>4.0499999999999998E-3</v>
      </c>
      <c r="Z357">
        <v>4.2500000000000003E-3</v>
      </c>
      <c r="AA357">
        <v>0</v>
      </c>
    </row>
    <row r="358" spans="1:27" x14ac:dyDescent="0.35">
      <c r="A358">
        <v>358.12132000000003</v>
      </c>
      <c r="B358">
        <v>23.010770000000001</v>
      </c>
      <c r="C358">
        <v>25.645669999999999</v>
      </c>
      <c r="D358">
        <v>25.74672</v>
      </c>
      <c r="E358">
        <v>22.822500000000002</v>
      </c>
      <c r="F358">
        <v>0.12786</v>
      </c>
      <c r="G358">
        <v>0</v>
      </c>
      <c r="H358">
        <v>5.1000000000000004E-3</v>
      </c>
      <c r="I358">
        <v>0.67461000000000004</v>
      </c>
      <c r="J358">
        <v>-1.702E-2</v>
      </c>
      <c r="K358">
        <v>1.77091</v>
      </c>
      <c r="L358">
        <v>-4.6580000000000003E-2</v>
      </c>
      <c r="M358">
        <v>-1.34E-2</v>
      </c>
      <c r="N358">
        <v>5.4050000000000001E-2</v>
      </c>
      <c r="O358">
        <v>199.10227</v>
      </c>
      <c r="P358">
        <v>1.50536</v>
      </c>
      <c r="Q358">
        <v>-110.11727999999999</v>
      </c>
      <c r="R358">
        <v>883.31048999999996</v>
      </c>
      <c r="S358" t="e">
        <f t="shared" si="12"/>
        <v>#NAME?</v>
      </c>
      <c r="T358" t="e">
        <f t="shared" si="11"/>
        <v>#NAME?</v>
      </c>
      <c r="U358">
        <v>8.1099999999999992E-3</v>
      </c>
      <c r="V358">
        <v>3.8999999999999998E-3</v>
      </c>
      <c r="W358">
        <v>7.1300000000000001E-3</v>
      </c>
      <c r="X358">
        <v>3.98E-3</v>
      </c>
      <c r="Y358">
        <v>4.0899999999999999E-3</v>
      </c>
      <c r="Z358">
        <v>4.2500000000000003E-3</v>
      </c>
      <c r="AA358">
        <v>0</v>
      </c>
    </row>
    <row r="359" spans="1:27" x14ac:dyDescent="0.35">
      <c r="A359">
        <v>359.12425000000002</v>
      </c>
      <c r="B359">
        <v>23.01022</v>
      </c>
      <c r="C359">
        <v>25.64622</v>
      </c>
      <c r="D359">
        <v>25.74766</v>
      </c>
      <c r="E359">
        <v>22.822970000000002</v>
      </c>
      <c r="F359">
        <v>0.13063</v>
      </c>
      <c r="G359">
        <v>0</v>
      </c>
      <c r="H359">
        <v>3.0799999999999998E-3</v>
      </c>
      <c r="I359">
        <v>0.67093999999999998</v>
      </c>
      <c r="J359">
        <v>-3.1099999999999999E-3</v>
      </c>
      <c r="K359">
        <v>1.77942</v>
      </c>
      <c r="L359">
        <v>-4.0160000000000001E-2</v>
      </c>
      <c r="M359">
        <v>-2.4399999999999999E-3</v>
      </c>
      <c r="N359">
        <v>5.543E-2</v>
      </c>
      <c r="O359">
        <v>198.02128999999999</v>
      </c>
      <c r="P359">
        <v>0.90756999999999999</v>
      </c>
      <c r="Q359">
        <v>-20.149989999999999</v>
      </c>
      <c r="R359">
        <v>902.42665</v>
      </c>
      <c r="S359" t="e">
        <f t="shared" si="12"/>
        <v>#NAME?</v>
      </c>
      <c r="T359" t="e">
        <f t="shared" si="11"/>
        <v>#NAME?</v>
      </c>
      <c r="U359">
        <v>8.1300000000000001E-3</v>
      </c>
      <c r="V359">
        <v>3.9100000000000003E-3</v>
      </c>
      <c r="W359">
        <v>7.11E-3</v>
      </c>
      <c r="X359">
        <v>4.0000000000000001E-3</v>
      </c>
      <c r="Y359">
        <v>4.0600000000000002E-3</v>
      </c>
      <c r="Z359">
        <v>4.2599999999999999E-3</v>
      </c>
      <c r="AA359">
        <v>0</v>
      </c>
    </row>
    <row r="360" spans="1:27" x14ac:dyDescent="0.35">
      <c r="A360">
        <v>360.12509999999997</v>
      </c>
      <c r="B360">
        <v>23.011209999999998</v>
      </c>
      <c r="C360">
        <v>25.646529999999998</v>
      </c>
      <c r="D360">
        <v>25.749310000000001</v>
      </c>
      <c r="E360">
        <v>22.82253</v>
      </c>
      <c r="F360">
        <v>0.12515999999999999</v>
      </c>
      <c r="G360">
        <v>0</v>
      </c>
      <c r="H360">
        <v>3.3400000000000001E-3</v>
      </c>
      <c r="I360">
        <v>0.67344999999999999</v>
      </c>
      <c r="J360">
        <v>-1.9199999999999998E-2</v>
      </c>
      <c r="K360">
        <v>1.76803</v>
      </c>
      <c r="L360">
        <v>-4.7730000000000002E-2</v>
      </c>
      <c r="M360">
        <v>-1.515E-2</v>
      </c>
      <c r="N360">
        <v>5.3809999999999997E-2</v>
      </c>
      <c r="O360">
        <v>198.76205999999999</v>
      </c>
      <c r="P360">
        <v>0.98485</v>
      </c>
      <c r="Q360">
        <v>-124.25530000000001</v>
      </c>
      <c r="R360">
        <v>864.68082000000004</v>
      </c>
      <c r="S360" t="e">
        <f t="shared" si="12"/>
        <v>#NAME?</v>
      </c>
      <c r="T360" t="e">
        <f t="shared" si="11"/>
        <v>#NAME?</v>
      </c>
      <c r="U360">
        <v>8.1099999999999992E-3</v>
      </c>
      <c r="V360">
        <v>3.8999999999999998E-3</v>
      </c>
      <c r="W360">
        <v>7.1300000000000001E-3</v>
      </c>
      <c r="X360">
        <v>3.9699999999999996E-3</v>
      </c>
      <c r="Y360">
        <v>4.0600000000000002E-3</v>
      </c>
      <c r="Z360">
        <v>4.2399999999999998E-3</v>
      </c>
      <c r="AA360">
        <v>0</v>
      </c>
    </row>
    <row r="361" spans="1:27" x14ac:dyDescent="0.35">
      <c r="A361">
        <v>361.12810999999999</v>
      </c>
      <c r="B361">
        <v>23.010480000000001</v>
      </c>
      <c r="C361">
        <v>25.647729999999999</v>
      </c>
      <c r="D361">
        <v>25.749120000000001</v>
      </c>
      <c r="E361">
        <v>22.823139999999999</v>
      </c>
      <c r="F361">
        <v>0.12622</v>
      </c>
      <c r="G361">
        <v>0</v>
      </c>
      <c r="H361">
        <v>2.2799999999999999E-3</v>
      </c>
      <c r="I361">
        <v>0.67144000000000004</v>
      </c>
      <c r="J361">
        <v>-1.8460000000000001E-2</v>
      </c>
      <c r="K361">
        <v>1.76668</v>
      </c>
      <c r="L361">
        <v>-3.9919999999999997E-2</v>
      </c>
      <c r="M361">
        <v>-1.4460000000000001E-2</v>
      </c>
      <c r="N361">
        <v>5.3530000000000001E-2</v>
      </c>
      <c r="O361">
        <v>198.16807</v>
      </c>
      <c r="P361">
        <v>0.67437000000000002</v>
      </c>
      <c r="Q361">
        <v>-119.42421</v>
      </c>
      <c r="R361">
        <v>872.01520000000005</v>
      </c>
      <c r="S361" t="e">
        <f t="shared" si="12"/>
        <v>#NAME?</v>
      </c>
      <c r="T361" t="e">
        <f t="shared" si="11"/>
        <v>#NAME?</v>
      </c>
      <c r="U361">
        <v>8.0999999999999996E-3</v>
      </c>
      <c r="V361">
        <v>3.9100000000000003E-3</v>
      </c>
      <c r="W361">
        <v>7.1199999999999996E-3</v>
      </c>
      <c r="X361">
        <v>3.98E-3</v>
      </c>
      <c r="Y361">
        <v>4.0499999999999998E-3</v>
      </c>
      <c r="Z361">
        <v>4.2500000000000003E-3</v>
      </c>
      <c r="AA361">
        <v>0</v>
      </c>
    </row>
    <row r="362" spans="1:27" x14ac:dyDescent="0.35">
      <c r="A362">
        <v>362.12860999999998</v>
      </c>
      <c r="B362">
        <v>23.010629999999999</v>
      </c>
      <c r="C362">
        <v>25.649719999999999</v>
      </c>
      <c r="D362">
        <v>25.74906</v>
      </c>
      <c r="E362">
        <v>22.822839999999999</v>
      </c>
      <c r="F362">
        <v>0.12634999999999999</v>
      </c>
      <c r="G362">
        <v>0</v>
      </c>
      <c r="H362">
        <v>3.6800000000000001E-3</v>
      </c>
      <c r="I362">
        <v>0.67269999999999996</v>
      </c>
      <c r="J362">
        <v>-2.196E-2</v>
      </c>
      <c r="K362">
        <v>1.76481</v>
      </c>
      <c r="L362">
        <v>-4.088E-2</v>
      </c>
      <c r="M362">
        <v>-1.7250000000000001E-2</v>
      </c>
      <c r="N362">
        <v>5.2510000000000001E-2</v>
      </c>
      <c r="O362">
        <v>198.53852000000001</v>
      </c>
      <c r="P362">
        <v>1.0851900000000001</v>
      </c>
      <c r="Q362">
        <v>-142.11255</v>
      </c>
      <c r="R362">
        <v>872.94413999999995</v>
      </c>
      <c r="S362" t="e">
        <f t="shared" si="12"/>
        <v>#NAME?</v>
      </c>
      <c r="T362" t="e">
        <f t="shared" si="11"/>
        <v>#NAME?</v>
      </c>
      <c r="U362">
        <v>8.0999999999999996E-3</v>
      </c>
      <c r="V362">
        <v>3.9100000000000003E-3</v>
      </c>
      <c r="W362">
        <v>7.1199999999999996E-3</v>
      </c>
      <c r="X362">
        <v>3.9699999999999996E-3</v>
      </c>
      <c r="Y362">
        <v>4.0699999999999998E-3</v>
      </c>
      <c r="Z362">
        <v>4.2500000000000003E-3</v>
      </c>
      <c r="AA362">
        <v>0</v>
      </c>
    </row>
    <row r="363" spans="1:27" x14ac:dyDescent="0.35">
      <c r="A363">
        <v>363.13083</v>
      </c>
      <c r="B363">
        <v>23.009740000000001</v>
      </c>
      <c r="C363">
        <v>25.649439999999998</v>
      </c>
      <c r="D363">
        <v>25.74972</v>
      </c>
      <c r="E363">
        <v>22.823319999999999</v>
      </c>
      <c r="F363">
        <v>0.12798999999999999</v>
      </c>
      <c r="G363">
        <v>0</v>
      </c>
      <c r="H363">
        <v>3.82E-3</v>
      </c>
      <c r="I363">
        <v>0.67349000000000003</v>
      </c>
      <c r="J363">
        <v>-2.0809999999999999E-2</v>
      </c>
      <c r="K363">
        <v>1.75786</v>
      </c>
      <c r="L363">
        <v>-4.2900000000000001E-2</v>
      </c>
      <c r="M363">
        <v>-1.6230000000000001E-2</v>
      </c>
      <c r="N363">
        <v>5.3690000000000002E-2</v>
      </c>
      <c r="O363">
        <v>198.77323000000001</v>
      </c>
      <c r="P363">
        <v>1.1268899999999999</v>
      </c>
      <c r="Q363">
        <v>-134.64760000000001</v>
      </c>
      <c r="R363">
        <v>884.28592000000003</v>
      </c>
      <c r="S363" t="e">
        <f t="shared" si="12"/>
        <v>#NAME?</v>
      </c>
      <c r="T363" t="e">
        <f t="shared" si="11"/>
        <v>#NAME?</v>
      </c>
      <c r="U363">
        <v>8.0800000000000004E-3</v>
      </c>
      <c r="V363">
        <v>3.9100000000000003E-3</v>
      </c>
      <c r="W363">
        <v>7.1300000000000001E-3</v>
      </c>
      <c r="X363">
        <v>3.9699999999999996E-3</v>
      </c>
      <c r="Y363">
        <v>4.0699999999999998E-3</v>
      </c>
      <c r="Z363">
        <v>4.2500000000000003E-3</v>
      </c>
      <c r="AA363">
        <v>0</v>
      </c>
    </row>
    <row r="364" spans="1:27" x14ac:dyDescent="0.35">
      <c r="A364">
        <v>364.13092999999998</v>
      </c>
      <c r="B364">
        <v>23.010069999999999</v>
      </c>
      <c r="C364">
        <v>25.650700000000001</v>
      </c>
      <c r="D364">
        <v>25.750250000000001</v>
      </c>
      <c r="E364">
        <v>22.823170000000001</v>
      </c>
      <c r="F364">
        <v>0.12623999999999999</v>
      </c>
      <c r="G364">
        <v>0</v>
      </c>
      <c r="H364">
        <v>3.0999999999999999E-3</v>
      </c>
      <c r="I364">
        <v>0.67259999999999998</v>
      </c>
      <c r="J364">
        <v>-1.4710000000000001E-2</v>
      </c>
      <c r="K364">
        <v>1.76105</v>
      </c>
      <c r="L364">
        <v>-3.9E-2</v>
      </c>
      <c r="M364">
        <v>-1.15E-2</v>
      </c>
      <c r="N364">
        <v>5.2569999999999999E-2</v>
      </c>
      <c r="O364">
        <v>198.50948</v>
      </c>
      <c r="P364">
        <v>0.91413</v>
      </c>
      <c r="Q364">
        <v>-95.175420000000003</v>
      </c>
      <c r="R364">
        <v>872.19347000000005</v>
      </c>
      <c r="S364" t="e">
        <f t="shared" si="12"/>
        <v>#NAME?</v>
      </c>
      <c r="T364" t="e">
        <f t="shared" si="11"/>
        <v>#NAME?</v>
      </c>
      <c r="U364">
        <v>8.09E-3</v>
      </c>
      <c r="V364">
        <v>3.9199999999999999E-3</v>
      </c>
      <c r="W364">
        <v>7.1199999999999996E-3</v>
      </c>
      <c r="X364">
        <v>3.98E-3</v>
      </c>
      <c r="Y364">
        <v>4.0600000000000002E-3</v>
      </c>
      <c r="Z364">
        <v>4.2500000000000003E-3</v>
      </c>
      <c r="AA364">
        <v>0</v>
      </c>
    </row>
    <row r="365" spans="1:27" x14ac:dyDescent="0.35">
      <c r="A365">
        <v>365.13344999999998</v>
      </c>
      <c r="B365">
        <v>23.011019999999998</v>
      </c>
      <c r="C365">
        <v>25.65108</v>
      </c>
      <c r="D365">
        <v>25.752890000000001</v>
      </c>
      <c r="E365">
        <v>22.82321</v>
      </c>
      <c r="F365">
        <v>0.12770999999999999</v>
      </c>
      <c r="G365">
        <v>0</v>
      </c>
      <c r="H365">
        <v>2.96E-3</v>
      </c>
      <c r="I365">
        <v>0.67337000000000002</v>
      </c>
      <c r="J365">
        <v>-1.444E-2</v>
      </c>
      <c r="K365">
        <v>1.7654000000000001</v>
      </c>
      <c r="L365">
        <v>-4.3110000000000002E-2</v>
      </c>
      <c r="M365">
        <v>-1.1339999999999999E-2</v>
      </c>
      <c r="N365">
        <v>5.4390000000000001E-2</v>
      </c>
      <c r="O365">
        <v>198.73783</v>
      </c>
      <c r="P365">
        <v>0.87243000000000004</v>
      </c>
      <c r="Q365">
        <v>-93.420469999999995</v>
      </c>
      <c r="R365">
        <v>882.39682000000005</v>
      </c>
      <c r="S365" t="e">
        <f t="shared" si="12"/>
        <v>#NAME?</v>
      </c>
      <c r="T365" t="e">
        <f t="shared" si="11"/>
        <v>#NAME?</v>
      </c>
      <c r="U365">
        <v>8.0999999999999996E-3</v>
      </c>
      <c r="V365">
        <v>3.9100000000000003E-3</v>
      </c>
      <c r="W365">
        <v>7.1300000000000001E-3</v>
      </c>
      <c r="X365">
        <v>3.98E-3</v>
      </c>
      <c r="Y365">
        <v>4.0600000000000002E-3</v>
      </c>
      <c r="Z365">
        <v>4.2500000000000003E-3</v>
      </c>
      <c r="AA365">
        <v>0</v>
      </c>
    </row>
    <row r="366" spans="1:27" x14ac:dyDescent="0.35">
      <c r="A366">
        <v>366.13639999999998</v>
      </c>
      <c r="B366">
        <v>23.011279999999999</v>
      </c>
      <c r="C366">
        <v>25.65239</v>
      </c>
      <c r="D366">
        <v>25.753209999999999</v>
      </c>
      <c r="E366">
        <v>22.823730000000001</v>
      </c>
      <c r="F366">
        <v>0.12322</v>
      </c>
      <c r="G366">
        <v>0</v>
      </c>
      <c r="H366">
        <v>4.0400000000000002E-3</v>
      </c>
      <c r="I366">
        <v>0.67286999999999997</v>
      </c>
      <c r="J366">
        <v>-1.289E-2</v>
      </c>
      <c r="K366">
        <v>1.7678</v>
      </c>
      <c r="L366">
        <v>-3.381E-2</v>
      </c>
      <c r="M366">
        <v>-1.0120000000000001E-2</v>
      </c>
      <c r="N366">
        <v>5.1970000000000002E-2</v>
      </c>
      <c r="O366">
        <v>198.58971</v>
      </c>
      <c r="P366">
        <v>1.1935100000000001</v>
      </c>
      <c r="Q366">
        <v>-83.443299999999994</v>
      </c>
      <c r="R366">
        <v>851.39611000000002</v>
      </c>
      <c r="S366" t="e">
        <f t="shared" si="12"/>
        <v>#NAME?</v>
      </c>
      <c r="T366" t="e">
        <f t="shared" si="11"/>
        <v>#NAME?</v>
      </c>
      <c r="U366">
        <v>8.1099999999999992E-3</v>
      </c>
      <c r="V366">
        <v>3.9300000000000003E-3</v>
      </c>
      <c r="W366">
        <v>7.1199999999999996E-3</v>
      </c>
      <c r="X366">
        <v>3.98E-3</v>
      </c>
      <c r="Y366">
        <v>4.0699999999999998E-3</v>
      </c>
      <c r="Z366">
        <v>4.2399999999999998E-3</v>
      </c>
      <c r="AA366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855F-C8FF-4043-AEFE-4CD71D66215E}">
  <dimension ref="A1:AA381"/>
  <sheetViews>
    <sheetView workbookViewId="0">
      <selection sqref="A1:AA382"/>
    </sheetView>
  </sheetViews>
  <sheetFormatPr defaultRowHeight="14.5" x14ac:dyDescent="0.35"/>
  <sheetData>
    <row r="1" spans="1:27" x14ac:dyDescent="0.35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1.78355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2.7849599999999999</v>
      </c>
      <c r="B3">
        <v>23.016549999999999</v>
      </c>
      <c r="C3">
        <v>25.77882</v>
      </c>
      <c r="D3">
        <v>25.830410000000001</v>
      </c>
      <c r="E3">
        <v>22.829350000000002</v>
      </c>
      <c r="F3">
        <v>0.14108000000000001</v>
      </c>
      <c r="G3">
        <v>0</v>
      </c>
      <c r="H3">
        <v>4.4099999999999999E-3</v>
      </c>
      <c r="I3">
        <v>0.81137000000000004</v>
      </c>
      <c r="J3">
        <v>-3.2499999999999999E-3</v>
      </c>
      <c r="K3">
        <v>2.1543100000000002</v>
      </c>
      <c r="L3">
        <v>-4.3679999999999997E-2</v>
      </c>
      <c r="M3">
        <v>-2.5500000000000002E-3</v>
      </c>
      <c r="N3">
        <v>3.0450000000000001E-2</v>
      </c>
      <c r="O3">
        <v>239.46575999999999</v>
      </c>
      <c r="P3">
        <v>1.30023</v>
      </c>
      <c r="Q3">
        <v>-21.055040000000002</v>
      </c>
      <c r="R3">
        <v>977.06664000000001</v>
      </c>
      <c r="S3" t="e">
        <f t="shared" ref="S3:T22" si="0">-Inf</f>
        <v>#NAME?</v>
      </c>
      <c r="T3" t="e">
        <f t="shared" si="0"/>
        <v>#NAME?</v>
      </c>
      <c r="U3">
        <v>9.0100000000000006E-3</v>
      </c>
      <c r="V3">
        <v>3.9100000000000003E-3</v>
      </c>
      <c r="W3">
        <v>7.77E-3</v>
      </c>
      <c r="X3">
        <v>4.0000000000000001E-3</v>
      </c>
      <c r="Y3">
        <v>4.0800000000000003E-3</v>
      </c>
      <c r="Z3">
        <v>4.3E-3</v>
      </c>
      <c r="AA3">
        <v>0</v>
      </c>
    </row>
    <row r="4" spans="1:27" x14ac:dyDescent="0.35">
      <c r="A4">
        <v>3.7876500000000002</v>
      </c>
      <c r="B4">
        <v>23.016359999999999</v>
      </c>
      <c r="C4">
        <v>25.782209999999999</v>
      </c>
      <c r="D4">
        <v>25.835699999999999</v>
      </c>
      <c r="E4">
        <v>22.829160000000002</v>
      </c>
      <c r="F4">
        <v>0.13793</v>
      </c>
      <c r="G4">
        <v>0</v>
      </c>
      <c r="H4">
        <v>3.3600000000000001E-3</v>
      </c>
      <c r="I4">
        <v>0.81230999999999998</v>
      </c>
      <c r="J4">
        <v>-2.1000000000000001E-2</v>
      </c>
      <c r="K4">
        <v>2.1584599999999998</v>
      </c>
      <c r="L4">
        <v>-4.2290000000000001E-2</v>
      </c>
      <c r="M4">
        <v>-1.6449999999999999E-2</v>
      </c>
      <c r="N4">
        <v>3.0859999999999999E-2</v>
      </c>
      <c r="O4">
        <v>239.74286000000001</v>
      </c>
      <c r="P4">
        <v>0.99114999999999998</v>
      </c>
      <c r="Q4">
        <v>-135.91664</v>
      </c>
      <c r="R4">
        <v>955.30829000000006</v>
      </c>
      <c r="S4" t="e">
        <f t="shared" si="0"/>
        <v>#NAME?</v>
      </c>
      <c r="T4" t="e">
        <f t="shared" si="0"/>
        <v>#NAME?</v>
      </c>
      <c r="U4">
        <v>9.0100000000000006E-3</v>
      </c>
      <c r="V4">
        <v>3.9100000000000003E-3</v>
      </c>
      <c r="W4">
        <v>7.77E-3</v>
      </c>
      <c r="X4">
        <v>3.9699999999999996E-3</v>
      </c>
      <c r="Y4">
        <v>4.0600000000000002E-3</v>
      </c>
      <c r="Z4">
        <v>4.2900000000000004E-3</v>
      </c>
      <c r="AA4">
        <v>0</v>
      </c>
    </row>
    <row r="5" spans="1:27" x14ac:dyDescent="0.35">
      <c r="A5">
        <v>4.7910599999999999</v>
      </c>
      <c r="B5">
        <v>23.01614</v>
      </c>
      <c r="C5">
        <v>25.784659999999999</v>
      </c>
      <c r="D5">
        <v>25.842410000000001</v>
      </c>
      <c r="E5">
        <v>22.829809999999998</v>
      </c>
      <c r="F5">
        <v>0.13572000000000001</v>
      </c>
      <c r="G5">
        <v>0</v>
      </c>
      <c r="H5">
        <v>3.2399999999999998E-3</v>
      </c>
      <c r="I5">
        <v>0.81381999999999999</v>
      </c>
      <c r="J5">
        <v>-1.821E-2</v>
      </c>
      <c r="K5">
        <v>2.1584300000000001</v>
      </c>
      <c r="L5">
        <v>-3.9510000000000003E-2</v>
      </c>
      <c r="M5">
        <v>-1.4200000000000001E-2</v>
      </c>
      <c r="N5">
        <v>3.2779999999999997E-2</v>
      </c>
      <c r="O5">
        <v>240.18905000000001</v>
      </c>
      <c r="P5">
        <v>0.95621</v>
      </c>
      <c r="Q5">
        <v>-117.87962</v>
      </c>
      <c r="R5">
        <v>940.10504000000003</v>
      </c>
      <c r="S5" t="e">
        <f t="shared" si="0"/>
        <v>#NAME?</v>
      </c>
      <c r="T5" t="e">
        <f t="shared" si="0"/>
        <v>#NAME?</v>
      </c>
      <c r="U5">
        <v>9.0100000000000006E-3</v>
      </c>
      <c r="V5">
        <v>3.9199999999999999E-3</v>
      </c>
      <c r="W5">
        <v>7.7799999999999996E-3</v>
      </c>
      <c r="X5">
        <v>3.98E-3</v>
      </c>
      <c r="Y5">
        <v>4.0600000000000002E-3</v>
      </c>
      <c r="Z5">
        <v>4.28E-3</v>
      </c>
      <c r="AA5">
        <v>0</v>
      </c>
    </row>
    <row r="6" spans="1:27" x14ac:dyDescent="0.35">
      <c r="A6">
        <v>5.7906899999999997</v>
      </c>
      <c r="B6">
        <v>23.01613</v>
      </c>
      <c r="C6">
        <v>25.78755</v>
      </c>
      <c r="D6">
        <v>25.84601</v>
      </c>
      <c r="E6">
        <v>22.829699999999999</v>
      </c>
      <c r="F6">
        <v>0.13425999999999999</v>
      </c>
      <c r="G6">
        <v>0</v>
      </c>
      <c r="H6">
        <v>3.3600000000000001E-3</v>
      </c>
      <c r="I6">
        <v>0.81223000000000001</v>
      </c>
      <c r="J6">
        <v>-5.9300000000000004E-3</v>
      </c>
      <c r="K6">
        <v>2.1606700000000001</v>
      </c>
      <c r="L6">
        <v>-4.1829999999999999E-2</v>
      </c>
      <c r="M6">
        <v>-4.6299999999999996E-3</v>
      </c>
      <c r="N6">
        <v>3.2840000000000001E-2</v>
      </c>
      <c r="O6">
        <v>239.71961999999999</v>
      </c>
      <c r="P6">
        <v>0.99117</v>
      </c>
      <c r="Q6">
        <v>-38.38588</v>
      </c>
      <c r="R6">
        <v>930.11306999999999</v>
      </c>
      <c r="S6" t="e">
        <f t="shared" si="0"/>
        <v>#NAME?</v>
      </c>
      <c r="T6" t="e">
        <f t="shared" si="0"/>
        <v>#NAME?</v>
      </c>
      <c r="U6">
        <v>9.0200000000000002E-3</v>
      </c>
      <c r="V6">
        <v>3.9100000000000003E-3</v>
      </c>
      <c r="W6">
        <v>7.77E-3</v>
      </c>
      <c r="X6">
        <v>3.9899999999999996E-3</v>
      </c>
      <c r="Y6">
        <v>4.0600000000000002E-3</v>
      </c>
      <c r="Z6">
        <v>4.2700000000000004E-3</v>
      </c>
      <c r="AA6">
        <v>0</v>
      </c>
    </row>
    <row r="7" spans="1:27" x14ac:dyDescent="0.35">
      <c r="A7">
        <v>6.7904299999999997</v>
      </c>
      <c r="B7">
        <v>23.01681</v>
      </c>
      <c r="C7">
        <v>25.78999</v>
      </c>
      <c r="D7">
        <v>25.85098</v>
      </c>
      <c r="E7">
        <v>22.830950000000001</v>
      </c>
      <c r="F7">
        <v>0.13286999999999999</v>
      </c>
      <c r="G7">
        <v>0</v>
      </c>
      <c r="H7">
        <v>2.7699999999999999E-3</v>
      </c>
      <c r="I7">
        <v>0.81422000000000005</v>
      </c>
      <c r="J7">
        <v>-1.3500000000000001E-3</v>
      </c>
      <c r="K7">
        <v>2.1468699999999998</v>
      </c>
      <c r="L7">
        <v>-4.4429999999999997E-2</v>
      </c>
      <c r="M7">
        <v>-1.0499999999999999E-3</v>
      </c>
      <c r="N7">
        <v>3.39E-2</v>
      </c>
      <c r="O7">
        <v>240.30896000000001</v>
      </c>
      <c r="P7">
        <v>0.81718000000000002</v>
      </c>
      <c r="Q7">
        <v>-8.7546499999999998</v>
      </c>
      <c r="R7">
        <v>920.56602999999996</v>
      </c>
      <c r="S7" t="e">
        <f t="shared" si="0"/>
        <v>#NAME?</v>
      </c>
      <c r="T7" t="e">
        <f t="shared" si="0"/>
        <v>#NAME?</v>
      </c>
      <c r="U7">
        <v>8.9899999999999997E-3</v>
      </c>
      <c r="V7">
        <v>3.8999999999999998E-3</v>
      </c>
      <c r="W7">
        <v>7.7799999999999996E-3</v>
      </c>
      <c r="X7">
        <v>4.0000000000000001E-3</v>
      </c>
      <c r="Y7">
        <v>4.0499999999999998E-3</v>
      </c>
      <c r="Z7">
        <v>4.2700000000000004E-3</v>
      </c>
      <c r="AA7">
        <v>0</v>
      </c>
    </row>
    <row r="8" spans="1:27" x14ac:dyDescent="0.35">
      <c r="A8">
        <v>7.79087</v>
      </c>
      <c r="B8">
        <v>23.016259999999999</v>
      </c>
      <c r="C8">
        <v>25.792750000000002</v>
      </c>
      <c r="D8">
        <v>25.85812</v>
      </c>
      <c r="E8">
        <v>22.83023</v>
      </c>
      <c r="F8">
        <v>0.13155</v>
      </c>
      <c r="G8">
        <v>0</v>
      </c>
      <c r="H8">
        <v>2.5400000000000002E-3</v>
      </c>
      <c r="I8">
        <v>0.81371000000000004</v>
      </c>
      <c r="J8">
        <v>-2.8879999999999999E-2</v>
      </c>
      <c r="K8">
        <v>2.15706</v>
      </c>
      <c r="L8">
        <v>-3.7560000000000003E-2</v>
      </c>
      <c r="M8">
        <v>-2.248E-2</v>
      </c>
      <c r="N8">
        <v>3.5970000000000002E-2</v>
      </c>
      <c r="O8">
        <v>240.15880999999999</v>
      </c>
      <c r="P8">
        <v>0.75004000000000004</v>
      </c>
      <c r="Q8">
        <v>-186.92829</v>
      </c>
      <c r="R8">
        <v>911.47274000000004</v>
      </c>
      <c r="S8" t="e">
        <f t="shared" si="0"/>
        <v>#NAME?</v>
      </c>
      <c r="T8" t="e">
        <f t="shared" si="0"/>
        <v>#NAME?</v>
      </c>
      <c r="U8">
        <v>9.0100000000000006E-3</v>
      </c>
      <c r="V8">
        <v>3.9199999999999999E-3</v>
      </c>
      <c r="W8">
        <v>7.7799999999999996E-3</v>
      </c>
      <c r="X8">
        <v>3.96E-3</v>
      </c>
      <c r="Y8">
        <v>4.0499999999999998E-3</v>
      </c>
      <c r="Z8">
        <v>4.2599999999999999E-3</v>
      </c>
      <c r="AA8">
        <v>0</v>
      </c>
    </row>
    <row r="9" spans="1:27" x14ac:dyDescent="0.35">
      <c r="A9">
        <v>8.7911699999999993</v>
      </c>
      <c r="B9">
        <v>23.016480000000001</v>
      </c>
      <c r="C9">
        <v>25.796559999999999</v>
      </c>
      <c r="D9">
        <v>25.861519999999999</v>
      </c>
      <c r="E9">
        <v>22.829049999999999</v>
      </c>
      <c r="F9">
        <v>0.13159999999999999</v>
      </c>
      <c r="G9">
        <v>0</v>
      </c>
      <c r="H9">
        <v>3.3600000000000001E-3</v>
      </c>
      <c r="I9">
        <v>0.81001000000000001</v>
      </c>
      <c r="J9">
        <v>-7.43E-3</v>
      </c>
      <c r="K9">
        <v>2.14581</v>
      </c>
      <c r="L9">
        <v>-3.8730000000000001E-2</v>
      </c>
      <c r="M9">
        <v>-5.8199999999999997E-3</v>
      </c>
      <c r="N9">
        <v>3.576E-2</v>
      </c>
      <c r="O9">
        <v>239.06648000000001</v>
      </c>
      <c r="P9">
        <v>0.99211000000000005</v>
      </c>
      <c r="Q9">
        <v>-48.068770000000001</v>
      </c>
      <c r="R9">
        <v>911.93186000000003</v>
      </c>
      <c r="S9" t="e">
        <f t="shared" si="0"/>
        <v>#NAME?</v>
      </c>
      <c r="T9" t="e">
        <f t="shared" si="0"/>
        <v>#NAME?</v>
      </c>
      <c r="U9">
        <v>8.9899999999999997E-3</v>
      </c>
      <c r="V9">
        <v>3.9199999999999999E-3</v>
      </c>
      <c r="W9">
        <v>7.7600000000000004E-3</v>
      </c>
      <c r="X9">
        <v>3.9899999999999996E-3</v>
      </c>
      <c r="Y9">
        <v>4.0600000000000002E-3</v>
      </c>
      <c r="Z9">
        <v>4.2599999999999999E-3</v>
      </c>
      <c r="AA9">
        <v>0</v>
      </c>
    </row>
    <row r="10" spans="1:27" x14ac:dyDescent="0.35">
      <c r="A10">
        <v>9.7910900000000005</v>
      </c>
      <c r="B10">
        <v>23.016539999999999</v>
      </c>
      <c r="C10">
        <v>25.798459999999999</v>
      </c>
      <c r="D10">
        <v>25.866849999999999</v>
      </c>
      <c r="E10">
        <v>22.829910000000002</v>
      </c>
      <c r="F10">
        <v>0.12970999999999999</v>
      </c>
      <c r="G10">
        <v>0</v>
      </c>
      <c r="H10">
        <v>2.7699999999999999E-3</v>
      </c>
      <c r="I10">
        <v>0.81483000000000005</v>
      </c>
      <c r="J10">
        <v>2.1000000000000001E-4</v>
      </c>
      <c r="K10">
        <v>2.1614</v>
      </c>
      <c r="L10">
        <v>-3.9739999999999998E-2</v>
      </c>
      <c r="M10">
        <v>1.6000000000000001E-4</v>
      </c>
      <c r="N10">
        <v>3.7109999999999997E-2</v>
      </c>
      <c r="O10">
        <v>240.48860999999999</v>
      </c>
      <c r="P10">
        <v>0.81832000000000005</v>
      </c>
      <c r="Q10">
        <v>1.3321499999999999</v>
      </c>
      <c r="R10">
        <v>898.88088000000005</v>
      </c>
      <c r="S10" t="e">
        <f t="shared" si="0"/>
        <v>#NAME?</v>
      </c>
      <c r="T10" t="e">
        <f t="shared" si="0"/>
        <v>#NAME?</v>
      </c>
      <c r="U10">
        <v>9.0200000000000002E-3</v>
      </c>
      <c r="V10">
        <v>3.9100000000000003E-3</v>
      </c>
      <c r="W10">
        <v>7.7799999999999996E-3</v>
      </c>
      <c r="X10">
        <v>4.0000000000000001E-3</v>
      </c>
      <c r="Y10">
        <v>4.0499999999999998E-3</v>
      </c>
      <c r="Z10">
        <v>4.2599999999999999E-3</v>
      </c>
      <c r="AA10">
        <v>0</v>
      </c>
    </row>
    <row r="11" spans="1:27" x14ac:dyDescent="0.35">
      <c r="A11">
        <v>10.80091</v>
      </c>
      <c r="B11">
        <v>23.016819999999999</v>
      </c>
      <c r="C11">
        <v>25.800550000000001</v>
      </c>
      <c r="D11">
        <v>25.870930000000001</v>
      </c>
      <c r="E11">
        <v>22.831150000000001</v>
      </c>
      <c r="F11">
        <v>0.12992000000000001</v>
      </c>
      <c r="G11">
        <v>0</v>
      </c>
      <c r="H11">
        <v>2.5500000000000002E-3</v>
      </c>
      <c r="I11">
        <v>0.81825000000000003</v>
      </c>
      <c r="J11">
        <v>-1.158E-2</v>
      </c>
      <c r="K11">
        <v>2.1612200000000001</v>
      </c>
      <c r="L11">
        <v>-4.3770000000000003E-2</v>
      </c>
      <c r="M11">
        <v>-8.9999999999999993E-3</v>
      </c>
      <c r="N11">
        <v>3.8249999999999999E-2</v>
      </c>
      <c r="O11">
        <v>241.49751000000001</v>
      </c>
      <c r="P11">
        <v>0.75249999999999995</v>
      </c>
      <c r="Q11">
        <v>-74.966710000000006</v>
      </c>
      <c r="R11">
        <v>900.41669999999999</v>
      </c>
      <c r="S11" t="e">
        <f t="shared" si="0"/>
        <v>#NAME?</v>
      </c>
      <c r="T11" t="e">
        <f t="shared" si="0"/>
        <v>#NAME?</v>
      </c>
      <c r="U11">
        <v>9.0200000000000002E-3</v>
      </c>
      <c r="V11">
        <v>3.9100000000000003E-3</v>
      </c>
      <c r="W11">
        <v>7.7999999999999996E-3</v>
      </c>
      <c r="X11">
        <v>3.98E-3</v>
      </c>
      <c r="Y11">
        <v>4.0499999999999998E-3</v>
      </c>
      <c r="Z11">
        <v>4.2599999999999999E-3</v>
      </c>
      <c r="AA11">
        <v>0</v>
      </c>
    </row>
    <row r="12" spans="1:27" x14ac:dyDescent="0.35">
      <c r="A12">
        <v>11.80261</v>
      </c>
      <c r="B12">
        <v>23.016780000000001</v>
      </c>
      <c r="C12">
        <v>25.803280000000001</v>
      </c>
      <c r="D12">
        <v>25.873329999999999</v>
      </c>
      <c r="E12">
        <v>22.830580000000001</v>
      </c>
      <c r="F12">
        <v>0.13447999999999999</v>
      </c>
      <c r="G12">
        <v>0</v>
      </c>
      <c r="H12">
        <v>3.96E-3</v>
      </c>
      <c r="I12">
        <v>0.81396000000000002</v>
      </c>
      <c r="J12">
        <v>-2.7089999999999999E-2</v>
      </c>
      <c r="K12">
        <v>2.1522100000000002</v>
      </c>
      <c r="L12">
        <v>-4.7559999999999998E-2</v>
      </c>
      <c r="M12">
        <v>-2.1100000000000001E-2</v>
      </c>
      <c r="N12">
        <v>3.9399999999999998E-2</v>
      </c>
      <c r="O12">
        <v>240.23068000000001</v>
      </c>
      <c r="P12">
        <v>1.1672899999999999</v>
      </c>
      <c r="Q12">
        <v>-175.32848000000001</v>
      </c>
      <c r="R12">
        <v>932.03656000000001</v>
      </c>
      <c r="S12" t="e">
        <f t="shared" si="0"/>
        <v>#NAME?</v>
      </c>
      <c r="T12" t="e">
        <f t="shared" si="0"/>
        <v>#NAME?</v>
      </c>
      <c r="U12">
        <v>8.9999999999999993E-3</v>
      </c>
      <c r="V12">
        <v>3.8999999999999998E-3</v>
      </c>
      <c r="W12">
        <v>7.7799999999999996E-3</v>
      </c>
      <c r="X12">
        <v>3.96E-3</v>
      </c>
      <c r="Y12">
        <v>4.0699999999999998E-3</v>
      </c>
      <c r="Z12">
        <v>4.2700000000000004E-3</v>
      </c>
      <c r="AA12">
        <v>0</v>
      </c>
    </row>
    <row r="13" spans="1:27" x14ac:dyDescent="0.35">
      <c r="A13">
        <v>12.80382</v>
      </c>
      <c r="B13">
        <v>23.016729999999999</v>
      </c>
      <c r="C13">
        <v>25.803889999999999</v>
      </c>
      <c r="D13">
        <v>25.876560000000001</v>
      </c>
      <c r="E13">
        <v>22.829830000000001</v>
      </c>
      <c r="F13">
        <v>0.13783999999999999</v>
      </c>
      <c r="G13">
        <v>0</v>
      </c>
      <c r="H13">
        <v>2.9099999999999998E-3</v>
      </c>
      <c r="I13">
        <v>0.81408000000000003</v>
      </c>
      <c r="J13">
        <v>-3.0870000000000002E-2</v>
      </c>
      <c r="K13">
        <v>2.1558099999999998</v>
      </c>
      <c r="L13">
        <v>-4.4740000000000002E-2</v>
      </c>
      <c r="M13">
        <v>-2.4140000000000002E-2</v>
      </c>
      <c r="N13">
        <v>4.19E-2</v>
      </c>
      <c r="O13">
        <v>240.26627999999999</v>
      </c>
      <c r="P13">
        <v>0.85775000000000001</v>
      </c>
      <c r="Q13">
        <v>-199.80117999999999</v>
      </c>
      <c r="R13">
        <v>955.39633000000003</v>
      </c>
      <c r="S13" t="e">
        <f t="shared" si="0"/>
        <v>#NAME?</v>
      </c>
      <c r="T13" t="e">
        <f t="shared" si="0"/>
        <v>#NAME?</v>
      </c>
      <c r="U13">
        <v>9.0100000000000006E-3</v>
      </c>
      <c r="V13">
        <v>3.8999999999999998E-3</v>
      </c>
      <c r="W13">
        <v>7.7799999999999996E-3</v>
      </c>
      <c r="X13">
        <v>3.96E-3</v>
      </c>
      <c r="Y13">
        <v>4.0600000000000002E-3</v>
      </c>
      <c r="Z13">
        <v>4.28E-3</v>
      </c>
      <c r="AA13">
        <v>0</v>
      </c>
    </row>
    <row r="14" spans="1:27" x14ac:dyDescent="0.35">
      <c r="A14">
        <v>13.803750000000001</v>
      </c>
      <c r="B14">
        <v>23.017230000000001</v>
      </c>
      <c r="C14">
        <v>25.80565</v>
      </c>
      <c r="D14">
        <v>25.881340000000002</v>
      </c>
      <c r="E14">
        <v>22.830249999999999</v>
      </c>
      <c r="F14">
        <v>0.13599</v>
      </c>
      <c r="G14">
        <v>0</v>
      </c>
      <c r="H14">
        <v>2.7299999999999998E-3</v>
      </c>
      <c r="I14">
        <v>0.81196999999999997</v>
      </c>
      <c r="J14">
        <v>-1.0489999999999999E-2</v>
      </c>
      <c r="K14">
        <v>2.15408</v>
      </c>
      <c r="L14">
        <v>-4.7530000000000003E-2</v>
      </c>
      <c r="M14">
        <v>-8.2000000000000007E-3</v>
      </c>
      <c r="N14">
        <v>4.3060000000000001E-2</v>
      </c>
      <c r="O14">
        <v>239.64418000000001</v>
      </c>
      <c r="P14">
        <v>0.80684</v>
      </c>
      <c r="Q14">
        <v>-67.880989999999997</v>
      </c>
      <c r="R14">
        <v>942.68052999999998</v>
      </c>
      <c r="S14" t="e">
        <f t="shared" si="0"/>
        <v>#NAME?</v>
      </c>
      <c r="T14" t="e">
        <f t="shared" si="0"/>
        <v>#NAME?</v>
      </c>
      <c r="U14">
        <v>8.9999999999999993E-3</v>
      </c>
      <c r="V14">
        <v>3.8999999999999998E-3</v>
      </c>
      <c r="W14">
        <v>7.77E-3</v>
      </c>
      <c r="X14">
        <v>3.9899999999999996E-3</v>
      </c>
      <c r="Y14">
        <v>4.0499999999999998E-3</v>
      </c>
      <c r="Z14">
        <v>4.28E-3</v>
      </c>
      <c r="AA14">
        <v>0</v>
      </c>
    </row>
    <row r="15" spans="1:27" x14ac:dyDescent="0.35">
      <c r="A15">
        <v>14.80472</v>
      </c>
      <c r="B15">
        <v>23.017399999999999</v>
      </c>
      <c r="C15">
        <v>25.80667</v>
      </c>
      <c r="D15">
        <v>25.885290000000001</v>
      </c>
      <c r="E15">
        <v>22.830469999999998</v>
      </c>
      <c r="F15">
        <v>0.13768</v>
      </c>
      <c r="G15">
        <v>0</v>
      </c>
      <c r="H15">
        <v>3.5899999999999999E-3</v>
      </c>
      <c r="I15">
        <v>0.81057999999999997</v>
      </c>
      <c r="J15">
        <v>-2.6950000000000002E-2</v>
      </c>
      <c r="K15">
        <v>2.14011</v>
      </c>
      <c r="L15">
        <v>-4.3700000000000003E-2</v>
      </c>
      <c r="M15">
        <v>-2.1069999999999998E-2</v>
      </c>
      <c r="N15">
        <v>4.5280000000000001E-2</v>
      </c>
      <c r="O15">
        <v>239.23513</v>
      </c>
      <c r="P15">
        <v>1.06054</v>
      </c>
      <c r="Q15">
        <v>-174.41878</v>
      </c>
      <c r="R15">
        <v>954.44012999999995</v>
      </c>
      <c r="S15" t="e">
        <f t="shared" si="0"/>
        <v>#NAME?</v>
      </c>
      <c r="T15" t="e">
        <f t="shared" si="0"/>
        <v>#NAME?</v>
      </c>
      <c r="U15">
        <v>8.9700000000000005E-3</v>
      </c>
      <c r="V15">
        <v>3.9100000000000003E-3</v>
      </c>
      <c r="W15">
        <v>7.7600000000000004E-3</v>
      </c>
      <c r="X15">
        <v>3.96E-3</v>
      </c>
      <c r="Y15">
        <v>4.0699999999999998E-3</v>
      </c>
      <c r="Z15">
        <v>4.28E-3</v>
      </c>
      <c r="AA15">
        <v>0</v>
      </c>
    </row>
    <row r="16" spans="1:27" x14ac:dyDescent="0.35">
      <c r="A16">
        <v>15.80621</v>
      </c>
      <c r="B16">
        <v>23.017569999999999</v>
      </c>
      <c r="C16">
        <v>25.80838</v>
      </c>
      <c r="D16">
        <v>25.889559999999999</v>
      </c>
      <c r="E16">
        <v>22.831219999999998</v>
      </c>
      <c r="F16">
        <v>0.13550000000000001</v>
      </c>
      <c r="G16">
        <v>0</v>
      </c>
      <c r="H16">
        <v>3.13E-3</v>
      </c>
      <c r="I16">
        <v>0.81386999999999998</v>
      </c>
      <c r="J16">
        <v>-1.8489999999999999E-2</v>
      </c>
      <c r="K16">
        <v>2.1594600000000002</v>
      </c>
      <c r="L16">
        <v>-4.2590000000000003E-2</v>
      </c>
      <c r="M16">
        <v>-1.4409999999999999E-2</v>
      </c>
      <c r="N16">
        <v>4.6010000000000002E-2</v>
      </c>
      <c r="O16">
        <v>240.20465999999999</v>
      </c>
      <c r="P16">
        <v>0.92330000000000001</v>
      </c>
      <c r="Q16">
        <v>-119.66477</v>
      </c>
      <c r="R16">
        <v>939.38260000000002</v>
      </c>
      <c r="S16" t="e">
        <f t="shared" si="0"/>
        <v>#NAME?</v>
      </c>
      <c r="T16" t="e">
        <f t="shared" si="0"/>
        <v>#NAME?</v>
      </c>
      <c r="U16">
        <v>9.0200000000000002E-3</v>
      </c>
      <c r="V16">
        <v>3.9100000000000003E-3</v>
      </c>
      <c r="W16">
        <v>7.7799999999999996E-3</v>
      </c>
      <c r="X16">
        <v>3.98E-3</v>
      </c>
      <c r="Y16">
        <v>4.0600000000000002E-3</v>
      </c>
      <c r="Z16">
        <v>4.28E-3</v>
      </c>
      <c r="AA16">
        <v>0</v>
      </c>
    </row>
    <row r="17" spans="1:27" x14ac:dyDescent="0.35">
      <c r="A17">
        <v>16.811910000000001</v>
      </c>
      <c r="B17">
        <v>23.016970000000001</v>
      </c>
      <c r="C17">
        <v>25.809159999999999</v>
      </c>
      <c r="D17">
        <v>25.893730000000001</v>
      </c>
      <c r="E17">
        <v>22.831379999999999</v>
      </c>
      <c r="F17">
        <v>0.14052000000000001</v>
      </c>
      <c r="G17">
        <v>0</v>
      </c>
      <c r="H17">
        <v>3.0400000000000002E-3</v>
      </c>
      <c r="I17">
        <v>0.81394999999999995</v>
      </c>
      <c r="J17">
        <v>-2.1049999999999999E-2</v>
      </c>
      <c r="K17">
        <v>2.1516199999999999</v>
      </c>
      <c r="L17">
        <v>-4.0689999999999997E-2</v>
      </c>
      <c r="M17">
        <v>-1.634E-2</v>
      </c>
      <c r="N17">
        <v>4.9709999999999997E-2</v>
      </c>
      <c r="O17">
        <v>240.22882000000001</v>
      </c>
      <c r="P17">
        <v>0.89759999999999995</v>
      </c>
      <c r="Q17">
        <v>-136.25299999999999</v>
      </c>
      <c r="R17">
        <v>974.22977000000003</v>
      </c>
      <c r="S17" t="e">
        <f t="shared" si="0"/>
        <v>#NAME?</v>
      </c>
      <c r="T17" t="e">
        <f t="shared" si="0"/>
        <v>#NAME?</v>
      </c>
      <c r="U17">
        <v>8.9999999999999993E-3</v>
      </c>
      <c r="V17">
        <v>3.9100000000000003E-3</v>
      </c>
      <c r="W17">
        <v>7.7799999999999996E-3</v>
      </c>
      <c r="X17">
        <v>3.9699999999999996E-3</v>
      </c>
      <c r="Y17">
        <v>4.0600000000000002E-3</v>
      </c>
      <c r="Z17">
        <v>4.2900000000000004E-3</v>
      </c>
      <c r="AA17">
        <v>0</v>
      </c>
    </row>
    <row r="18" spans="1:27" x14ac:dyDescent="0.35">
      <c r="A18">
        <v>17.814979999999998</v>
      </c>
      <c r="B18">
        <v>23.017099999999999</v>
      </c>
      <c r="C18">
        <v>25.811050000000002</v>
      </c>
      <c r="D18">
        <v>25.89621</v>
      </c>
      <c r="E18">
        <v>22.83145</v>
      </c>
      <c r="F18">
        <v>0.1401</v>
      </c>
      <c r="G18">
        <v>0</v>
      </c>
      <c r="H18">
        <v>2.3500000000000001E-3</v>
      </c>
      <c r="I18">
        <v>0.81081999999999999</v>
      </c>
      <c r="J18">
        <v>-1.346E-2</v>
      </c>
      <c r="K18">
        <v>2.14859</v>
      </c>
      <c r="L18">
        <v>-4.5960000000000001E-2</v>
      </c>
      <c r="M18">
        <v>-1.0449999999999999E-2</v>
      </c>
      <c r="N18">
        <v>4.99E-2</v>
      </c>
      <c r="O18">
        <v>239.30423999999999</v>
      </c>
      <c r="P18">
        <v>0.69213999999999998</v>
      </c>
      <c r="Q18">
        <v>-87.125590000000003</v>
      </c>
      <c r="R18">
        <v>971.33385999999996</v>
      </c>
      <c r="S18" t="e">
        <f t="shared" si="0"/>
        <v>#NAME?</v>
      </c>
      <c r="T18" t="e">
        <f t="shared" si="0"/>
        <v>#NAME?</v>
      </c>
      <c r="U18">
        <v>8.9899999999999997E-3</v>
      </c>
      <c r="V18">
        <v>3.8999999999999998E-3</v>
      </c>
      <c r="W18">
        <v>7.7600000000000004E-3</v>
      </c>
      <c r="X18">
        <v>3.98E-3</v>
      </c>
      <c r="Y18">
        <v>4.0499999999999998E-3</v>
      </c>
      <c r="Z18">
        <v>4.2900000000000004E-3</v>
      </c>
      <c r="AA18">
        <v>0</v>
      </c>
    </row>
    <row r="19" spans="1:27" x14ac:dyDescent="0.35">
      <c r="A19">
        <v>18.81523</v>
      </c>
      <c r="B19">
        <v>23.017620000000001</v>
      </c>
      <c r="C19">
        <v>25.812570000000001</v>
      </c>
      <c r="D19">
        <v>25.89921</v>
      </c>
      <c r="E19">
        <v>22.830819999999999</v>
      </c>
      <c r="F19">
        <v>0.14082</v>
      </c>
      <c r="G19">
        <v>0</v>
      </c>
      <c r="H19">
        <v>2.15E-3</v>
      </c>
      <c r="I19">
        <v>0.81530999999999998</v>
      </c>
      <c r="J19">
        <v>-1.523E-2</v>
      </c>
      <c r="K19">
        <v>2.1478600000000001</v>
      </c>
      <c r="L19">
        <v>-3.8600000000000002E-2</v>
      </c>
      <c r="M19">
        <v>-1.1900000000000001E-2</v>
      </c>
      <c r="N19">
        <v>5.1029999999999999E-2</v>
      </c>
      <c r="O19">
        <v>240.6285</v>
      </c>
      <c r="P19">
        <v>0.63468999999999998</v>
      </c>
      <c r="Q19">
        <v>-98.601110000000006</v>
      </c>
      <c r="R19">
        <v>976.37321999999995</v>
      </c>
      <c r="S19" t="e">
        <f t="shared" si="0"/>
        <v>#NAME?</v>
      </c>
      <c r="T19" t="e">
        <f t="shared" si="0"/>
        <v>#NAME?</v>
      </c>
      <c r="U19">
        <v>8.9899999999999997E-3</v>
      </c>
      <c r="V19">
        <v>3.9199999999999999E-3</v>
      </c>
      <c r="W19">
        <v>7.7799999999999996E-3</v>
      </c>
      <c r="X19">
        <v>3.98E-3</v>
      </c>
      <c r="Y19">
        <v>4.0499999999999998E-3</v>
      </c>
      <c r="Z19">
        <v>4.2900000000000004E-3</v>
      </c>
      <c r="AA19">
        <v>0</v>
      </c>
    </row>
    <row r="20" spans="1:27" x14ac:dyDescent="0.35">
      <c r="A20">
        <v>19.814609999999998</v>
      </c>
      <c r="B20">
        <v>23.017959999999999</v>
      </c>
      <c r="C20">
        <v>25.815190000000001</v>
      </c>
      <c r="D20">
        <v>25.90241</v>
      </c>
      <c r="E20">
        <v>22.831489999999999</v>
      </c>
      <c r="F20">
        <v>0.14132</v>
      </c>
      <c r="G20">
        <v>0</v>
      </c>
      <c r="H20">
        <v>3.4499999999999999E-3</v>
      </c>
      <c r="I20">
        <v>0.81011</v>
      </c>
      <c r="J20">
        <v>-8.8299999999999993E-3</v>
      </c>
      <c r="K20">
        <v>2.1562199999999998</v>
      </c>
      <c r="L20">
        <v>-3.7139999999999999E-2</v>
      </c>
      <c r="M20">
        <v>-6.8900000000000003E-3</v>
      </c>
      <c r="N20">
        <v>5.1560000000000002E-2</v>
      </c>
      <c r="O20">
        <v>239.09370999999999</v>
      </c>
      <c r="P20">
        <v>1.0182100000000001</v>
      </c>
      <c r="Q20">
        <v>-57.160620000000002</v>
      </c>
      <c r="R20">
        <v>979.96272999999997</v>
      </c>
      <c r="S20" t="e">
        <f t="shared" si="0"/>
        <v>#NAME?</v>
      </c>
      <c r="T20" t="e">
        <f t="shared" si="0"/>
        <v>#NAME?</v>
      </c>
      <c r="U20">
        <v>9.0100000000000006E-3</v>
      </c>
      <c r="V20">
        <v>3.9199999999999999E-3</v>
      </c>
      <c r="W20">
        <v>7.7600000000000004E-3</v>
      </c>
      <c r="X20">
        <v>3.9899999999999996E-3</v>
      </c>
      <c r="Y20">
        <v>4.0699999999999998E-3</v>
      </c>
      <c r="Z20">
        <v>4.3E-3</v>
      </c>
      <c r="AA20">
        <v>0</v>
      </c>
    </row>
    <row r="21" spans="1:27" x14ac:dyDescent="0.35">
      <c r="A21">
        <v>20.815560000000001</v>
      </c>
      <c r="B21">
        <v>23.01765</v>
      </c>
      <c r="C21">
        <v>25.817789999999999</v>
      </c>
      <c r="D21">
        <v>25.903849999999998</v>
      </c>
      <c r="E21">
        <v>22.831469999999999</v>
      </c>
      <c r="F21">
        <v>0.14074</v>
      </c>
      <c r="G21">
        <v>0</v>
      </c>
      <c r="H21">
        <v>2.5400000000000002E-3</v>
      </c>
      <c r="I21">
        <v>0.81276000000000004</v>
      </c>
      <c r="J21">
        <v>-6.8500000000000002E-3</v>
      </c>
      <c r="K21">
        <v>2.1499000000000001</v>
      </c>
      <c r="L21">
        <v>-4.02E-2</v>
      </c>
      <c r="M21">
        <v>-5.3400000000000001E-3</v>
      </c>
      <c r="N21">
        <v>5.0659999999999997E-2</v>
      </c>
      <c r="O21">
        <v>239.87617</v>
      </c>
      <c r="P21">
        <v>0.74917</v>
      </c>
      <c r="Q21">
        <v>-44.33999</v>
      </c>
      <c r="R21">
        <v>975.92944999999997</v>
      </c>
      <c r="S21" t="e">
        <f t="shared" si="0"/>
        <v>#NAME?</v>
      </c>
      <c r="T21" t="e">
        <f t="shared" si="0"/>
        <v>#NAME?</v>
      </c>
      <c r="U21">
        <v>8.9899999999999997E-3</v>
      </c>
      <c r="V21">
        <v>3.9100000000000003E-3</v>
      </c>
      <c r="W21">
        <v>7.77E-3</v>
      </c>
      <c r="X21">
        <v>3.9899999999999996E-3</v>
      </c>
      <c r="Y21">
        <v>4.0499999999999998E-3</v>
      </c>
      <c r="Z21">
        <v>4.2900000000000004E-3</v>
      </c>
      <c r="AA21">
        <v>0</v>
      </c>
    </row>
    <row r="22" spans="1:27" x14ac:dyDescent="0.35">
      <c r="A22">
        <v>21.81589</v>
      </c>
      <c r="B22">
        <v>23.01793</v>
      </c>
      <c r="C22">
        <v>25.819769999999998</v>
      </c>
      <c r="D22">
        <v>25.906700000000001</v>
      </c>
      <c r="E22">
        <v>22.832329999999999</v>
      </c>
      <c r="F22">
        <v>0.13864000000000001</v>
      </c>
      <c r="G22">
        <v>0</v>
      </c>
      <c r="H22">
        <v>2.63E-3</v>
      </c>
      <c r="I22">
        <v>0.81420000000000003</v>
      </c>
      <c r="J22">
        <v>-2.7050000000000001E-2</v>
      </c>
      <c r="K22">
        <v>2.1580699999999999</v>
      </c>
      <c r="L22">
        <v>-4.1369999999999997E-2</v>
      </c>
      <c r="M22">
        <v>-2.1000000000000001E-2</v>
      </c>
      <c r="N22">
        <v>5.0410000000000003E-2</v>
      </c>
      <c r="O22">
        <v>240.30190999999999</v>
      </c>
      <c r="P22">
        <v>0.77722999999999998</v>
      </c>
      <c r="Q22">
        <v>-175.04313999999999</v>
      </c>
      <c r="R22">
        <v>961.47493999999995</v>
      </c>
      <c r="S22" t="e">
        <f t="shared" si="0"/>
        <v>#NAME?</v>
      </c>
      <c r="T22" t="e">
        <f t="shared" si="0"/>
        <v>#NAME?</v>
      </c>
      <c r="U22">
        <v>9.0100000000000006E-3</v>
      </c>
      <c r="V22">
        <v>3.9100000000000003E-3</v>
      </c>
      <c r="W22">
        <v>7.7799999999999996E-3</v>
      </c>
      <c r="X22">
        <v>3.96E-3</v>
      </c>
      <c r="Y22">
        <v>4.0499999999999998E-3</v>
      </c>
      <c r="Z22">
        <v>4.2900000000000004E-3</v>
      </c>
      <c r="AA22">
        <v>0</v>
      </c>
    </row>
    <row r="23" spans="1:27" x14ac:dyDescent="0.35">
      <c r="A23">
        <v>22.815989999999999</v>
      </c>
      <c r="B23">
        <v>23.018049999999999</v>
      </c>
      <c r="C23">
        <v>25.821400000000001</v>
      </c>
      <c r="D23">
        <v>25.910499999999999</v>
      </c>
      <c r="E23">
        <v>22.831659999999999</v>
      </c>
      <c r="F23">
        <v>0.13858000000000001</v>
      </c>
      <c r="G23">
        <v>0</v>
      </c>
      <c r="H23">
        <v>3.3500000000000001E-3</v>
      </c>
      <c r="I23">
        <v>0.81422000000000005</v>
      </c>
      <c r="J23">
        <v>-1.6410000000000001E-2</v>
      </c>
      <c r="K23">
        <v>2.1460499999999998</v>
      </c>
      <c r="L23">
        <v>-4.768E-2</v>
      </c>
      <c r="M23">
        <v>-1.2800000000000001E-2</v>
      </c>
      <c r="N23">
        <v>5.1650000000000001E-2</v>
      </c>
      <c r="O23">
        <v>240.30777</v>
      </c>
      <c r="P23">
        <v>0.98767000000000005</v>
      </c>
      <c r="Q23">
        <v>-106.2405</v>
      </c>
      <c r="R23">
        <v>961.09762000000001</v>
      </c>
      <c r="S23" t="e">
        <f t="shared" ref="S23:T42" si="1">-Inf</f>
        <v>#NAME?</v>
      </c>
      <c r="T23" t="e">
        <f t="shared" si="1"/>
        <v>#NAME?</v>
      </c>
      <c r="U23">
        <v>8.9899999999999997E-3</v>
      </c>
      <c r="V23">
        <v>3.8999999999999998E-3</v>
      </c>
      <c r="W23">
        <v>7.7799999999999996E-3</v>
      </c>
      <c r="X23">
        <v>3.98E-3</v>
      </c>
      <c r="Y23">
        <v>4.0600000000000002E-3</v>
      </c>
      <c r="Z23">
        <v>4.2900000000000004E-3</v>
      </c>
      <c r="AA23">
        <v>0</v>
      </c>
    </row>
    <row r="24" spans="1:27" x14ac:dyDescent="0.35">
      <c r="A24">
        <v>23.815740000000002</v>
      </c>
      <c r="B24">
        <v>23.019010000000002</v>
      </c>
      <c r="C24">
        <v>25.82189</v>
      </c>
      <c r="D24">
        <v>25.913460000000001</v>
      </c>
      <c r="E24">
        <v>22.831849999999999</v>
      </c>
      <c r="F24">
        <v>0.13464000000000001</v>
      </c>
      <c r="G24">
        <v>0</v>
      </c>
      <c r="H24">
        <v>3.16E-3</v>
      </c>
      <c r="I24">
        <v>0.81684000000000001</v>
      </c>
      <c r="J24">
        <v>-4.4400000000000004E-3</v>
      </c>
      <c r="K24">
        <v>2.1646899999999998</v>
      </c>
      <c r="L24">
        <v>-4.5319999999999999E-2</v>
      </c>
      <c r="M24">
        <v>-3.48E-3</v>
      </c>
      <c r="N24">
        <v>5.1569999999999998E-2</v>
      </c>
      <c r="O24">
        <v>241.0823</v>
      </c>
      <c r="P24">
        <v>0.93142000000000003</v>
      </c>
      <c r="Q24">
        <v>-28.74023</v>
      </c>
      <c r="R24">
        <v>933.78536999999994</v>
      </c>
      <c r="S24" t="e">
        <f t="shared" si="1"/>
        <v>#NAME?</v>
      </c>
      <c r="T24" t="e">
        <f t="shared" si="1"/>
        <v>#NAME?</v>
      </c>
      <c r="U24">
        <v>9.0299999999999998E-3</v>
      </c>
      <c r="V24">
        <v>3.8999999999999998E-3</v>
      </c>
      <c r="W24">
        <v>7.79E-3</v>
      </c>
      <c r="X24">
        <v>3.9899999999999996E-3</v>
      </c>
      <c r="Y24">
        <v>4.0600000000000002E-3</v>
      </c>
      <c r="Z24">
        <v>4.2700000000000004E-3</v>
      </c>
      <c r="AA24">
        <v>0</v>
      </c>
    </row>
    <row r="25" spans="1:27" x14ac:dyDescent="0.35">
      <c r="A25">
        <v>24.821269999999998</v>
      </c>
      <c r="B25">
        <v>23.018930000000001</v>
      </c>
      <c r="C25">
        <v>25.823450000000001</v>
      </c>
      <c r="D25">
        <v>25.914940000000001</v>
      </c>
      <c r="E25">
        <v>22.832360000000001</v>
      </c>
      <c r="F25">
        <v>0.13300999999999999</v>
      </c>
      <c r="G25">
        <v>0</v>
      </c>
      <c r="H25">
        <v>3.5899999999999999E-3</v>
      </c>
      <c r="I25">
        <v>0.81442000000000003</v>
      </c>
      <c r="J25">
        <v>-1.332E-2</v>
      </c>
      <c r="K25">
        <v>2.1477200000000001</v>
      </c>
      <c r="L25">
        <v>-4.1009999999999998E-2</v>
      </c>
      <c r="M25">
        <v>-1.04E-2</v>
      </c>
      <c r="N25">
        <v>5.0900000000000001E-2</v>
      </c>
      <c r="O25">
        <v>240.36587</v>
      </c>
      <c r="P25">
        <v>1.0592699999999999</v>
      </c>
      <c r="Q25">
        <v>-86.241540000000001</v>
      </c>
      <c r="R25">
        <v>922.52338999999995</v>
      </c>
      <c r="S25" t="e">
        <f t="shared" si="1"/>
        <v>#NAME?</v>
      </c>
      <c r="T25" t="e">
        <f t="shared" si="1"/>
        <v>#NAME?</v>
      </c>
      <c r="U25">
        <v>8.9899999999999997E-3</v>
      </c>
      <c r="V25">
        <v>3.9100000000000003E-3</v>
      </c>
      <c r="W25">
        <v>7.7799999999999996E-3</v>
      </c>
      <c r="X25">
        <v>3.98E-3</v>
      </c>
      <c r="Y25">
        <v>4.0699999999999998E-3</v>
      </c>
      <c r="Z25">
        <v>4.2700000000000004E-3</v>
      </c>
      <c r="AA25">
        <v>0</v>
      </c>
    </row>
    <row r="26" spans="1:27" x14ac:dyDescent="0.35">
      <c r="A26">
        <v>25.821249999999999</v>
      </c>
      <c r="B26">
        <v>23.018260000000001</v>
      </c>
      <c r="C26">
        <v>25.825970000000002</v>
      </c>
      <c r="D26">
        <v>25.916720000000002</v>
      </c>
      <c r="E26">
        <v>22.831890000000001</v>
      </c>
      <c r="F26">
        <v>0.13297999999999999</v>
      </c>
      <c r="G26">
        <v>0</v>
      </c>
      <c r="H26">
        <v>3.1099999999999999E-3</v>
      </c>
      <c r="I26">
        <v>0.81115999999999999</v>
      </c>
      <c r="J26">
        <v>-2.231E-2</v>
      </c>
      <c r="K26">
        <v>2.1635</v>
      </c>
      <c r="L26">
        <v>-4.3970000000000002E-2</v>
      </c>
      <c r="M26">
        <v>-1.7389999999999999E-2</v>
      </c>
      <c r="N26">
        <v>5.0479999999999997E-2</v>
      </c>
      <c r="O26">
        <v>239.40503000000001</v>
      </c>
      <c r="P26">
        <v>0.91918</v>
      </c>
      <c r="Q26">
        <v>-144.39134999999999</v>
      </c>
      <c r="R26">
        <v>922.39436999999998</v>
      </c>
      <c r="S26" t="e">
        <f t="shared" si="1"/>
        <v>#NAME?</v>
      </c>
      <c r="T26" t="e">
        <f t="shared" si="1"/>
        <v>#NAME?</v>
      </c>
      <c r="U26">
        <v>9.0299999999999998E-3</v>
      </c>
      <c r="V26">
        <v>3.8999999999999998E-3</v>
      </c>
      <c r="W26">
        <v>7.7600000000000004E-3</v>
      </c>
      <c r="X26">
        <v>3.9699999999999996E-3</v>
      </c>
      <c r="Y26">
        <v>4.0600000000000002E-3</v>
      </c>
      <c r="Z26">
        <v>4.2700000000000004E-3</v>
      </c>
      <c r="AA26">
        <v>0</v>
      </c>
    </row>
    <row r="27" spans="1:27" x14ac:dyDescent="0.35">
      <c r="A27">
        <v>26.821999999999999</v>
      </c>
      <c r="B27">
        <v>23.018329999999999</v>
      </c>
      <c r="C27">
        <v>25.826530000000002</v>
      </c>
      <c r="D27">
        <v>25.917999999999999</v>
      </c>
      <c r="E27">
        <v>22.833410000000001</v>
      </c>
      <c r="F27">
        <v>0.13214000000000001</v>
      </c>
      <c r="G27">
        <v>0</v>
      </c>
      <c r="H27">
        <v>2.4299999999999999E-3</v>
      </c>
      <c r="I27">
        <v>0.80993999999999999</v>
      </c>
      <c r="J27">
        <v>-1.345E-2</v>
      </c>
      <c r="K27">
        <v>2.14791</v>
      </c>
      <c r="L27">
        <v>-2.954E-2</v>
      </c>
      <c r="M27">
        <v>-1.04E-2</v>
      </c>
      <c r="N27">
        <v>5.0560000000000001E-2</v>
      </c>
      <c r="O27">
        <v>239.04347999999999</v>
      </c>
      <c r="P27">
        <v>0.71625000000000005</v>
      </c>
      <c r="Q27">
        <v>-87.032619999999994</v>
      </c>
      <c r="R27">
        <v>916.58902</v>
      </c>
      <c r="S27" t="e">
        <f t="shared" si="1"/>
        <v>#NAME?</v>
      </c>
      <c r="T27" t="e">
        <f t="shared" si="1"/>
        <v>#NAME?</v>
      </c>
      <c r="U27">
        <v>8.9899999999999997E-3</v>
      </c>
      <c r="V27">
        <v>3.9399999999999999E-3</v>
      </c>
      <c r="W27">
        <v>7.7600000000000004E-3</v>
      </c>
      <c r="X27">
        <v>3.98E-3</v>
      </c>
      <c r="Y27">
        <v>4.0499999999999998E-3</v>
      </c>
      <c r="Z27">
        <v>4.2700000000000004E-3</v>
      </c>
      <c r="AA27">
        <v>0</v>
      </c>
    </row>
    <row r="28" spans="1:27" x14ac:dyDescent="0.35">
      <c r="A28">
        <v>27.82368</v>
      </c>
      <c r="B28">
        <v>23.017620000000001</v>
      </c>
      <c r="C28">
        <v>25.827970000000001</v>
      </c>
      <c r="D28">
        <v>25.920400000000001</v>
      </c>
      <c r="E28">
        <v>22.8323</v>
      </c>
      <c r="F28">
        <v>0.13688</v>
      </c>
      <c r="G28">
        <v>0</v>
      </c>
      <c r="H28">
        <v>4.2399999999999998E-3</v>
      </c>
      <c r="I28">
        <v>0.81189</v>
      </c>
      <c r="J28">
        <v>-2.2540000000000001E-2</v>
      </c>
      <c r="K28">
        <v>2.1608200000000002</v>
      </c>
      <c r="L28">
        <v>-4.6730000000000001E-2</v>
      </c>
      <c r="M28">
        <v>-1.7479999999999999E-2</v>
      </c>
      <c r="N28">
        <v>5.2920000000000002E-2</v>
      </c>
      <c r="O28">
        <v>239.62154000000001</v>
      </c>
      <c r="P28">
        <v>1.2508999999999999</v>
      </c>
      <c r="Q28">
        <v>-145.91609</v>
      </c>
      <c r="R28">
        <v>949.47040000000004</v>
      </c>
      <c r="S28" t="e">
        <f t="shared" si="1"/>
        <v>#NAME?</v>
      </c>
      <c r="T28" t="e">
        <f t="shared" si="1"/>
        <v>#NAME?</v>
      </c>
      <c r="U28">
        <v>9.0200000000000002E-3</v>
      </c>
      <c r="V28">
        <v>3.8999999999999998E-3</v>
      </c>
      <c r="W28">
        <v>7.77E-3</v>
      </c>
      <c r="X28">
        <v>3.9699999999999996E-3</v>
      </c>
      <c r="Y28">
        <v>4.0800000000000003E-3</v>
      </c>
      <c r="Z28">
        <v>4.28E-3</v>
      </c>
      <c r="AA28">
        <v>0</v>
      </c>
    </row>
    <row r="29" spans="1:27" x14ac:dyDescent="0.35">
      <c r="A29">
        <v>28.825880000000002</v>
      </c>
      <c r="B29">
        <v>23.018540000000002</v>
      </c>
      <c r="C29">
        <v>25.82902</v>
      </c>
      <c r="D29">
        <v>25.922619999999998</v>
      </c>
      <c r="E29">
        <v>22.83297</v>
      </c>
      <c r="F29">
        <v>0.13782</v>
      </c>
      <c r="G29">
        <v>0</v>
      </c>
      <c r="H29">
        <v>2.5500000000000002E-3</v>
      </c>
      <c r="I29">
        <v>0.81515000000000004</v>
      </c>
      <c r="J29">
        <v>-1.4499999999999999E-3</v>
      </c>
      <c r="K29">
        <v>2.1424599999999998</v>
      </c>
      <c r="L29">
        <v>-4.2270000000000002E-2</v>
      </c>
      <c r="M29">
        <v>-1.1299999999999999E-3</v>
      </c>
      <c r="N29">
        <v>5.3960000000000001E-2</v>
      </c>
      <c r="O29">
        <v>240.58297999999999</v>
      </c>
      <c r="P29">
        <v>0.75368999999999997</v>
      </c>
      <c r="Q29">
        <v>-9.3946900000000007</v>
      </c>
      <c r="R29">
        <v>956.03517999999997</v>
      </c>
      <c r="S29" t="e">
        <f t="shared" si="1"/>
        <v>#NAME?</v>
      </c>
      <c r="T29" t="e">
        <f t="shared" si="1"/>
        <v>#NAME?</v>
      </c>
      <c r="U29">
        <v>8.9800000000000001E-3</v>
      </c>
      <c r="V29">
        <v>3.9100000000000003E-3</v>
      </c>
      <c r="W29">
        <v>7.7799999999999996E-3</v>
      </c>
      <c r="X29">
        <v>4.0000000000000001E-3</v>
      </c>
      <c r="Y29">
        <v>4.0499999999999998E-3</v>
      </c>
      <c r="Z29">
        <v>4.28E-3</v>
      </c>
      <c r="AA29">
        <v>0</v>
      </c>
    </row>
    <row r="30" spans="1:27" x14ac:dyDescent="0.35">
      <c r="A30">
        <v>29.827359999999999</v>
      </c>
      <c r="B30">
        <v>23.018630000000002</v>
      </c>
      <c r="C30">
        <v>25.830590000000001</v>
      </c>
      <c r="D30">
        <v>25.923549999999999</v>
      </c>
      <c r="E30">
        <v>22.83278</v>
      </c>
      <c r="F30">
        <v>0.14302000000000001</v>
      </c>
      <c r="G30">
        <v>0</v>
      </c>
      <c r="H30">
        <v>2.96E-3</v>
      </c>
      <c r="I30">
        <v>0.81183000000000005</v>
      </c>
      <c r="J30">
        <v>-1.9980000000000001E-2</v>
      </c>
      <c r="K30">
        <v>2.1573899999999999</v>
      </c>
      <c r="L30">
        <v>-4.0289999999999999E-2</v>
      </c>
      <c r="M30">
        <v>-1.553E-2</v>
      </c>
      <c r="N30">
        <v>5.561E-2</v>
      </c>
      <c r="O30">
        <v>239.60158999999999</v>
      </c>
      <c r="P30">
        <v>0.87414999999999998</v>
      </c>
      <c r="Q30">
        <v>-129.32847000000001</v>
      </c>
      <c r="R30">
        <v>992.12148999999999</v>
      </c>
      <c r="S30" t="e">
        <f t="shared" si="1"/>
        <v>#NAME?</v>
      </c>
      <c r="T30" t="e">
        <f t="shared" si="1"/>
        <v>#NAME?</v>
      </c>
      <c r="U30">
        <v>9.0100000000000006E-3</v>
      </c>
      <c r="V30">
        <v>3.9100000000000003E-3</v>
      </c>
      <c r="W30">
        <v>7.77E-3</v>
      </c>
      <c r="X30">
        <v>3.9699999999999996E-3</v>
      </c>
      <c r="Y30">
        <v>4.0600000000000002E-3</v>
      </c>
      <c r="Z30">
        <v>4.3E-3</v>
      </c>
      <c r="AA30">
        <v>0</v>
      </c>
    </row>
    <row r="31" spans="1:27" x14ac:dyDescent="0.35">
      <c r="A31">
        <v>30.828060000000001</v>
      </c>
      <c r="B31">
        <v>23.019500000000001</v>
      </c>
      <c r="C31">
        <v>25.832070000000002</v>
      </c>
      <c r="D31">
        <v>25.924050000000001</v>
      </c>
      <c r="E31">
        <v>22.833079999999999</v>
      </c>
      <c r="F31">
        <v>0.14083999999999999</v>
      </c>
      <c r="G31">
        <v>0</v>
      </c>
      <c r="H31">
        <v>2.5100000000000001E-3</v>
      </c>
      <c r="I31">
        <v>0.81274999999999997</v>
      </c>
      <c r="J31">
        <v>-0.02</v>
      </c>
      <c r="K31">
        <v>2.1488499999999999</v>
      </c>
      <c r="L31">
        <v>-4.0070000000000001E-2</v>
      </c>
      <c r="M31">
        <v>-1.5599999999999999E-2</v>
      </c>
      <c r="N31">
        <v>5.4190000000000002E-2</v>
      </c>
      <c r="O31">
        <v>239.87447</v>
      </c>
      <c r="P31">
        <v>0.74161999999999995</v>
      </c>
      <c r="Q31">
        <v>-129.47476</v>
      </c>
      <c r="R31">
        <v>977.05844999999999</v>
      </c>
      <c r="S31" t="e">
        <f t="shared" si="1"/>
        <v>#NAME?</v>
      </c>
      <c r="T31" t="e">
        <f t="shared" si="1"/>
        <v>#NAME?</v>
      </c>
      <c r="U31">
        <v>8.9899999999999997E-3</v>
      </c>
      <c r="V31">
        <v>3.9100000000000003E-3</v>
      </c>
      <c r="W31">
        <v>7.77E-3</v>
      </c>
      <c r="X31">
        <v>3.9699999999999996E-3</v>
      </c>
      <c r="Y31">
        <v>4.0499999999999998E-3</v>
      </c>
      <c r="Z31">
        <v>4.2900000000000004E-3</v>
      </c>
      <c r="AA31">
        <v>0</v>
      </c>
    </row>
    <row r="32" spans="1:27" x14ac:dyDescent="0.35">
      <c r="A32">
        <v>31.830100000000002</v>
      </c>
      <c r="B32">
        <v>23.019459999999999</v>
      </c>
      <c r="C32">
        <v>25.833120000000001</v>
      </c>
      <c r="D32">
        <v>25.92698</v>
      </c>
      <c r="E32">
        <v>22.83175</v>
      </c>
      <c r="F32">
        <v>0.14116000000000001</v>
      </c>
      <c r="G32">
        <v>0</v>
      </c>
      <c r="H32">
        <v>2.6700000000000001E-3</v>
      </c>
      <c r="I32">
        <v>0.81123999999999996</v>
      </c>
      <c r="J32">
        <v>-9.3299999999999998E-3</v>
      </c>
      <c r="K32">
        <v>2.15767</v>
      </c>
      <c r="L32">
        <v>-4.1059999999999999E-2</v>
      </c>
      <c r="M32">
        <v>-7.3299999999999997E-3</v>
      </c>
      <c r="N32">
        <v>5.5419999999999997E-2</v>
      </c>
      <c r="O32">
        <v>239.42886999999999</v>
      </c>
      <c r="P32">
        <v>0.78876999999999997</v>
      </c>
      <c r="Q32">
        <v>-60.388080000000002</v>
      </c>
      <c r="R32">
        <v>979.3306</v>
      </c>
      <c r="S32" t="e">
        <f t="shared" si="1"/>
        <v>#NAME?</v>
      </c>
      <c r="T32" t="e">
        <f t="shared" si="1"/>
        <v>#NAME?</v>
      </c>
      <c r="U32">
        <v>9.0100000000000006E-3</v>
      </c>
      <c r="V32">
        <v>3.9100000000000003E-3</v>
      </c>
      <c r="W32">
        <v>7.7600000000000004E-3</v>
      </c>
      <c r="X32">
        <v>3.9899999999999996E-3</v>
      </c>
      <c r="Y32">
        <v>4.0499999999999998E-3</v>
      </c>
      <c r="Z32">
        <v>4.3E-3</v>
      </c>
      <c r="AA32">
        <v>0</v>
      </c>
    </row>
    <row r="33" spans="1:27" x14ac:dyDescent="0.35">
      <c r="A33">
        <v>32.831110000000002</v>
      </c>
      <c r="B33">
        <v>23.018660000000001</v>
      </c>
      <c r="C33">
        <v>25.835519999999999</v>
      </c>
      <c r="D33">
        <v>25.928560000000001</v>
      </c>
      <c r="E33">
        <v>22.833159999999999</v>
      </c>
      <c r="F33">
        <v>0.14026</v>
      </c>
      <c r="G33">
        <v>0</v>
      </c>
      <c r="H33">
        <v>2.5000000000000001E-3</v>
      </c>
      <c r="I33">
        <v>0.81493000000000004</v>
      </c>
      <c r="J33">
        <v>-1.736E-2</v>
      </c>
      <c r="K33">
        <v>2.1553100000000001</v>
      </c>
      <c r="L33">
        <v>-4.3880000000000002E-2</v>
      </c>
      <c r="M33">
        <v>-1.3469999999999999E-2</v>
      </c>
      <c r="N33">
        <v>5.459E-2</v>
      </c>
      <c r="O33">
        <v>240.51741000000001</v>
      </c>
      <c r="P33">
        <v>0.73794999999999999</v>
      </c>
      <c r="Q33">
        <v>-112.35348999999999</v>
      </c>
      <c r="R33">
        <v>973.10073999999997</v>
      </c>
      <c r="S33" t="e">
        <f t="shared" si="1"/>
        <v>#NAME?</v>
      </c>
      <c r="T33" t="e">
        <f t="shared" si="1"/>
        <v>#NAME?</v>
      </c>
      <c r="U33">
        <v>9.0100000000000006E-3</v>
      </c>
      <c r="V33">
        <v>3.8999999999999998E-3</v>
      </c>
      <c r="W33">
        <v>7.7799999999999996E-3</v>
      </c>
      <c r="X33">
        <v>3.98E-3</v>
      </c>
      <c r="Y33">
        <v>4.0499999999999998E-3</v>
      </c>
      <c r="Z33">
        <v>4.2900000000000004E-3</v>
      </c>
      <c r="AA33">
        <v>0</v>
      </c>
    </row>
    <row r="34" spans="1:27" x14ac:dyDescent="0.35">
      <c r="A34">
        <v>33.832149999999999</v>
      </c>
      <c r="B34">
        <v>23.01905</v>
      </c>
      <c r="C34">
        <v>25.83642</v>
      </c>
      <c r="D34">
        <v>25.933720000000001</v>
      </c>
      <c r="E34">
        <v>22.8337</v>
      </c>
      <c r="F34">
        <v>0.14230000000000001</v>
      </c>
      <c r="G34">
        <v>0</v>
      </c>
      <c r="H34">
        <v>2.7499999999999998E-3</v>
      </c>
      <c r="I34">
        <v>0.80988000000000004</v>
      </c>
      <c r="J34">
        <v>-2.546E-2</v>
      </c>
      <c r="K34">
        <v>2.1448900000000002</v>
      </c>
      <c r="L34">
        <v>-3.8219999999999997E-2</v>
      </c>
      <c r="M34">
        <v>-1.9740000000000001E-2</v>
      </c>
      <c r="N34">
        <v>5.7919999999999999E-2</v>
      </c>
      <c r="O34">
        <v>239.02665999999999</v>
      </c>
      <c r="P34">
        <v>0.81132000000000004</v>
      </c>
      <c r="Q34">
        <v>-164.81155999999999</v>
      </c>
      <c r="R34">
        <v>987.30456000000004</v>
      </c>
      <c r="S34" t="e">
        <f t="shared" si="1"/>
        <v>#NAME?</v>
      </c>
      <c r="T34" t="e">
        <f t="shared" si="1"/>
        <v>#NAME?</v>
      </c>
      <c r="U34">
        <v>8.9800000000000001E-3</v>
      </c>
      <c r="V34">
        <v>3.9199999999999999E-3</v>
      </c>
      <c r="W34">
        <v>7.7600000000000004E-3</v>
      </c>
      <c r="X34">
        <v>3.9699999999999996E-3</v>
      </c>
      <c r="Y34">
        <v>4.0499999999999998E-3</v>
      </c>
      <c r="Z34">
        <v>4.3E-3</v>
      </c>
      <c r="AA34">
        <v>0</v>
      </c>
    </row>
    <row r="35" spans="1:27" x14ac:dyDescent="0.35">
      <c r="A35">
        <v>34.831710000000001</v>
      </c>
      <c r="B35">
        <v>23.019220000000001</v>
      </c>
      <c r="C35">
        <v>25.837879999999998</v>
      </c>
      <c r="D35">
        <v>25.935099999999998</v>
      </c>
      <c r="E35">
        <v>22.83352</v>
      </c>
      <c r="F35">
        <v>0.14595</v>
      </c>
      <c r="G35">
        <v>0</v>
      </c>
      <c r="H35">
        <v>3.8999999999999998E-3</v>
      </c>
      <c r="I35">
        <v>0.81062999999999996</v>
      </c>
      <c r="J35">
        <v>-2.3029999999999998E-2</v>
      </c>
      <c r="K35">
        <v>2.1552699999999998</v>
      </c>
      <c r="L35">
        <v>-3.7760000000000002E-2</v>
      </c>
      <c r="M35">
        <v>-1.789E-2</v>
      </c>
      <c r="N35">
        <v>5.9360000000000003E-2</v>
      </c>
      <c r="O35">
        <v>239.24922000000001</v>
      </c>
      <c r="P35">
        <v>1.1506799999999999</v>
      </c>
      <c r="Q35">
        <v>-149.04639</v>
      </c>
      <c r="R35">
        <v>1012.67019</v>
      </c>
      <c r="S35" t="e">
        <f t="shared" si="1"/>
        <v>#NAME?</v>
      </c>
      <c r="T35" t="e">
        <f t="shared" si="1"/>
        <v>#NAME?</v>
      </c>
      <c r="U35">
        <v>9.0100000000000006E-3</v>
      </c>
      <c r="V35">
        <v>3.9199999999999999E-3</v>
      </c>
      <c r="W35">
        <v>7.7600000000000004E-3</v>
      </c>
      <c r="X35">
        <v>3.9699999999999996E-3</v>
      </c>
      <c r="Y35">
        <v>4.0699999999999998E-3</v>
      </c>
      <c r="Z35">
        <v>4.3099999999999996E-3</v>
      </c>
      <c r="AA35">
        <v>0</v>
      </c>
    </row>
    <row r="36" spans="1:27" x14ac:dyDescent="0.35">
      <c r="A36">
        <v>35.832740000000001</v>
      </c>
      <c r="B36">
        <v>23.019279999999998</v>
      </c>
      <c r="C36">
        <v>25.83963</v>
      </c>
      <c r="D36">
        <v>25.93619</v>
      </c>
      <c r="E36">
        <v>22.833559999999999</v>
      </c>
      <c r="F36">
        <v>0.14047999999999999</v>
      </c>
      <c r="G36">
        <v>0</v>
      </c>
      <c r="H36">
        <v>3.6099999999999999E-3</v>
      </c>
      <c r="I36">
        <v>0.81191999999999998</v>
      </c>
      <c r="J36">
        <v>-3.5000000000000001E-3</v>
      </c>
      <c r="K36">
        <v>2.1523099999999999</v>
      </c>
      <c r="L36">
        <v>-3.7190000000000001E-2</v>
      </c>
      <c r="M36">
        <v>-2.7200000000000002E-3</v>
      </c>
      <c r="N36">
        <v>5.6739999999999999E-2</v>
      </c>
      <c r="O36">
        <v>239.62824000000001</v>
      </c>
      <c r="P36">
        <v>1.06691</v>
      </c>
      <c r="Q36">
        <v>-22.67137</v>
      </c>
      <c r="R36">
        <v>974.79003</v>
      </c>
      <c r="S36" t="e">
        <f t="shared" si="1"/>
        <v>#NAME?</v>
      </c>
      <c r="T36" t="e">
        <f t="shared" si="1"/>
        <v>#NAME?</v>
      </c>
      <c r="U36">
        <v>8.9999999999999993E-3</v>
      </c>
      <c r="V36">
        <v>3.9199999999999999E-3</v>
      </c>
      <c r="W36">
        <v>7.77E-3</v>
      </c>
      <c r="X36">
        <v>4.0000000000000001E-3</v>
      </c>
      <c r="Y36">
        <v>4.0699999999999998E-3</v>
      </c>
      <c r="Z36">
        <v>4.2900000000000004E-3</v>
      </c>
      <c r="AA36">
        <v>0</v>
      </c>
    </row>
    <row r="37" spans="1:27" x14ac:dyDescent="0.35">
      <c r="A37">
        <v>36.832520000000002</v>
      </c>
      <c r="B37">
        <v>23.019159999999999</v>
      </c>
      <c r="C37">
        <v>25.840109999999999</v>
      </c>
      <c r="D37">
        <v>25.937740000000002</v>
      </c>
      <c r="E37">
        <v>22.833539999999999</v>
      </c>
      <c r="F37">
        <v>0.13919000000000001</v>
      </c>
      <c r="G37">
        <v>0</v>
      </c>
      <c r="H37">
        <v>2.7899999999999999E-3</v>
      </c>
      <c r="I37">
        <v>0.81433</v>
      </c>
      <c r="J37">
        <v>-1.9380000000000001E-2</v>
      </c>
      <c r="K37">
        <v>2.1467299999999998</v>
      </c>
      <c r="L37">
        <v>-4.4339999999999997E-2</v>
      </c>
      <c r="M37">
        <v>-1.5049999999999999E-2</v>
      </c>
      <c r="N37">
        <v>5.6840000000000002E-2</v>
      </c>
      <c r="O37">
        <v>240.33932999999999</v>
      </c>
      <c r="P37">
        <v>0.82262000000000002</v>
      </c>
      <c r="Q37">
        <v>-125.46514999999999</v>
      </c>
      <c r="R37">
        <v>965.81020999999998</v>
      </c>
      <c r="S37" t="e">
        <f t="shared" si="1"/>
        <v>#NAME?</v>
      </c>
      <c r="T37" t="e">
        <f t="shared" si="1"/>
        <v>#NAME?</v>
      </c>
      <c r="U37">
        <v>8.9899999999999997E-3</v>
      </c>
      <c r="V37">
        <v>3.8999999999999998E-3</v>
      </c>
      <c r="W37">
        <v>7.7799999999999996E-3</v>
      </c>
      <c r="X37">
        <v>3.9699999999999996E-3</v>
      </c>
      <c r="Y37">
        <v>4.0600000000000002E-3</v>
      </c>
      <c r="Z37">
        <v>4.2900000000000004E-3</v>
      </c>
      <c r="AA37">
        <v>0</v>
      </c>
    </row>
    <row r="38" spans="1:27" x14ac:dyDescent="0.35">
      <c r="A38">
        <v>37.832659999999997</v>
      </c>
      <c r="B38">
        <v>23.019439999999999</v>
      </c>
      <c r="C38">
        <v>25.840869999999999</v>
      </c>
      <c r="D38">
        <v>25.93939</v>
      </c>
      <c r="E38">
        <v>22.833279999999998</v>
      </c>
      <c r="F38">
        <v>0.13618</v>
      </c>
      <c r="G38">
        <v>0</v>
      </c>
      <c r="H38">
        <v>3.0899999999999999E-3</v>
      </c>
      <c r="I38">
        <v>0.81420999999999999</v>
      </c>
      <c r="J38">
        <v>-1.9480000000000001E-2</v>
      </c>
      <c r="K38">
        <v>2.1541800000000002</v>
      </c>
      <c r="L38">
        <v>-4.0550000000000003E-2</v>
      </c>
      <c r="M38">
        <v>-1.5169999999999999E-2</v>
      </c>
      <c r="N38">
        <v>5.6120000000000003E-2</v>
      </c>
      <c r="O38">
        <v>240.30489</v>
      </c>
      <c r="P38">
        <v>0.91320999999999997</v>
      </c>
      <c r="Q38">
        <v>-126.07051</v>
      </c>
      <c r="R38">
        <v>944.96109999999999</v>
      </c>
      <c r="S38" t="e">
        <f t="shared" si="1"/>
        <v>#NAME?</v>
      </c>
      <c r="T38" t="e">
        <f t="shared" si="1"/>
        <v>#NAME?</v>
      </c>
      <c r="U38">
        <v>8.9999999999999993E-3</v>
      </c>
      <c r="V38">
        <v>3.9100000000000003E-3</v>
      </c>
      <c r="W38">
        <v>7.7799999999999996E-3</v>
      </c>
      <c r="X38">
        <v>3.9699999999999996E-3</v>
      </c>
      <c r="Y38">
        <v>4.0600000000000002E-3</v>
      </c>
      <c r="Z38">
        <v>4.28E-3</v>
      </c>
      <c r="AA38">
        <v>0</v>
      </c>
    </row>
    <row r="39" spans="1:27" x14ac:dyDescent="0.35">
      <c r="A39">
        <v>38.832700000000003</v>
      </c>
      <c r="B39">
        <v>23.019870000000001</v>
      </c>
      <c r="C39">
        <v>25.84309</v>
      </c>
      <c r="D39">
        <v>25.941700000000001</v>
      </c>
      <c r="E39">
        <v>22.83372</v>
      </c>
      <c r="F39">
        <v>0.13564999999999999</v>
      </c>
      <c r="G39">
        <v>0</v>
      </c>
      <c r="H39">
        <v>2.3900000000000002E-3</v>
      </c>
      <c r="I39">
        <v>0.81283000000000005</v>
      </c>
      <c r="J39">
        <v>-1.085E-2</v>
      </c>
      <c r="K39">
        <v>2.1534300000000002</v>
      </c>
      <c r="L39">
        <v>-4.0099999999999997E-2</v>
      </c>
      <c r="M39">
        <v>-8.4499999999999992E-3</v>
      </c>
      <c r="N39">
        <v>5.595E-2</v>
      </c>
      <c r="O39">
        <v>239.89672999999999</v>
      </c>
      <c r="P39">
        <v>0.70682</v>
      </c>
      <c r="Q39">
        <v>-70.216530000000006</v>
      </c>
      <c r="R39">
        <v>941.35533999999996</v>
      </c>
      <c r="S39" t="e">
        <f t="shared" si="1"/>
        <v>#NAME?</v>
      </c>
      <c r="T39" t="e">
        <f t="shared" si="1"/>
        <v>#NAME?</v>
      </c>
      <c r="U39">
        <v>8.9999999999999993E-3</v>
      </c>
      <c r="V39">
        <v>3.9100000000000003E-3</v>
      </c>
      <c r="W39">
        <v>7.77E-3</v>
      </c>
      <c r="X39">
        <v>3.9899999999999996E-3</v>
      </c>
      <c r="Y39">
        <v>4.0499999999999998E-3</v>
      </c>
      <c r="Z39">
        <v>4.28E-3</v>
      </c>
      <c r="AA39">
        <v>0</v>
      </c>
    </row>
    <row r="40" spans="1:27" x14ac:dyDescent="0.35">
      <c r="A40">
        <v>39.832630000000002</v>
      </c>
      <c r="B40">
        <v>23.01998</v>
      </c>
      <c r="C40">
        <v>25.84337</v>
      </c>
      <c r="D40">
        <v>25.943090000000002</v>
      </c>
      <c r="E40">
        <v>22.834160000000001</v>
      </c>
      <c r="F40">
        <v>0.12719</v>
      </c>
      <c r="G40">
        <v>0</v>
      </c>
      <c r="H40">
        <v>4.0499999999999998E-3</v>
      </c>
      <c r="I40">
        <v>0.81603999999999999</v>
      </c>
      <c r="J40">
        <v>-3.8690000000000002E-2</v>
      </c>
      <c r="K40">
        <v>2.1448100000000001</v>
      </c>
      <c r="L40">
        <v>-3.9199999999999999E-2</v>
      </c>
      <c r="M40">
        <v>-3.0079999999999999E-2</v>
      </c>
      <c r="N40">
        <v>5.305E-2</v>
      </c>
      <c r="O40">
        <v>240.84479999999999</v>
      </c>
      <c r="P40">
        <v>1.1960500000000001</v>
      </c>
      <c r="Q40">
        <v>-250.44189</v>
      </c>
      <c r="R40">
        <v>882.64400000000001</v>
      </c>
      <c r="S40" t="e">
        <f t="shared" si="1"/>
        <v>#NAME?</v>
      </c>
      <c r="T40" t="e">
        <f t="shared" si="1"/>
        <v>#NAME?</v>
      </c>
      <c r="U40">
        <v>8.9800000000000001E-3</v>
      </c>
      <c r="V40">
        <v>3.9199999999999999E-3</v>
      </c>
      <c r="W40">
        <v>7.79E-3</v>
      </c>
      <c r="X40">
        <v>3.9500000000000004E-3</v>
      </c>
      <c r="Y40">
        <v>4.0699999999999998E-3</v>
      </c>
      <c r="Z40">
        <v>4.2500000000000003E-3</v>
      </c>
      <c r="AA40">
        <v>0</v>
      </c>
    </row>
    <row r="41" spans="1:27" x14ac:dyDescent="0.35">
      <c r="A41">
        <v>40.83305</v>
      </c>
      <c r="B41">
        <v>23.019549999999999</v>
      </c>
      <c r="C41">
        <v>25.84515</v>
      </c>
      <c r="D41">
        <v>25.944600000000001</v>
      </c>
      <c r="E41">
        <v>22.834320000000002</v>
      </c>
      <c r="F41">
        <v>0.13371</v>
      </c>
      <c r="G41">
        <v>0</v>
      </c>
      <c r="H41">
        <v>3.48E-3</v>
      </c>
      <c r="I41">
        <v>0.81281000000000003</v>
      </c>
      <c r="J41">
        <v>-4.1689999999999998E-2</v>
      </c>
      <c r="K41">
        <v>2.1572800000000001</v>
      </c>
      <c r="L41">
        <v>-4.1459999999999997E-2</v>
      </c>
      <c r="M41">
        <v>-3.2300000000000002E-2</v>
      </c>
      <c r="N41">
        <v>5.5620000000000003E-2</v>
      </c>
      <c r="O41">
        <v>239.89232000000001</v>
      </c>
      <c r="P41">
        <v>1.02576</v>
      </c>
      <c r="Q41">
        <v>-269.83478000000002</v>
      </c>
      <c r="R41">
        <v>927.92070999999999</v>
      </c>
      <c r="S41" t="e">
        <f t="shared" si="1"/>
        <v>#NAME?</v>
      </c>
      <c r="T41" t="e">
        <f t="shared" si="1"/>
        <v>#NAME?</v>
      </c>
      <c r="U41">
        <v>9.0100000000000006E-3</v>
      </c>
      <c r="V41">
        <v>3.9100000000000003E-3</v>
      </c>
      <c r="W41">
        <v>7.77E-3</v>
      </c>
      <c r="X41">
        <v>3.9399999999999999E-3</v>
      </c>
      <c r="Y41">
        <v>4.0699999999999998E-3</v>
      </c>
      <c r="Z41">
        <v>4.2700000000000004E-3</v>
      </c>
      <c r="AA41">
        <v>0</v>
      </c>
    </row>
    <row r="42" spans="1:27" x14ac:dyDescent="0.35">
      <c r="A42">
        <v>41.835450000000002</v>
      </c>
      <c r="B42">
        <v>23.019559999999998</v>
      </c>
      <c r="C42">
        <v>25.846329999999998</v>
      </c>
      <c r="D42">
        <v>25.946300000000001</v>
      </c>
      <c r="E42">
        <v>22.83436</v>
      </c>
      <c r="F42">
        <v>0.13371</v>
      </c>
      <c r="G42">
        <v>0</v>
      </c>
      <c r="H42">
        <v>3.4199999999999999E-3</v>
      </c>
      <c r="I42">
        <v>0.81189</v>
      </c>
      <c r="J42">
        <v>-2.2899999999999999E-3</v>
      </c>
      <c r="K42">
        <v>2.15055</v>
      </c>
      <c r="L42">
        <v>-4.6120000000000001E-2</v>
      </c>
      <c r="M42">
        <v>-1.7700000000000001E-3</v>
      </c>
      <c r="N42">
        <v>5.5910000000000001E-2</v>
      </c>
      <c r="O42">
        <v>239.62136000000001</v>
      </c>
      <c r="P42">
        <v>1.0084200000000001</v>
      </c>
      <c r="Q42">
        <v>-14.80954</v>
      </c>
      <c r="R42">
        <v>927.95182</v>
      </c>
      <c r="S42" t="e">
        <f t="shared" si="1"/>
        <v>#NAME?</v>
      </c>
      <c r="T42" t="e">
        <f t="shared" si="1"/>
        <v>#NAME?</v>
      </c>
      <c r="U42">
        <v>8.9999999999999993E-3</v>
      </c>
      <c r="V42">
        <v>3.8999999999999998E-3</v>
      </c>
      <c r="W42">
        <v>7.77E-3</v>
      </c>
      <c r="X42">
        <v>4.0000000000000001E-3</v>
      </c>
      <c r="Y42">
        <v>4.0600000000000002E-3</v>
      </c>
      <c r="Z42">
        <v>4.2700000000000004E-3</v>
      </c>
      <c r="AA42">
        <v>0</v>
      </c>
    </row>
    <row r="43" spans="1:27" x14ac:dyDescent="0.35">
      <c r="A43">
        <v>42.835509999999999</v>
      </c>
      <c r="B43">
        <v>23.0199</v>
      </c>
      <c r="C43">
        <v>25.847750000000001</v>
      </c>
      <c r="D43">
        <v>25.94773</v>
      </c>
      <c r="E43">
        <v>22.835190000000001</v>
      </c>
      <c r="F43">
        <v>0.13675000000000001</v>
      </c>
      <c r="G43">
        <v>0</v>
      </c>
      <c r="H43">
        <v>1.5E-3</v>
      </c>
      <c r="I43">
        <v>0.81277999999999995</v>
      </c>
      <c r="J43">
        <v>-1.278E-2</v>
      </c>
      <c r="K43">
        <v>2.1521300000000001</v>
      </c>
      <c r="L43">
        <v>-4.317E-2</v>
      </c>
      <c r="M43">
        <v>-9.8799999999999999E-3</v>
      </c>
      <c r="N43">
        <v>5.7200000000000001E-2</v>
      </c>
      <c r="O43">
        <v>239.88372000000001</v>
      </c>
      <c r="P43">
        <v>0.44346999999999998</v>
      </c>
      <c r="Q43">
        <v>-82.734790000000004</v>
      </c>
      <c r="R43">
        <v>949.13208999999995</v>
      </c>
      <c r="S43" t="e">
        <f t="shared" ref="S43:T62" si="2">-Inf</f>
        <v>#NAME?</v>
      </c>
      <c r="T43" t="e">
        <f t="shared" si="2"/>
        <v>#NAME?</v>
      </c>
      <c r="U43">
        <v>8.9999999999999993E-3</v>
      </c>
      <c r="V43">
        <v>3.9100000000000003E-3</v>
      </c>
      <c r="W43">
        <v>7.77E-3</v>
      </c>
      <c r="X43">
        <v>3.98E-3</v>
      </c>
      <c r="Y43">
        <v>4.0400000000000002E-3</v>
      </c>
      <c r="Z43">
        <v>4.28E-3</v>
      </c>
      <c r="AA43">
        <v>0</v>
      </c>
    </row>
    <row r="44" spans="1:27" x14ac:dyDescent="0.35">
      <c r="A44">
        <v>43.837969999999999</v>
      </c>
      <c r="B44">
        <v>23.020800000000001</v>
      </c>
      <c r="C44">
        <v>25.84975</v>
      </c>
      <c r="D44">
        <v>25.950140000000001</v>
      </c>
      <c r="E44">
        <v>22.834630000000001</v>
      </c>
      <c r="F44">
        <v>0.13991000000000001</v>
      </c>
      <c r="G44">
        <v>0</v>
      </c>
      <c r="H44">
        <v>4.3600000000000002E-3</v>
      </c>
      <c r="I44">
        <v>0.81030000000000002</v>
      </c>
      <c r="J44">
        <v>-3.125E-2</v>
      </c>
      <c r="K44">
        <v>2.1525799999999999</v>
      </c>
      <c r="L44">
        <v>-3.4849999999999999E-2</v>
      </c>
      <c r="M44">
        <v>-2.4340000000000001E-2</v>
      </c>
      <c r="N44">
        <v>5.8749999999999997E-2</v>
      </c>
      <c r="O44">
        <v>239.15122</v>
      </c>
      <c r="P44">
        <v>1.2861199999999999</v>
      </c>
      <c r="Q44">
        <v>-202.28058999999999</v>
      </c>
      <c r="R44">
        <v>971.07465000000002</v>
      </c>
      <c r="S44" t="e">
        <f t="shared" si="2"/>
        <v>#NAME?</v>
      </c>
      <c r="T44" t="e">
        <f t="shared" si="2"/>
        <v>#NAME?</v>
      </c>
      <c r="U44">
        <v>8.9999999999999993E-3</v>
      </c>
      <c r="V44">
        <v>3.9300000000000003E-3</v>
      </c>
      <c r="W44">
        <v>7.7600000000000004E-3</v>
      </c>
      <c r="X44">
        <v>3.96E-3</v>
      </c>
      <c r="Y44">
        <v>4.0800000000000003E-3</v>
      </c>
      <c r="Z44">
        <v>4.2900000000000004E-3</v>
      </c>
      <c r="AA44">
        <v>0</v>
      </c>
    </row>
    <row r="45" spans="1:27" x14ac:dyDescent="0.35">
      <c r="A45">
        <v>44.840299999999999</v>
      </c>
      <c r="B45">
        <v>23.020340000000001</v>
      </c>
      <c r="C45">
        <v>25.85069</v>
      </c>
      <c r="D45">
        <v>25.950859999999999</v>
      </c>
      <c r="E45">
        <v>22.8352</v>
      </c>
      <c r="F45">
        <v>0.13857</v>
      </c>
      <c r="G45">
        <v>0</v>
      </c>
      <c r="H45">
        <v>2.8E-3</v>
      </c>
      <c r="I45">
        <v>0.81203000000000003</v>
      </c>
      <c r="J45">
        <v>-1.7729999999999999E-2</v>
      </c>
      <c r="K45">
        <v>2.1543000000000001</v>
      </c>
      <c r="L45">
        <v>-4.4729999999999999E-2</v>
      </c>
      <c r="M45">
        <v>-1.3729999999999999E-2</v>
      </c>
      <c r="N45">
        <v>5.806E-2</v>
      </c>
      <c r="O45">
        <v>239.66081</v>
      </c>
      <c r="P45">
        <v>0.82713999999999999</v>
      </c>
      <c r="Q45">
        <v>-114.78695999999999</v>
      </c>
      <c r="R45">
        <v>961.77957000000004</v>
      </c>
      <c r="S45" t="e">
        <f t="shared" si="2"/>
        <v>#NAME?</v>
      </c>
      <c r="T45" t="e">
        <f t="shared" si="2"/>
        <v>#NAME?</v>
      </c>
      <c r="U45">
        <v>9.0100000000000006E-3</v>
      </c>
      <c r="V45">
        <v>3.8999999999999998E-3</v>
      </c>
      <c r="W45">
        <v>7.77E-3</v>
      </c>
      <c r="X45">
        <v>3.98E-3</v>
      </c>
      <c r="Y45">
        <v>4.0600000000000002E-3</v>
      </c>
      <c r="Z45">
        <v>4.2900000000000004E-3</v>
      </c>
      <c r="AA45">
        <v>0</v>
      </c>
    </row>
    <row r="46" spans="1:27" x14ac:dyDescent="0.35">
      <c r="A46">
        <v>45.84046</v>
      </c>
      <c r="B46">
        <v>23.02131</v>
      </c>
      <c r="C46">
        <v>25.85248</v>
      </c>
      <c r="D46">
        <v>25.951339999999998</v>
      </c>
      <c r="E46">
        <v>22.835740000000001</v>
      </c>
      <c r="F46">
        <v>0.13766</v>
      </c>
      <c r="G46">
        <v>0</v>
      </c>
      <c r="H46">
        <v>3.3800000000000002E-3</v>
      </c>
      <c r="I46">
        <v>0.81320999999999999</v>
      </c>
      <c r="J46">
        <v>-4.28E-3</v>
      </c>
      <c r="K46">
        <v>2.1515</v>
      </c>
      <c r="L46">
        <v>-4.0680000000000001E-2</v>
      </c>
      <c r="M46">
        <v>-3.32E-3</v>
      </c>
      <c r="N46">
        <v>5.6930000000000001E-2</v>
      </c>
      <c r="O46">
        <v>240.00979000000001</v>
      </c>
      <c r="P46">
        <v>0.99634999999999996</v>
      </c>
      <c r="Q46">
        <v>-27.711549999999999</v>
      </c>
      <c r="R46">
        <v>955.49980000000005</v>
      </c>
      <c r="S46" t="e">
        <f t="shared" si="2"/>
        <v>#NAME?</v>
      </c>
      <c r="T46" t="e">
        <f t="shared" si="2"/>
        <v>#NAME?</v>
      </c>
      <c r="U46">
        <v>8.9999999999999993E-3</v>
      </c>
      <c r="V46">
        <v>3.9100000000000003E-3</v>
      </c>
      <c r="W46">
        <v>7.77E-3</v>
      </c>
      <c r="X46">
        <v>3.9899999999999996E-3</v>
      </c>
      <c r="Y46">
        <v>4.0600000000000002E-3</v>
      </c>
      <c r="Z46">
        <v>4.28E-3</v>
      </c>
      <c r="AA46">
        <v>0</v>
      </c>
    </row>
    <row r="47" spans="1:27" x14ac:dyDescent="0.35">
      <c r="A47">
        <v>46.842480000000002</v>
      </c>
      <c r="B47">
        <v>23.021080000000001</v>
      </c>
      <c r="C47">
        <v>25.853729999999999</v>
      </c>
      <c r="D47">
        <v>25.952870000000001</v>
      </c>
      <c r="E47">
        <v>22.835329999999999</v>
      </c>
      <c r="F47">
        <v>0.13725999999999999</v>
      </c>
      <c r="G47">
        <v>0</v>
      </c>
      <c r="H47">
        <v>2.5500000000000002E-3</v>
      </c>
      <c r="I47">
        <v>0.81637000000000004</v>
      </c>
      <c r="J47">
        <v>-1.094E-2</v>
      </c>
      <c r="K47">
        <v>2.15001</v>
      </c>
      <c r="L47">
        <v>-4.6149999999999997E-2</v>
      </c>
      <c r="M47">
        <v>-8.5000000000000006E-3</v>
      </c>
      <c r="N47">
        <v>5.6930000000000001E-2</v>
      </c>
      <c r="O47">
        <v>240.94275999999999</v>
      </c>
      <c r="P47">
        <v>0.75343000000000004</v>
      </c>
      <c r="Q47">
        <v>-70.838329999999999</v>
      </c>
      <c r="R47">
        <v>952.76283999999998</v>
      </c>
      <c r="S47" t="e">
        <f t="shared" si="2"/>
        <v>#NAME?</v>
      </c>
      <c r="T47" t="e">
        <f t="shared" si="2"/>
        <v>#NAME?</v>
      </c>
      <c r="U47">
        <v>8.9999999999999993E-3</v>
      </c>
      <c r="V47">
        <v>3.8999999999999998E-3</v>
      </c>
      <c r="W47">
        <v>7.79E-3</v>
      </c>
      <c r="X47">
        <v>3.9899999999999996E-3</v>
      </c>
      <c r="Y47">
        <v>4.0499999999999998E-3</v>
      </c>
      <c r="Z47">
        <v>4.28E-3</v>
      </c>
      <c r="AA47">
        <v>0</v>
      </c>
    </row>
    <row r="48" spans="1:27" x14ac:dyDescent="0.35">
      <c r="A48">
        <v>47.845219999999998</v>
      </c>
      <c r="B48">
        <v>23.021619999999999</v>
      </c>
      <c r="C48">
        <v>25.854369999999999</v>
      </c>
      <c r="D48">
        <v>25.95599</v>
      </c>
      <c r="E48">
        <v>22.836379999999998</v>
      </c>
      <c r="F48">
        <v>0.13558000000000001</v>
      </c>
      <c r="G48">
        <v>0</v>
      </c>
      <c r="H48">
        <v>4.3899999999999998E-3</v>
      </c>
      <c r="I48">
        <v>0.81559000000000004</v>
      </c>
      <c r="J48">
        <v>-2.3859999999999999E-2</v>
      </c>
      <c r="K48">
        <v>2.1480000000000001</v>
      </c>
      <c r="L48">
        <v>-4.4159999999999998E-2</v>
      </c>
      <c r="M48">
        <v>-1.8489999999999999E-2</v>
      </c>
      <c r="N48">
        <v>5.7630000000000001E-2</v>
      </c>
      <c r="O48">
        <v>240.71287000000001</v>
      </c>
      <c r="P48">
        <v>1.29695</v>
      </c>
      <c r="Q48">
        <v>-154.41551999999999</v>
      </c>
      <c r="R48">
        <v>941.16619000000003</v>
      </c>
      <c r="S48" t="e">
        <f t="shared" si="2"/>
        <v>#NAME?</v>
      </c>
      <c r="T48" t="e">
        <f t="shared" si="2"/>
        <v>#NAME?</v>
      </c>
      <c r="U48">
        <v>8.9899999999999997E-3</v>
      </c>
      <c r="V48">
        <v>3.8999999999999998E-3</v>
      </c>
      <c r="W48">
        <v>7.79E-3</v>
      </c>
      <c r="X48">
        <v>3.9699999999999996E-3</v>
      </c>
      <c r="Y48">
        <v>4.0800000000000003E-3</v>
      </c>
      <c r="Z48">
        <v>4.28E-3</v>
      </c>
      <c r="AA48">
        <v>0</v>
      </c>
    </row>
    <row r="49" spans="1:27" x14ac:dyDescent="0.35">
      <c r="A49">
        <v>48.848610000000001</v>
      </c>
      <c r="B49">
        <v>23.020810000000001</v>
      </c>
      <c r="C49">
        <v>25.856390000000001</v>
      </c>
      <c r="D49">
        <v>25.9573</v>
      </c>
      <c r="E49">
        <v>22.835789999999999</v>
      </c>
      <c r="F49">
        <v>0.13622000000000001</v>
      </c>
      <c r="G49">
        <v>0</v>
      </c>
      <c r="H49">
        <v>2.2599999999999999E-3</v>
      </c>
      <c r="I49">
        <v>0.80994999999999995</v>
      </c>
      <c r="J49">
        <v>-2.2899999999999999E-3</v>
      </c>
      <c r="K49">
        <v>2.1574</v>
      </c>
      <c r="L49">
        <v>-4.9410000000000003E-2</v>
      </c>
      <c r="M49">
        <v>-1.7700000000000001E-3</v>
      </c>
      <c r="N49">
        <v>5.7509999999999999E-2</v>
      </c>
      <c r="O49">
        <v>239.04805999999999</v>
      </c>
      <c r="P49">
        <v>0.66793000000000002</v>
      </c>
      <c r="Q49">
        <v>-14.84379</v>
      </c>
      <c r="R49">
        <v>945.65031999999997</v>
      </c>
      <c r="S49" t="e">
        <f t="shared" si="2"/>
        <v>#NAME?</v>
      </c>
      <c r="T49" t="e">
        <f t="shared" si="2"/>
        <v>#NAME?</v>
      </c>
      <c r="U49">
        <v>9.0100000000000006E-3</v>
      </c>
      <c r="V49">
        <v>3.8899999999999998E-3</v>
      </c>
      <c r="W49">
        <v>7.7600000000000004E-3</v>
      </c>
      <c r="X49">
        <v>4.0000000000000001E-3</v>
      </c>
      <c r="Y49">
        <v>4.0499999999999998E-3</v>
      </c>
      <c r="Z49">
        <v>4.28E-3</v>
      </c>
      <c r="AA49">
        <v>0</v>
      </c>
    </row>
    <row r="50" spans="1:27" x14ac:dyDescent="0.35">
      <c r="A50">
        <v>49.8506</v>
      </c>
      <c r="B50">
        <v>23.020679999999999</v>
      </c>
      <c r="C50">
        <v>25.857060000000001</v>
      </c>
      <c r="D50">
        <v>25.95917</v>
      </c>
      <c r="E50">
        <v>22.836089999999999</v>
      </c>
      <c r="F50">
        <v>0.1366</v>
      </c>
      <c r="G50">
        <v>0</v>
      </c>
      <c r="H50">
        <v>3.9899999999999996E-3</v>
      </c>
      <c r="I50">
        <v>0.81057000000000001</v>
      </c>
      <c r="J50">
        <v>-1.4800000000000001E-2</v>
      </c>
      <c r="K50">
        <v>2.1515200000000001</v>
      </c>
      <c r="L50">
        <v>-3.6999999999999998E-2</v>
      </c>
      <c r="M50">
        <v>-1.1429999999999999E-2</v>
      </c>
      <c r="N50">
        <v>5.8340000000000003E-2</v>
      </c>
      <c r="O50">
        <v>239.23016999999999</v>
      </c>
      <c r="P50">
        <v>1.1778900000000001</v>
      </c>
      <c r="Q50">
        <v>-95.814430000000002</v>
      </c>
      <c r="R50">
        <v>948.30879000000004</v>
      </c>
      <c r="S50" t="e">
        <f t="shared" si="2"/>
        <v>#NAME?</v>
      </c>
      <c r="T50" t="e">
        <f t="shared" si="2"/>
        <v>#NAME?</v>
      </c>
      <c r="U50">
        <v>8.9999999999999993E-3</v>
      </c>
      <c r="V50">
        <v>3.9199999999999999E-3</v>
      </c>
      <c r="W50">
        <v>7.7600000000000004E-3</v>
      </c>
      <c r="X50">
        <v>3.98E-3</v>
      </c>
      <c r="Y50">
        <v>4.0699999999999998E-3</v>
      </c>
      <c r="Z50">
        <v>4.28E-3</v>
      </c>
      <c r="AA50">
        <v>0</v>
      </c>
    </row>
    <row r="51" spans="1:27" x14ac:dyDescent="0.35">
      <c r="A51">
        <v>50.851059999999997</v>
      </c>
      <c r="B51">
        <v>23.02148</v>
      </c>
      <c r="C51">
        <v>25.858730000000001</v>
      </c>
      <c r="D51">
        <v>25.959569999999999</v>
      </c>
      <c r="E51">
        <v>22.835360000000001</v>
      </c>
      <c r="F51">
        <v>0.13621</v>
      </c>
      <c r="G51">
        <v>0</v>
      </c>
      <c r="H51">
        <v>3.1800000000000001E-3</v>
      </c>
      <c r="I51">
        <v>0.81388000000000005</v>
      </c>
      <c r="J51">
        <v>2.1000000000000001E-4</v>
      </c>
      <c r="K51">
        <v>2.1454599999999999</v>
      </c>
      <c r="L51">
        <v>-3.8580000000000003E-2</v>
      </c>
      <c r="M51">
        <v>1.7000000000000001E-4</v>
      </c>
      <c r="N51">
        <v>5.7450000000000001E-2</v>
      </c>
      <c r="O51">
        <v>240.20904999999999</v>
      </c>
      <c r="P51">
        <v>0.93762999999999996</v>
      </c>
      <c r="Q51">
        <v>1.3756699999999999</v>
      </c>
      <c r="R51">
        <v>945.60787000000005</v>
      </c>
      <c r="S51" t="e">
        <f t="shared" si="2"/>
        <v>#NAME?</v>
      </c>
      <c r="T51" t="e">
        <f t="shared" si="2"/>
        <v>#NAME?</v>
      </c>
      <c r="U51">
        <v>8.9800000000000001E-3</v>
      </c>
      <c r="V51">
        <v>3.9199999999999999E-3</v>
      </c>
      <c r="W51">
        <v>7.7799999999999996E-3</v>
      </c>
      <c r="X51">
        <v>4.0000000000000001E-3</v>
      </c>
      <c r="Y51">
        <v>4.0600000000000002E-3</v>
      </c>
      <c r="Z51">
        <v>4.28E-3</v>
      </c>
      <c r="AA51">
        <v>0</v>
      </c>
    </row>
    <row r="52" spans="1:27" x14ac:dyDescent="0.35">
      <c r="A52">
        <v>51.851140000000001</v>
      </c>
      <c r="B52">
        <v>23.021339999999999</v>
      </c>
      <c r="C52">
        <v>25.86008</v>
      </c>
      <c r="D52">
        <v>25.961189999999998</v>
      </c>
      <c r="E52">
        <v>22.83549</v>
      </c>
      <c r="F52">
        <v>0.13736999999999999</v>
      </c>
      <c r="G52">
        <v>0</v>
      </c>
      <c r="H52">
        <v>3.0599999999999998E-3</v>
      </c>
      <c r="I52">
        <v>0.81179999999999997</v>
      </c>
      <c r="J52">
        <v>-1.1039999999999999E-2</v>
      </c>
      <c r="K52">
        <v>2.1565099999999999</v>
      </c>
      <c r="L52">
        <v>-3.3259999999999998E-2</v>
      </c>
      <c r="M52">
        <v>-8.5800000000000008E-3</v>
      </c>
      <c r="N52">
        <v>5.8099999999999999E-2</v>
      </c>
      <c r="O52">
        <v>239.59345999999999</v>
      </c>
      <c r="P52">
        <v>0.90210999999999997</v>
      </c>
      <c r="Q52">
        <v>-71.457700000000003</v>
      </c>
      <c r="R52">
        <v>953.69036000000006</v>
      </c>
      <c r="S52" t="e">
        <f t="shared" si="2"/>
        <v>#NAME?</v>
      </c>
      <c r="T52" t="e">
        <f t="shared" si="2"/>
        <v>#NAME?</v>
      </c>
      <c r="U52">
        <v>9.0100000000000006E-3</v>
      </c>
      <c r="V52">
        <v>3.9300000000000003E-3</v>
      </c>
      <c r="W52">
        <v>7.77E-3</v>
      </c>
      <c r="X52">
        <v>3.9899999999999996E-3</v>
      </c>
      <c r="Y52">
        <v>4.0600000000000002E-3</v>
      </c>
      <c r="Z52">
        <v>4.28E-3</v>
      </c>
      <c r="AA52">
        <v>0</v>
      </c>
    </row>
    <row r="53" spans="1:27" x14ac:dyDescent="0.35">
      <c r="A53">
        <v>52.853560000000002</v>
      </c>
      <c r="B53">
        <v>23.02139</v>
      </c>
      <c r="C53">
        <v>25.861070000000002</v>
      </c>
      <c r="D53">
        <v>25.962340000000001</v>
      </c>
      <c r="E53">
        <v>22.835349999999998</v>
      </c>
      <c r="F53">
        <v>0.13231999999999999</v>
      </c>
      <c r="G53">
        <v>0</v>
      </c>
      <c r="H53">
        <v>1.58E-3</v>
      </c>
      <c r="I53">
        <v>0.81386999999999998</v>
      </c>
      <c r="J53">
        <v>-1.82E-3</v>
      </c>
      <c r="K53">
        <v>2.1427299999999998</v>
      </c>
      <c r="L53">
        <v>-4.7750000000000001E-2</v>
      </c>
      <c r="M53">
        <v>-1.42E-3</v>
      </c>
      <c r="N53">
        <v>5.6050000000000003E-2</v>
      </c>
      <c r="O53">
        <v>240.20589000000001</v>
      </c>
      <c r="P53">
        <v>0.46518999999999999</v>
      </c>
      <c r="Q53">
        <v>-11.784750000000001</v>
      </c>
      <c r="R53">
        <v>918.64841000000001</v>
      </c>
      <c r="S53" t="e">
        <f t="shared" si="2"/>
        <v>#NAME?</v>
      </c>
      <c r="T53" t="e">
        <f t="shared" si="2"/>
        <v>#NAME?</v>
      </c>
      <c r="U53">
        <v>8.9800000000000001E-3</v>
      </c>
      <c r="V53">
        <v>3.8999999999999998E-3</v>
      </c>
      <c r="W53">
        <v>7.7799999999999996E-3</v>
      </c>
      <c r="X53">
        <v>4.0000000000000001E-3</v>
      </c>
      <c r="Y53">
        <v>4.0400000000000002E-3</v>
      </c>
      <c r="Z53">
        <v>4.2700000000000004E-3</v>
      </c>
      <c r="AA53">
        <v>0</v>
      </c>
    </row>
    <row r="54" spans="1:27" x14ac:dyDescent="0.35">
      <c r="A54">
        <v>53.855600000000003</v>
      </c>
      <c r="B54">
        <v>23.021609999999999</v>
      </c>
      <c r="C54">
        <v>25.86186</v>
      </c>
      <c r="D54">
        <v>25.96322</v>
      </c>
      <c r="E54">
        <v>22.836279999999999</v>
      </c>
      <c r="F54">
        <v>0.13303000000000001</v>
      </c>
      <c r="G54">
        <v>0</v>
      </c>
      <c r="H54">
        <v>2.9399999999999999E-3</v>
      </c>
      <c r="I54">
        <v>0.81706999999999996</v>
      </c>
      <c r="J54">
        <v>-8.3800000000000003E-3</v>
      </c>
      <c r="K54">
        <v>2.1506799999999999</v>
      </c>
      <c r="L54">
        <v>-3.8640000000000001E-2</v>
      </c>
      <c r="M54">
        <v>-6.4900000000000001E-3</v>
      </c>
      <c r="N54">
        <v>5.6410000000000002E-2</v>
      </c>
      <c r="O54">
        <v>241.14948000000001</v>
      </c>
      <c r="P54">
        <v>0.86689000000000005</v>
      </c>
      <c r="Q54">
        <v>-54.217779999999998</v>
      </c>
      <c r="R54">
        <v>923.58636999999999</v>
      </c>
      <c r="S54" t="e">
        <f t="shared" si="2"/>
        <v>#NAME?</v>
      </c>
      <c r="T54" t="e">
        <f t="shared" si="2"/>
        <v>#NAME?</v>
      </c>
      <c r="U54">
        <v>8.9999999999999993E-3</v>
      </c>
      <c r="V54">
        <v>3.9199999999999999E-3</v>
      </c>
      <c r="W54">
        <v>7.79E-3</v>
      </c>
      <c r="X54">
        <v>3.9899999999999996E-3</v>
      </c>
      <c r="Y54">
        <v>4.0600000000000002E-3</v>
      </c>
      <c r="Z54">
        <v>4.2700000000000004E-3</v>
      </c>
      <c r="AA54">
        <v>0</v>
      </c>
    </row>
    <row r="55" spans="1:27" x14ac:dyDescent="0.35">
      <c r="A55">
        <v>54.857819999999997</v>
      </c>
      <c r="B55">
        <v>23.02159</v>
      </c>
      <c r="C55">
        <v>25.86393</v>
      </c>
      <c r="D55">
        <v>25.96566</v>
      </c>
      <c r="E55">
        <v>22.836400000000001</v>
      </c>
      <c r="F55">
        <v>0.13864000000000001</v>
      </c>
      <c r="G55">
        <v>0</v>
      </c>
      <c r="H55">
        <v>3.0799999999999998E-3</v>
      </c>
      <c r="I55">
        <v>0.81227000000000005</v>
      </c>
      <c r="J55">
        <v>-2.4499999999999999E-3</v>
      </c>
      <c r="K55">
        <v>2.1512600000000002</v>
      </c>
      <c r="L55">
        <v>-3.6569999999999998E-2</v>
      </c>
      <c r="M55">
        <v>-1.89E-3</v>
      </c>
      <c r="N55">
        <v>5.8999999999999997E-2</v>
      </c>
      <c r="O55">
        <v>239.73251999999999</v>
      </c>
      <c r="P55">
        <v>0.90944999999999998</v>
      </c>
      <c r="Q55">
        <v>-15.829359999999999</v>
      </c>
      <c r="R55">
        <v>962.62387999999999</v>
      </c>
      <c r="S55" t="e">
        <f t="shared" si="2"/>
        <v>#NAME?</v>
      </c>
      <c r="T55" t="e">
        <f t="shared" si="2"/>
        <v>#NAME?</v>
      </c>
      <c r="U55">
        <v>8.9999999999999993E-3</v>
      </c>
      <c r="V55">
        <v>3.9199999999999999E-3</v>
      </c>
      <c r="W55">
        <v>7.77E-3</v>
      </c>
      <c r="X55">
        <v>4.0000000000000001E-3</v>
      </c>
      <c r="Y55">
        <v>4.0600000000000002E-3</v>
      </c>
      <c r="Z55">
        <v>4.2900000000000004E-3</v>
      </c>
      <c r="AA55">
        <v>0</v>
      </c>
    </row>
    <row r="56" spans="1:27" x14ac:dyDescent="0.35">
      <c r="A56">
        <v>55.859229999999997</v>
      </c>
      <c r="B56">
        <v>23.022790000000001</v>
      </c>
      <c r="C56">
        <v>25.864560000000001</v>
      </c>
      <c r="D56">
        <v>25.966570000000001</v>
      </c>
      <c r="E56">
        <v>22.836970000000001</v>
      </c>
      <c r="F56">
        <v>0.13761999999999999</v>
      </c>
      <c r="G56">
        <v>0</v>
      </c>
      <c r="H56">
        <v>3.79E-3</v>
      </c>
      <c r="I56">
        <v>0.81330000000000002</v>
      </c>
      <c r="J56">
        <v>-2.4170000000000001E-2</v>
      </c>
      <c r="K56">
        <v>2.1422699999999999</v>
      </c>
      <c r="L56">
        <v>-4.6539999999999998E-2</v>
      </c>
      <c r="M56">
        <v>-1.8790000000000001E-2</v>
      </c>
      <c r="N56">
        <v>5.8729999999999997E-2</v>
      </c>
      <c r="O56">
        <v>240.03662</v>
      </c>
      <c r="P56">
        <v>1.1176900000000001</v>
      </c>
      <c r="Q56">
        <v>-156.48490000000001</v>
      </c>
      <c r="R56">
        <v>955.51684999999998</v>
      </c>
      <c r="S56" t="e">
        <f t="shared" si="2"/>
        <v>#NAME?</v>
      </c>
      <c r="T56" t="e">
        <f t="shared" si="2"/>
        <v>#NAME?</v>
      </c>
      <c r="U56">
        <v>8.9800000000000001E-3</v>
      </c>
      <c r="V56">
        <v>3.8999999999999998E-3</v>
      </c>
      <c r="W56">
        <v>7.77E-3</v>
      </c>
      <c r="X56">
        <v>3.9699999999999996E-3</v>
      </c>
      <c r="Y56">
        <v>4.0699999999999998E-3</v>
      </c>
      <c r="Z56">
        <v>4.28E-3</v>
      </c>
      <c r="AA56">
        <v>0</v>
      </c>
    </row>
    <row r="57" spans="1:27" x14ac:dyDescent="0.35">
      <c r="A57">
        <v>56.860759999999999</v>
      </c>
      <c r="B57">
        <v>23.02216</v>
      </c>
      <c r="C57">
        <v>25.86599</v>
      </c>
      <c r="D57">
        <v>25.967179999999999</v>
      </c>
      <c r="E57">
        <v>22.836970000000001</v>
      </c>
      <c r="F57">
        <v>0.13832</v>
      </c>
      <c r="G57">
        <v>0</v>
      </c>
      <c r="H57">
        <v>2.3800000000000002E-3</v>
      </c>
      <c r="I57">
        <v>0.81391000000000002</v>
      </c>
      <c r="J57">
        <v>-1.3559999999999999E-2</v>
      </c>
      <c r="K57">
        <v>2.1510799999999999</v>
      </c>
      <c r="L57">
        <v>-4.342E-2</v>
      </c>
      <c r="M57">
        <v>-1.051E-2</v>
      </c>
      <c r="N57">
        <v>5.8549999999999998E-2</v>
      </c>
      <c r="O57">
        <v>240.21516</v>
      </c>
      <c r="P57">
        <v>0.70108000000000004</v>
      </c>
      <c r="Q57">
        <v>-87.787869999999998</v>
      </c>
      <c r="R57">
        <v>960.41839000000004</v>
      </c>
      <c r="S57" t="e">
        <f t="shared" si="2"/>
        <v>#NAME?</v>
      </c>
      <c r="T57" t="e">
        <f t="shared" si="2"/>
        <v>#NAME?</v>
      </c>
      <c r="U57">
        <v>8.9999999999999993E-3</v>
      </c>
      <c r="V57">
        <v>3.9100000000000003E-3</v>
      </c>
      <c r="W57">
        <v>7.7799999999999996E-3</v>
      </c>
      <c r="X57">
        <v>3.98E-3</v>
      </c>
      <c r="Y57">
        <v>4.0499999999999998E-3</v>
      </c>
      <c r="Z57">
        <v>4.2900000000000004E-3</v>
      </c>
      <c r="AA57">
        <v>0</v>
      </c>
    </row>
    <row r="58" spans="1:27" x14ac:dyDescent="0.35">
      <c r="A58">
        <v>57.863199999999999</v>
      </c>
      <c r="B58">
        <v>23.021460000000001</v>
      </c>
      <c r="C58">
        <v>25.866890000000001</v>
      </c>
      <c r="D58">
        <v>25.968669999999999</v>
      </c>
      <c r="E58">
        <v>22.83784</v>
      </c>
      <c r="F58">
        <v>0.13608999999999999</v>
      </c>
      <c r="G58">
        <v>0</v>
      </c>
      <c r="H58">
        <v>3.1900000000000001E-3</v>
      </c>
      <c r="I58">
        <v>0.81001000000000001</v>
      </c>
      <c r="J58">
        <v>-2.7980000000000001E-2</v>
      </c>
      <c r="K58">
        <v>2.1528499999999999</v>
      </c>
      <c r="L58">
        <v>-3.8589999999999999E-2</v>
      </c>
      <c r="M58">
        <v>-2.1489999999999999E-2</v>
      </c>
      <c r="N58">
        <v>5.7950000000000002E-2</v>
      </c>
      <c r="O58">
        <v>239.06608</v>
      </c>
      <c r="P58">
        <v>0.94084000000000001</v>
      </c>
      <c r="Q58">
        <v>-181.10617999999999</v>
      </c>
      <c r="R58">
        <v>944.97364000000005</v>
      </c>
      <c r="S58" t="e">
        <f t="shared" si="2"/>
        <v>#NAME?</v>
      </c>
      <c r="T58" t="e">
        <f t="shared" si="2"/>
        <v>#NAME?</v>
      </c>
      <c r="U58">
        <v>8.9999999999999993E-3</v>
      </c>
      <c r="V58">
        <v>3.9199999999999999E-3</v>
      </c>
      <c r="W58">
        <v>7.7600000000000004E-3</v>
      </c>
      <c r="X58">
        <v>3.96E-3</v>
      </c>
      <c r="Y58">
        <v>4.0600000000000002E-3</v>
      </c>
      <c r="Z58">
        <v>4.28E-3</v>
      </c>
      <c r="AA58">
        <v>0</v>
      </c>
    </row>
    <row r="59" spans="1:27" x14ac:dyDescent="0.35">
      <c r="A59">
        <v>58.862909999999999</v>
      </c>
      <c r="B59">
        <v>23.021339999999999</v>
      </c>
      <c r="C59">
        <v>25.868549999999999</v>
      </c>
      <c r="D59">
        <v>25.970459999999999</v>
      </c>
      <c r="E59">
        <v>22.837959999999999</v>
      </c>
      <c r="F59">
        <v>0.13335</v>
      </c>
      <c r="G59">
        <v>0</v>
      </c>
      <c r="H59">
        <v>3.5699999999999998E-3</v>
      </c>
      <c r="I59">
        <v>0.80978000000000006</v>
      </c>
      <c r="J59">
        <v>-1.468E-2</v>
      </c>
      <c r="K59">
        <v>2.1419600000000001</v>
      </c>
      <c r="L59">
        <v>-3.9690000000000003E-2</v>
      </c>
      <c r="M59">
        <v>-1.1259999999999999E-2</v>
      </c>
      <c r="N59">
        <v>5.6849999999999998E-2</v>
      </c>
      <c r="O59">
        <v>238.99683999999999</v>
      </c>
      <c r="P59">
        <v>1.0522199999999999</v>
      </c>
      <c r="Q59">
        <v>-95.046499999999995</v>
      </c>
      <c r="R59">
        <v>925.99539000000004</v>
      </c>
      <c r="S59" t="e">
        <f t="shared" si="2"/>
        <v>#NAME?</v>
      </c>
      <c r="T59" t="e">
        <f t="shared" si="2"/>
        <v>#NAME?</v>
      </c>
      <c r="U59">
        <v>8.9800000000000001E-3</v>
      </c>
      <c r="V59">
        <v>3.9100000000000003E-3</v>
      </c>
      <c r="W59">
        <v>7.7600000000000004E-3</v>
      </c>
      <c r="X59">
        <v>3.98E-3</v>
      </c>
      <c r="Y59">
        <v>4.0699999999999998E-3</v>
      </c>
      <c r="Z59">
        <v>4.2700000000000004E-3</v>
      </c>
      <c r="AA59">
        <v>0</v>
      </c>
    </row>
    <row r="60" spans="1:27" x14ac:dyDescent="0.35">
      <c r="A60">
        <v>59.862589999999997</v>
      </c>
      <c r="B60">
        <v>23.022449999999999</v>
      </c>
      <c r="C60">
        <v>25.867730000000002</v>
      </c>
      <c r="D60">
        <v>25.97073</v>
      </c>
      <c r="E60">
        <v>22.838080000000001</v>
      </c>
      <c r="F60">
        <v>0.13644000000000001</v>
      </c>
      <c r="G60">
        <v>0</v>
      </c>
      <c r="H60">
        <v>3.2000000000000002E-3</v>
      </c>
      <c r="I60">
        <v>0.81074000000000002</v>
      </c>
      <c r="J60">
        <v>-6.2199999999999998E-3</v>
      </c>
      <c r="K60">
        <v>2.16337</v>
      </c>
      <c r="L60">
        <v>-4.4929999999999998E-2</v>
      </c>
      <c r="M60">
        <v>-4.7999999999999996E-3</v>
      </c>
      <c r="N60">
        <v>5.8790000000000002E-2</v>
      </c>
      <c r="O60">
        <v>239.28031999999999</v>
      </c>
      <c r="P60">
        <v>0.94474000000000002</v>
      </c>
      <c r="Q60">
        <v>-40.270519999999998</v>
      </c>
      <c r="R60">
        <v>947.43155999999999</v>
      </c>
      <c r="S60" t="e">
        <f t="shared" si="2"/>
        <v>#NAME?</v>
      </c>
      <c r="T60" t="e">
        <f t="shared" si="2"/>
        <v>#NAME?</v>
      </c>
      <c r="U60">
        <v>9.0299999999999998E-3</v>
      </c>
      <c r="V60">
        <v>3.8999999999999998E-3</v>
      </c>
      <c r="W60">
        <v>7.7600000000000004E-3</v>
      </c>
      <c r="X60">
        <v>3.9899999999999996E-3</v>
      </c>
      <c r="Y60">
        <v>4.0600000000000002E-3</v>
      </c>
      <c r="Z60">
        <v>4.28E-3</v>
      </c>
      <c r="AA60">
        <v>0</v>
      </c>
    </row>
    <row r="61" spans="1:27" x14ac:dyDescent="0.35">
      <c r="A61">
        <v>60.862900000000003</v>
      </c>
      <c r="B61">
        <v>23.02338</v>
      </c>
      <c r="C61">
        <v>25.868870000000001</v>
      </c>
      <c r="D61">
        <v>25.971579999999999</v>
      </c>
      <c r="E61">
        <v>22.83792</v>
      </c>
      <c r="F61">
        <v>0.14013</v>
      </c>
      <c r="G61">
        <v>0</v>
      </c>
      <c r="H61">
        <v>2.99E-3</v>
      </c>
      <c r="I61">
        <v>0.81694</v>
      </c>
      <c r="J61">
        <v>-1.6490000000000001E-2</v>
      </c>
      <c r="K61">
        <v>2.1519300000000001</v>
      </c>
      <c r="L61">
        <v>-4.2590000000000003E-2</v>
      </c>
      <c r="M61">
        <v>-1.2789999999999999E-2</v>
      </c>
      <c r="N61">
        <v>6.021E-2</v>
      </c>
      <c r="O61">
        <v>241.11011999999999</v>
      </c>
      <c r="P61">
        <v>0.88305</v>
      </c>
      <c r="Q61">
        <v>-106.74907</v>
      </c>
      <c r="R61">
        <v>973.05003999999997</v>
      </c>
      <c r="S61" t="e">
        <f t="shared" si="2"/>
        <v>#NAME?</v>
      </c>
      <c r="T61" t="e">
        <f t="shared" si="2"/>
        <v>#NAME?</v>
      </c>
      <c r="U61">
        <v>8.9999999999999993E-3</v>
      </c>
      <c r="V61">
        <v>3.9100000000000003E-3</v>
      </c>
      <c r="W61">
        <v>7.79E-3</v>
      </c>
      <c r="X61">
        <v>3.98E-3</v>
      </c>
      <c r="Y61">
        <v>4.0600000000000002E-3</v>
      </c>
      <c r="Z61">
        <v>4.2900000000000004E-3</v>
      </c>
      <c r="AA61">
        <v>0</v>
      </c>
    </row>
    <row r="62" spans="1:27" x14ac:dyDescent="0.35">
      <c r="A62">
        <v>61.862780000000001</v>
      </c>
      <c r="B62">
        <v>23.022169999999999</v>
      </c>
      <c r="C62">
        <v>25.869859999999999</v>
      </c>
      <c r="D62">
        <v>25.973559999999999</v>
      </c>
      <c r="E62">
        <v>22.837630000000001</v>
      </c>
      <c r="F62">
        <v>0.14277999999999999</v>
      </c>
      <c r="G62">
        <v>0</v>
      </c>
      <c r="H62">
        <v>3.2699999999999999E-3</v>
      </c>
      <c r="I62">
        <v>0.80864000000000003</v>
      </c>
      <c r="J62">
        <v>-3.2770000000000001E-2</v>
      </c>
      <c r="K62">
        <v>2.1375199999999999</v>
      </c>
      <c r="L62">
        <v>-4.3459999999999999E-2</v>
      </c>
      <c r="M62">
        <v>-2.53E-2</v>
      </c>
      <c r="N62">
        <v>6.1940000000000002E-2</v>
      </c>
      <c r="O62">
        <v>238.66066000000001</v>
      </c>
      <c r="P62">
        <v>0.96626999999999996</v>
      </c>
      <c r="Q62">
        <v>-212.12249</v>
      </c>
      <c r="R62">
        <v>991.51783999999998</v>
      </c>
      <c r="S62" t="e">
        <f t="shared" si="2"/>
        <v>#NAME?</v>
      </c>
      <c r="T62" t="e">
        <f t="shared" si="2"/>
        <v>#NAME?</v>
      </c>
      <c r="U62">
        <v>8.9700000000000005E-3</v>
      </c>
      <c r="V62">
        <v>3.9100000000000003E-3</v>
      </c>
      <c r="W62">
        <v>7.7499999999999999E-3</v>
      </c>
      <c r="X62">
        <v>3.96E-3</v>
      </c>
      <c r="Y62">
        <v>4.0600000000000002E-3</v>
      </c>
      <c r="Z62">
        <v>4.3E-3</v>
      </c>
      <c r="AA62">
        <v>0</v>
      </c>
    </row>
    <row r="63" spans="1:27" x14ac:dyDescent="0.35">
      <c r="A63">
        <v>62.862769999999998</v>
      </c>
      <c r="B63">
        <v>23.022040000000001</v>
      </c>
      <c r="C63">
        <v>25.870899999999999</v>
      </c>
      <c r="D63">
        <v>25.975770000000001</v>
      </c>
      <c r="E63">
        <v>22.83793</v>
      </c>
      <c r="F63">
        <v>0.14130000000000001</v>
      </c>
      <c r="G63">
        <v>0</v>
      </c>
      <c r="H63">
        <v>3.0100000000000001E-3</v>
      </c>
      <c r="I63">
        <v>0.81355</v>
      </c>
      <c r="J63">
        <v>-2.264E-2</v>
      </c>
      <c r="K63">
        <v>2.1466500000000002</v>
      </c>
      <c r="L63">
        <v>-4.2020000000000002E-2</v>
      </c>
      <c r="M63">
        <v>-1.7430000000000001E-2</v>
      </c>
      <c r="N63">
        <v>6.1990000000000003E-2</v>
      </c>
      <c r="O63">
        <v>240.11117999999999</v>
      </c>
      <c r="P63">
        <v>0.88717999999999997</v>
      </c>
      <c r="Q63">
        <v>-146.52557999999999</v>
      </c>
      <c r="R63">
        <v>981.25261</v>
      </c>
      <c r="S63" t="e">
        <f t="shared" ref="S63:T82" si="3">-Inf</f>
        <v>#NAME?</v>
      </c>
      <c r="T63" t="e">
        <f t="shared" si="3"/>
        <v>#NAME?</v>
      </c>
      <c r="U63">
        <v>8.9899999999999997E-3</v>
      </c>
      <c r="V63">
        <v>3.9100000000000003E-3</v>
      </c>
      <c r="W63">
        <v>7.7799999999999996E-3</v>
      </c>
      <c r="X63">
        <v>3.9699999999999996E-3</v>
      </c>
      <c r="Y63">
        <v>4.0600000000000002E-3</v>
      </c>
      <c r="Z63">
        <v>4.3E-3</v>
      </c>
      <c r="AA63">
        <v>0</v>
      </c>
    </row>
    <row r="64" spans="1:27" x14ac:dyDescent="0.35">
      <c r="A64">
        <v>63.86298</v>
      </c>
      <c r="B64">
        <v>23.022210000000001</v>
      </c>
      <c r="C64">
        <v>25.871860000000002</v>
      </c>
      <c r="D64">
        <v>25.976739999999999</v>
      </c>
      <c r="E64">
        <v>22.837260000000001</v>
      </c>
      <c r="F64">
        <v>0.14091999999999999</v>
      </c>
      <c r="G64">
        <v>0</v>
      </c>
      <c r="H64">
        <v>3.2299999999999998E-3</v>
      </c>
      <c r="I64">
        <v>0.81377999999999995</v>
      </c>
      <c r="J64">
        <v>-1.191E-2</v>
      </c>
      <c r="K64">
        <v>2.14507</v>
      </c>
      <c r="L64">
        <v>-3.9489999999999997E-2</v>
      </c>
      <c r="M64">
        <v>-9.2099999999999994E-3</v>
      </c>
      <c r="N64">
        <v>6.1830000000000003E-2</v>
      </c>
      <c r="O64">
        <v>240.17917</v>
      </c>
      <c r="P64">
        <v>0.95267000000000002</v>
      </c>
      <c r="Q64">
        <v>-77.067179999999993</v>
      </c>
      <c r="R64">
        <v>978.66269999999997</v>
      </c>
      <c r="S64" t="e">
        <f t="shared" si="3"/>
        <v>#NAME?</v>
      </c>
      <c r="T64" t="e">
        <f t="shared" si="3"/>
        <v>#NAME?</v>
      </c>
      <c r="U64">
        <v>8.9800000000000001E-3</v>
      </c>
      <c r="V64">
        <v>3.9199999999999999E-3</v>
      </c>
      <c r="W64">
        <v>7.7799999999999996E-3</v>
      </c>
      <c r="X64">
        <v>3.98E-3</v>
      </c>
      <c r="Y64">
        <v>4.0600000000000002E-3</v>
      </c>
      <c r="Z64">
        <v>4.2900000000000004E-3</v>
      </c>
      <c r="AA64">
        <v>0</v>
      </c>
    </row>
    <row r="65" spans="1:27" x14ac:dyDescent="0.35">
      <c r="A65">
        <v>64.862790000000004</v>
      </c>
      <c r="B65">
        <v>23.021909999999998</v>
      </c>
      <c r="C65">
        <v>25.873259999999998</v>
      </c>
      <c r="D65">
        <v>25.977540000000001</v>
      </c>
      <c r="E65">
        <v>22.83755</v>
      </c>
      <c r="F65">
        <v>0.14319000000000001</v>
      </c>
      <c r="G65">
        <v>0</v>
      </c>
      <c r="H65">
        <v>2.0699999999999998E-3</v>
      </c>
      <c r="I65">
        <v>0.81437999999999999</v>
      </c>
      <c r="J65">
        <v>-2.375E-2</v>
      </c>
      <c r="K65">
        <v>2.1418200000000001</v>
      </c>
      <c r="L65">
        <v>-4.0169999999999997E-2</v>
      </c>
      <c r="M65">
        <v>-1.8319999999999999E-2</v>
      </c>
      <c r="N65">
        <v>6.2460000000000002E-2</v>
      </c>
      <c r="O65">
        <v>240.35557</v>
      </c>
      <c r="P65">
        <v>0.61065999999999998</v>
      </c>
      <c r="Q65">
        <v>-153.73026999999999</v>
      </c>
      <c r="R65">
        <v>994.41196000000002</v>
      </c>
      <c r="S65" t="e">
        <f t="shared" si="3"/>
        <v>#NAME?</v>
      </c>
      <c r="T65" t="e">
        <f t="shared" si="3"/>
        <v>#NAME?</v>
      </c>
      <c r="U65">
        <v>8.9800000000000001E-3</v>
      </c>
      <c r="V65">
        <v>3.9100000000000003E-3</v>
      </c>
      <c r="W65">
        <v>7.7799999999999996E-3</v>
      </c>
      <c r="X65">
        <v>3.9699999999999996E-3</v>
      </c>
      <c r="Y65">
        <v>4.0400000000000002E-3</v>
      </c>
      <c r="Z65">
        <v>4.3E-3</v>
      </c>
      <c r="AA65">
        <v>0</v>
      </c>
    </row>
    <row r="66" spans="1:27" x14ac:dyDescent="0.35">
      <c r="A66">
        <v>65.863039999999998</v>
      </c>
      <c r="B66">
        <v>23.022069999999999</v>
      </c>
      <c r="C66">
        <v>25.874790000000001</v>
      </c>
      <c r="D66">
        <v>25.979700000000001</v>
      </c>
      <c r="E66">
        <v>22.837530000000001</v>
      </c>
      <c r="F66">
        <v>0.14319999999999999</v>
      </c>
      <c r="G66">
        <v>0</v>
      </c>
      <c r="H66">
        <v>3.5999999999999999E-3</v>
      </c>
      <c r="I66">
        <v>0.81589</v>
      </c>
      <c r="J66">
        <v>-2.4309999999999998E-2</v>
      </c>
      <c r="K66">
        <v>2.1498699999999999</v>
      </c>
      <c r="L66">
        <v>-4.6359999999999998E-2</v>
      </c>
      <c r="M66">
        <v>-1.8759999999999999E-2</v>
      </c>
      <c r="N66">
        <v>6.2839999999999993E-2</v>
      </c>
      <c r="O66">
        <v>240.80225999999999</v>
      </c>
      <c r="P66">
        <v>1.06175</v>
      </c>
      <c r="Q66">
        <v>-157.34582</v>
      </c>
      <c r="R66">
        <v>994.51084000000003</v>
      </c>
      <c r="S66" t="e">
        <f t="shared" si="3"/>
        <v>#NAME?</v>
      </c>
      <c r="T66" t="e">
        <f t="shared" si="3"/>
        <v>#NAME?</v>
      </c>
      <c r="U66">
        <v>8.9899999999999997E-3</v>
      </c>
      <c r="V66">
        <v>3.8999999999999998E-3</v>
      </c>
      <c r="W66">
        <v>7.79E-3</v>
      </c>
      <c r="X66">
        <v>3.9699999999999996E-3</v>
      </c>
      <c r="Y66">
        <v>4.0699999999999998E-3</v>
      </c>
      <c r="Z66">
        <v>4.3E-3</v>
      </c>
      <c r="AA66">
        <v>0</v>
      </c>
    </row>
    <row r="67" spans="1:27" x14ac:dyDescent="0.35">
      <c r="A67">
        <v>66.863299999999995</v>
      </c>
      <c r="B67">
        <v>23.023520000000001</v>
      </c>
      <c r="C67">
        <v>25.875589999999999</v>
      </c>
      <c r="D67">
        <v>25.98057</v>
      </c>
      <c r="E67">
        <v>22.83886</v>
      </c>
      <c r="F67">
        <v>0.13802</v>
      </c>
      <c r="G67">
        <v>0</v>
      </c>
      <c r="H67">
        <v>3.8E-3</v>
      </c>
      <c r="I67">
        <v>0.81054000000000004</v>
      </c>
      <c r="J67">
        <v>-2.1239999999999998E-2</v>
      </c>
      <c r="K67">
        <v>2.1367699999999998</v>
      </c>
      <c r="L67">
        <v>-3.9E-2</v>
      </c>
      <c r="M67">
        <v>-1.6410000000000001E-2</v>
      </c>
      <c r="N67">
        <v>6.0609999999999997E-2</v>
      </c>
      <c r="O67">
        <v>239.22041999999999</v>
      </c>
      <c r="P67">
        <v>1.1221399999999999</v>
      </c>
      <c r="Q67">
        <v>-137.51347000000001</v>
      </c>
      <c r="R67">
        <v>958.59977000000003</v>
      </c>
      <c r="S67" t="e">
        <f t="shared" si="3"/>
        <v>#NAME?</v>
      </c>
      <c r="T67" t="e">
        <f t="shared" si="3"/>
        <v>#NAME?</v>
      </c>
      <c r="U67">
        <v>8.9599999999999992E-3</v>
      </c>
      <c r="V67">
        <v>3.9199999999999999E-3</v>
      </c>
      <c r="W67">
        <v>7.7600000000000004E-3</v>
      </c>
      <c r="X67">
        <v>3.9699999999999996E-3</v>
      </c>
      <c r="Y67">
        <v>4.0699999999999998E-3</v>
      </c>
      <c r="Z67">
        <v>4.2900000000000004E-3</v>
      </c>
      <c r="AA67">
        <v>0</v>
      </c>
    </row>
    <row r="68" spans="1:27" x14ac:dyDescent="0.35">
      <c r="A68">
        <v>67.862780000000001</v>
      </c>
      <c r="B68">
        <v>23.023</v>
      </c>
      <c r="C68">
        <v>25.876300000000001</v>
      </c>
      <c r="D68">
        <v>25.979939999999999</v>
      </c>
      <c r="E68">
        <v>22.83811</v>
      </c>
      <c r="F68">
        <v>0.13905000000000001</v>
      </c>
      <c r="G68">
        <v>0</v>
      </c>
      <c r="H68">
        <v>3.31E-3</v>
      </c>
      <c r="I68">
        <v>0.81484000000000001</v>
      </c>
      <c r="J68">
        <v>-2.5870000000000001E-2</v>
      </c>
      <c r="K68">
        <v>2.1536300000000002</v>
      </c>
      <c r="L68">
        <v>-4.5670000000000002E-2</v>
      </c>
      <c r="M68">
        <v>-2.001E-2</v>
      </c>
      <c r="N68">
        <v>6.0290000000000003E-2</v>
      </c>
      <c r="O68">
        <v>240.49172999999999</v>
      </c>
      <c r="P68">
        <v>0.97758</v>
      </c>
      <c r="Q68">
        <v>-167.46733</v>
      </c>
      <c r="R68">
        <v>965.72313999999994</v>
      </c>
      <c r="S68" t="e">
        <f t="shared" si="3"/>
        <v>#NAME?</v>
      </c>
      <c r="T68" t="e">
        <f t="shared" si="3"/>
        <v>#NAME?</v>
      </c>
      <c r="U68">
        <v>8.9999999999999993E-3</v>
      </c>
      <c r="V68">
        <v>3.8999999999999998E-3</v>
      </c>
      <c r="W68">
        <v>7.7799999999999996E-3</v>
      </c>
      <c r="X68">
        <v>3.9699999999999996E-3</v>
      </c>
      <c r="Y68">
        <v>4.0600000000000002E-3</v>
      </c>
      <c r="Z68">
        <v>4.2900000000000004E-3</v>
      </c>
      <c r="AA68">
        <v>0</v>
      </c>
    </row>
    <row r="69" spans="1:27" x14ac:dyDescent="0.35">
      <c r="A69">
        <v>68.862759999999994</v>
      </c>
      <c r="B69">
        <v>23.02289</v>
      </c>
      <c r="C69">
        <v>25.87659</v>
      </c>
      <c r="D69">
        <v>25.980899999999998</v>
      </c>
      <c r="E69">
        <v>22.838550000000001</v>
      </c>
      <c r="F69">
        <v>0.13833999999999999</v>
      </c>
      <c r="G69">
        <v>0</v>
      </c>
      <c r="H69">
        <v>2.5100000000000001E-3</v>
      </c>
      <c r="I69">
        <v>0.81342999999999999</v>
      </c>
      <c r="J69">
        <v>-1.346E-2</v>
      </c>
      <c r="K69">
        <v>2.1489799999999999</v>
      </c>
      <c r="L69">
        <v>-4.079E-2</v>
      </c>
      <c r="M69">
        <v>-1.038E-2</v>
      </c>
      <c r="N69">
        <v>6.0359999999999997E-2</v>
      </c>
      <c r="O69">
        <v>240.07366999999999</v>
      </c>
      <c r="P69">
        <v>0.74109000000000003</v>
      </c>
      <c r="Q69">
        <v>-87.104010000000002</v>
      </c>
      <c r="R69">
        <v>960.78868999999997</v>
      </c>
      <c r="S69" t="e">
        <f t="shared" si="3"/>
        <v>#NAME?</v>
      </c>
      <c r="T69" t="e">
        <f t="shared" si="3"/>
        <v>#NAME?</v>
      </c>
      <c r="U69">
        <v>8.9899999999999997E-3</v>
      </c>
      <c r="V69">
        <v>3.9100000000000003E-3</v>
      </c>
      <c r="W69">
        <v>7.7799999999999996E-3</v>
      </c>
      <c r="X69">
        <v>3.98E-3</v>
      </c>
      <c r="Y69">
        <v>4.0499999999999998E-3</v>
      </c>
      <c r="Z69">
        <v>4.2900000000000004E-3</v>
      </c>
      <c r="AA69">
        <v>0</v>
      </c>
    </row>
    <row r="70" spans="1:27" x14ac:dyDescent="0.35">
      <c r="A70">
        <v>69.863</v>
      </c>
      <c r="B70">
        <v>23.02298</v>
      </c>
      <c r="C70">
        <v>25.87772</v>
      </c>
      <c r="D70">
        <v>25.983910000000002</v>
      </c>
      <c r="E70">
        <v>22.838760000000001</v>
      </c>
      <c r="F70">
        <v>0.13442000000000001</v>
      </c>
      <c r="G70">
        <v>0</v>
      </c>
      <c r="H70">
        <v>2.4299999999999999E-3</v>
      </c>
      <c r="I70">
        <v>0.81403999999999999</v>
      </c>
      <c r="J70">
        <v>-8.2900000000000005E-3</v>
      </c>
      <c r="K70">
        <v>2.1519900000000001</v>
      </c>
      <c r="L70">
        <v>-3.7089999999999998E-2</v>
      </c>
      <c r="M70">
        <v>-6.3899999999999998E-3</v>
      </c>
      <c r="N70">
        <v>5.9709999999999999E-2</v>
      </c>
      <c r="O70">
        <v>240.25479000000001</v>
      </c>
      <c r="P70">
        <v>0.71694999999999998</v>
      </c>
      <c r="Q70">
        <v>-53.681849999999997</v>
      </c>
      <c r="R70">
        <v>933.63932999999997</v>
      </c>
      <c r="S70" t="e">
        <f t="shared" si="3"/>
        <v>#NAME?</v>
      </c>
      <c r="T70" t="e">
        <f t="shared" si="3"/>
        <v>#NAME?</v>
      </c>
      <c r="U70">
        <v>8.9999999999999993E-3</v>
      </c>
      <c r="V70">
        <v>3.9199999999999999E-3</v>
      </c>
      <c r="W70">
        <v>7.7799999999999996E-3</v>
      </c>
      <c r="X70">
        <v>3.9899999999999996E-3</v>
      </c>
      <c r="Y70">
        <v>4.0499999999999998E-3</v>
      </c>
      <c r="Z70">
        <v>4.2700000000000004E-3</v>
      </c>
      <c r="AA70">
        <v>0</v>
      </c>
    </row>
    <row r="71" spans="1:27" x14ac:dyDescent="0.35">
      <c r="A71">
        <v>70.862970000000004</v>
      </c>
      <c r="B71">
        <v>23.022410000000001</v>
      </c>
      <c r="C71">
        <v>25.87923</v>
      </c>
      <c r="D71">
        <v>25.98545</v>
      </c>
      <c r="E71">
        <v>22.838650000000001</v>
      </c>
      <c r="F71">
        <v>0.13442000000000001</v>
      </c>
      <c r="G71">
        <v>0</v>
      </c>
      <c r="H71">
        <v>2.7399999999999998E-3</v>
      </c>
      <c r="I71">
        <v>0.81264999999999998</v>
      </c>
      <c r="J71">
        <v>-4.1099999999999999E-3</v>
      </c>
      <c r="K71">
        <v>2.14975</v>
      </c>
      <c r="L71">
        <v>-4.027E-2</v>
      </c>
      <c r="M71">
        <v>-3.16E-3</v>
      </c>
      <c r="N71">
        <v>5.9729999999999998E-2</v>
      </c>
      <c r="O71">
        <v>239.84362999999999</v>
      </c>
      <c r="P71">
        <v>0.80745999999999996</v>
      </c>
      <c r="Q71">
        <v>-26.596689999999999</v>
      </c>
      <c r="R71">
        <v>933.63689999999997</v>
      </c>
      <c r="S71" t="e">
        <f t="shared" si="3"/>
        <v>#NAME?</v>
      </c>
      <c r="T71" t="e">
        <f t="shared" si="3"/>
        <v>#NAME?</v>
      </c>
      <c r="U71">
        <v>8.9899999999999997E-3</v>
      </c>
      <c r="V71">
        <v>3.9100000000000003E-3</v>
      </c>
      <c r="W71">
        <v>7.77E-3</v>
      </c>
      <c r="X71">
        <v>3.9899999999999996E-3</v>
      </c>
      <c r="Y71">
        <v>4.0499999999999998E-3</v>
      </c>
      <c r="Z71">
        <v>4.2700000000000004E-3</v>
      </c>
      <c r="AA71">
        <v>0</v>
      </c>
    </row>
    <row r="72" spans="1:27" x14ac:dyDescent="0.35">
      <c r="A72">
        <v>71.862970000000004</v>
      </c>
      <c r="B72">
        <v>23.023589999999999</v>
      </c>
      <c r="C72">
        <v>25.879100000000001</v>
      </c>
      <c r="D72">
        <v>25.987290000000002</v>
      </c>
      <c r="E72">
        <v>22.83906</v>
      </c>
      <c r="F72">
        <v>0.13755999999999999</v>
      </c>
      <c r="G72">
        <v>0</v>
      </c>
      <c r="H72">
        <v>4.3299999999999996E-3</v>
      </c>
      <c r="I72">
        <v>0.81035999999999997</v>
      </c>
      <c r="J72">
        <v>5.9500000000000004E-3</v>
      </c>
      <c r="K72">
        <v>2.1492399999999998</v>
      </c>
      <c r="L72">
        <v>-3.6589999999999998E-2</v>
      </c>
      <c r="M72">
        <v>4.5900000000000003E-3</v>
      </c>
      <c r="N72">
        <v>6.225E-2</v>
      </c>
      <c r="O72">
        <v>239.16987</v>
      </c>
      <c r="P72">
        <v>1.2779199999999999</v>
      </c>
      <c r="Q72">
        <v>38.533059999999999</v>
      </c>
      <c r="R72">
        <v>955.50910999999996</v>
      </c>
      <c r="S72" t="e">
        <f t="shared" si="3"/>
        <v>#NAME?</v>
      </c>
      <c r="T72" t="e">
        <f t="shared" si="3"/>
        <v>#NAME?</v>
      </c>
      <c r="U72">
        <v>8.9899999999999997E-3</v>
      </c>
      <c r="V72">
        <v>3.9199999999999999E-3</v>
      </c>
      <c r="W72">
        <v>7.7600000000000004E-3</v>
      </c>
      <c r="X72">
        <v>4.0099999999999997E-3</v>
      </c>
      <c r="Y72">
        <v>4.0800000000000003E-3</v>
      </c>
      <c r="Z72">
        <v>4.28E-3</v>
      </c>
      <c r="AA72">
        <v>0</v>
      </c>
    </row>
    <row r="73" spans="1:27" x14ac:dyDescent="0.35">
      <c r="A73">
        <v>72.862790000000004</v>
      </c>
      <c r="B73">
        <v>23.023299999999999</v>
      </c>
      <c r="C73">
        <v>25.880130000000001</v>
      </c>
      <c r="D73">
        <v>25.98817</v>
      </c>
      <c r="E73">
        <v>22.838619999999999</v>
      </c>
      <c r="F73">
        <v>0.14005000000000001</v>
      </c>
      <c r="G73">
        <v>0</v>
      </c>
      <c r="H73">
        <v>1.67E-3</v>
      </c>
      <c r="I73">
        <v>0.81460999999999995</v>
      </c>
      <c r="J73">
        <v>-2.061E-2</v>
      </c>
      <c r="K73">
        <v>2.1453899999999999</v>
      </c>
      <c r="L73">
        <v>-4.0960000000000003E-2</v>
      </c>
      <c r="M73">
        <v>-1.592E-2</v>
      </c>
      <c r="N73">
        <v>6.3299999999999995E-2</v>
      </c>
      <c r="O73">
        <v>240.42233999999999</v>
      </c>
      <c r="P73">
        <v>0.4919</v>
      </c>
      <c r="Q73">
        <v>-133.4075</v>
      </c>
      <c r="R73">
        <v>972.83243000000004</v>
      </c>
      <c r="S73" t="e">
        <f t="shared" si="3"/>
        <v>#NAME?</v>
      </c>
      <c r="T73" t="e">
        <f t="shared" si="3"/>
        <v>#NAME?</v>
      </c>
      <c r="U73">
        <v>8.9800000000000001E-3</v>
      </c>
      <c r="V73">
        <v>3.9100000000000003E-3</v>
      </c>
      <c r="W73">
        <v>7.7799999999999996E-3</v>
      </c>
      <c r="X73">
        <v>3.9699999999999996E-3</v>
      </c>
      <c r="Y73">
        <v>4.0400000000000002E-3</v>
      </c>
      <c r="Z73">
        <v>4.2900000000000004E-3</v>
      </c>
      <c r="AA73">
        <v>0</v>
      </c>
    </row>
    <row r="74" spans="1:27" x14ac:dyDescent="0.35">
      <c r="A74">
        <v>73.862970000000004</v>
      </c>
      <c r="B74">
        <v>23.022929999999999</v>
      </c>
      <c r="C74">
        <v>25.880469999999999</v>
      </c>
      <c r="D74">
        <v>25.98939</v>
      </c>
      <c r="E74">
        <v>22.838760000000001</v>
      </c>
      <c r="F74">
        <v>0.14258999999999999</v>
      </c>
      <c r="G74">
        <v>0</v>
      </c>
      <c r="H74">
        <v>3.8899999999999998E-3</v>
      </c>
      <c r="I74">
        <v>0.81177999999999995</v>
      </c>
      <c r="J74">
        <v>-2.75E-2</v>
      </c>
      <c r="K74">
        <v>2.1413500000000001</v>
      </c>
      <c r="L74">
        <v>-4.0590000000000001E-2</v>
      </c>
      <c r="M74">
        <v>-2.1190000000000001E-2</v>
      </c>
      <c r="N74">
        <v>6.4960000000000004E-2</v>
      </c>
      <c r="O74">
        <v>239.58859000000001</v>
      </c>
      <c r="P74">
        <v>1.14913</v>
      </c>
      <c r="Q74">
        <v>-178.03223</v>
      </c>
      <c r="R74">
        <v>990.44982000000005</v>
      </c>
      <c r="S74" t="e">
        <f t="shared" si="3"/>
        <v>#NAME?</v>
      </c>
      <c r="T74" t="e">
        <f t="shared" si="3"/>
        <v>#NAME?</v>
      </c>
      <c r="U74">
        <v>8.9800000000000001E-3</v>
      </c>
      <c r="V74">
        <v>3.9100000000000003E-3</v>
      </c>
      <c r="W74">
        <v>7.77E-3</v>
      </c>
      <c r="X74">
        <v>3.96E-3</v>
      </c>
      <c r="Y74">
        <v>4.0699999999999998E-3</v>
      </c>
      <c r="Z74">
        <v>4.3E-3</v>
      </c>
      <c r="AA74">
        <v>0</v>
      </c>
    </row>
    <row r="75" spans="1:27" x14ac:dyDescent="0.35">
      <c r="A75">
        <v>74.864440000000002</v>
      </c>
      <c r="B75">
        <v>23.023029999999999</v>
      </c>
      <c r="C75">
        <v>25.882960000000001</v>
      </c>
      <c r="D75">
        <v>25.99126</v>
      </c>
      <c r="E75">
        <v>22.839759999999998</v>
      </c>
      <c r="F75">
        <v>0.14102000000000001</v>
      </c>
      <c r="G75">
        <v>0</v>
      </c>
      <c r="H75">
        <v>4.1200000000000004E-3</v>
      </c>
      <c r="I75">
        <v>0.8105</v>
      </c>
      <c r="J75">
        <v>-3.0079999999999999E-2</v>
      </c>
      <c r="K75">
        <v>2.13767</v>
      </c>
      <c r="L75">
        <v>-4.1860000000000001E-2</v>
      </c>
      <c r="M75">
        <v>-2.3060000000000001E-2</v>
      </c>
      <c r="N75">
        <v>6.3890000000000002E-2</v>
      </c>
      <c r="O75">
        <v>239.21024</v>
      </c>
      <c r="P75">
        <v>1.2164299999999999</v>
      </c>
      <c r="Q75">
        <v>-194.70399</v>
      </c>
      <c r="R75">
        <v>979.60761000000002</v>
      </c>
      <c r="S75" t="e">
        <f t="shared" si="3"/>
        <v>#NAME?</v>
      </c>
      <c r="T75" t="e">
        <f t="shared" si="3"/>
        <v>#NAME?</v>
      </c>
      <c r="U75">
        <v>8.9700000000000005E-3</v>
      </c>
      <c r="V75">
        <v>3.9100000000000003E-3</v>
      </c>
      <c r="W75">
        <v>7.7600000000000004E-3</v>
      </c>
      <c r="X75">
        <v>3.96E-3</v>
      </c>
      <c r="Y75">
        <v>4.0800000000000003E-3</v>
      </c>
      <c r="Z75">
        <v>4.3E-3</v>
      </c>
      <c r="AA75">
        <v>0</v>
      </c>
    </row>
    <row r="76" spans="1:27" x14ac:dyDescent="0.35">
      <c r="A76">
        <v>75.865120000000005</v>
      </c>
      <c r="B76">
        <v>23.02412</v>
      </c>
      <c r="C76">
        <v>25.882470000000001</v>
      </c>
      <c r="D76">
        <v>25.992139999999999</v>
      </c>
      <c r="E76">
        <v>22.83943</v>
      </c>
      <c r="F76">
        <v>0.1411</v>
      </c>
      <c r="G76">
        <v>0</v>
      </c>
      <c r="H76">
        <v>3.5200000000000001E-3</v>
      </c>
      <c r="I76">
        <v>0.81106</v>
      </c>
      <c r="J76">
        <v>-1.4659999999999999E-2</v>
      </c>
      <c r="K76">
        <v>2.1494900000000001</v>
      </c>
      <c r="L76">
        <v>-4.2160000000000003E-2</v>
      </c>
      <c r="M76">
        <v>-1.132E-2</v>
      </c>
      <c r="N76">
        <v>6.4729999999999996E-2</v>
      </c>
      <c r="O76">
        <v>239.37620999999999</v>
      </c>
      <c r="P76">
        <v>1.0387299999999999</v>
      </c>
      <c r="Q76">
        <v>-94.892589999999998</v>
      </c>
      <c r="R76">
        <v>980.20105999999998</v>
      </c>
      <c r="S76" t="e">
        <f t="shared" si="3"/>
        <v>#NAME?</v>
      </c>
      <c r="T76" t="e">
        <f t="shared" si="3"/>
        <v>#NAME?</v>
      </c>
      <c r="U76">
        <v>8.9899999999999997E-3</v>
      </c>
      <c r="V76">
        <v>3.9100000000000003E-3</v>
      </c>
      <c r="W76">
        <v>7.7600000000000004E-3</v>
      </c>
      <c r="X76">
        <v>3.98E-3</v>
      </c>
      <c r="Y76">
        <v>4.0699999999999998E-3</v>
      </c>
      <c r="Z76">
        <v>4.3E-3</v>
      </c>
      <c r="AA76">
        <v>0</v>
      </c>
    </row>
    <row r="77" spans="1:27" x14ac:dyDescent="0.35">
      <c r="A77">
        <v>76.865009999999998</v>
      </c>
      <c r="B77">
        <v>23.02439</v>
      </c>
      <c r="C77">
        <v>25.88504</v>
      </c>
      <c r="D77">
        <v>25.9925</v>
      </c>
      <c r="E77">
        <v>22.84</v>
      </c>
      <c r="F77">
        <v>0.13861999999999999</v>
      </c>
      <c r="G77">
        <v>0</v>
      </c>
      <c r="H77">
        <v>2.8800000000000002E-3</v>
      </c>
      <c r="I77">
        <v>0.80896999999999997</v>
      </c>
      <c r="J77">
        <v>-1.753E-2</v>
      </c>
      <c r="K77">
        <v>2.1489500000000001</v>
      </c>
      <c r="L77">
        <v>-4.385E-2</v>
      </c>
      <c r="M77">
        <v>-1.3520000000000001E-2</v>
      </c>
      <c r="N77">
        <v>6.2309999999999997E-2</v>
      </c>
      <c r="O77">
        <v>238.75863000000001</v>
      </c>
      <c r="P77">
        <v>0.84911000000000003</v>
      </c>
      <c r="Q77">
        <v>-113.48159</v>
      </c>
      <c r="R77">
        <v>962.97753</v>
      </c>
      <c r="S77" t="e">
        <f t="shared" si="3"/>
        <v>#NAME?</v>
      </c>
      <c r="T77" t="e">
        <f t="shared" si="3"/>
        <v>#NAME?</v>
      </c>
      <c r="U77">
        <v>8.9899999999999997E-3</v>
      </c>
      <c r="V77">
        <v>3.8999999999999998E-3</v>
      </c>
      <c r="W77">
        <v>7.7499999999999999E-3</v>
      </c>
      <c r="X77">
        <v>3.98E-3</v>
      </c>
      <c r="Y77">
        <v>4.0600000000000002E-3</v>
      </c>
      <c r="Z77">
        <v>4.2900000000000004E-3</v>
      </c>
      <c r="AA77">
        <v>0</v>
      </c>
    </row>
    <row r="78" spans="1:27" x14ac:dyDescent="0.35">
      <c r="A78">
        <v>77.865679999999998</v>
      </c>
      <c r="B78">
        <v>23.024080000000001</v>
      </c>
      <c r="C78">
        <v>25.88691</v>
      </c>
      <c r="D78">
        <v>25.992080000000001</v>
      </c>
      <c r="E78">
        <v>22.840489999999999</v>
      </c>
      <c r="F78">
        <v>0.14080999999999999</v>
      </c>
      <c r="G78">
        <v>0</v>
      </c>
      <c r="H78">
        <v>2.63E-3</v>
      </c>
      <c r="I78">
        <v>0.81094999999999995</v>
      </c>
      <c r="J78">
        <v>-1.559E-2</v>
      </c>
      <c r="K78">
        <v>2.1359300000000001</v>
      </c>
      <c r="L78">
        <v>-4.6359999999999998E-2</v>
      </c>
      <c r="M78">
        <v>-1.197E-2</v>
      </c>
      <c r="N78">
        <v>6.1940000000000002E-2</v>
      </c>
      <c r="O78">
        <v>239.34423000000001</v>
      </c>
      <c r="P78">
        <v>0.77646000000000004</v>
      </c>
      <c r="Q78">
        <v>-100.9062</v>
      </c>
      <c r="R78">
        <v>978.23613</v>
      </c>
      <c r="S78" t="e">
        <f t="shared" si="3"/>
        <v>#NAME?</v>
      </c>
      <c r="T78" t="e">
        <f t="shared" si="3"/>
        <v>#NAME?</v>
      </c>
      <c r="U78">
        <v>8.9599999999999992E-3</v>
      </c>
      <c r="V78">
        <v>3.8999999999999998E-3</v>
      </c>
      <c r="W78">
        <v>7.7600000000000004E-3</v>
      </c>
      <c r="X78">
        <v>3.98E-3</v>
      </c>
      <c r="Y78">
        <v>4.0499999999999998E-3</v>
      </c>
      <c r="Z78">
        <v>4.2900000000000004E-3</v>
      </c>
      <c r="AA78">
        <v>0</v>
      </c>
    </row>
    <row r="79" spans="1:27" x14ac:dyDescent="0.35">
      <c r="A79">
        <v>78.866100000000003</v>
      </c>
      <c r="B79">
        <v>23.023620000000001</v>
      </c>
      <c r="C79">
        <v>25.887899999999998</v>
      </c>
      <c r="D79">
        <v>25.994990000000001</v>
      </c>
      <c r="E79">
        <v>22.840959999999999</v>
      </c>
      <c r="F79">
        <v>0.13489000000000001</v>
      </c>
      <c r="G79">
        <v>0</v>
      </c>
      <c r="H79">
        <v>3.0400000000000002E-3</v>
      </c>
      <c r="I79">
        <v>0.81283000000000005</v>
      </c>
      <c r="J79">
        <v>-1.5599999999999999E-2</v>
      </c>
      <c r="K79">
        <v>2.15754</v>
      </c>
      <c r="L79">
        <v>-4.3720000000000002E-2</v>
      </c>
      <c r="M79">
        <v>-1.192E-2</v>
      </c>
      <c r="N79">
        <v>6.0429999999999998E-2</v>
      </c>
      <c r="O79">
        <v>239.89839000000001</v>
      </c>
      <c r="P79">
        <v>0.89675000000000005</v>
      </c>
      <c r="Q79">
        <v>-100.99030999999999</v>
      </c>
      <c r="R79">
        <v>937.12689999999998</v>
      </c>
      <c r="S79" t="e">
        <f t="shared" si="3"/>
        <v>#NAME?</v>
      </c>
      <c r="T79" t="e">
        <f t="shared" si="3"/>
        <v>#NAME?</v>
      </c>
      <c r="U79">
        <v>9.0100000000000006E-3</v>
      </c>
      <c r="V79">
        <v>3.9100000000000003E-3</v>
      </c>
      <c r="W79">
        <v>7.77E-3</v>
      </c>
      <c r="X79">
        <v>3.98E-3</v>
      </c>
      <c r="Y79">
        <v>4.0600000000000002E-3</v>
      </c>
      <c r="Z79">
        <v>4.28E-3</v>
      </c>
      <c r="AA79">
        <v>0</v>
      </c>
    </row>
    <row r="80" spans="1:27" x14ac:dyDescent="0.35">
      <c r="A80">
        <v>79.866100000000003</v>
      </c>
      <c r="B80">
        <v>23.024380000000001</v>
      </c>
      <c r="C80">
        <v>25.888480000000001</v>
      </c>
      <c r="D80">
        <v>25.996580000000002</v>
      </c>
      <c r="E80">
        <v>22.84112</v>
      </c>
      <c r="F80">
        <v>0.13789000000000001</v>
      </c>
      <c r="G80">
        <v>0</v>
      </c>
      <c r="H80">
        <v>4.0200000000000001E-3</v>
      </c>
      <c r="I80">
        <v>0.81101000000000001</v>
      </c>
      <c r="J80">
        <v>-1.6119999999999999E-2</v>
      </c>
      <c r="K80">
        <v>2.1569099999999999</v>
      </c>
      <c r="L80">
        <v>-4.5130000000000003E-2</v>
      </c>
      <c r="M80">
        <v>-1.2359999999999999E-2</v>
      </c>
      <c r="N80">
        <v>6.2350000000000003E-2</v>
      </c>
      <c r="O80">
        <v>239.35918000000001</v>
      </c>
      <c r="P80">
        <v>1.18666</v>
      </c>
      <c r="Q80">
        <v>-104.35838</v>
      </c>
      <c r="R80">
        <v>957.96716000000004</v>
      </c>
      <c r="S80" t="e">
        <f t="shared" si="3"/>
        <v>#NAME?</v>
      </c>
      <c r="T80" t="e">
        <f t="shared" si="3"/>
        <v>#NAME?</v>
      </c>
      <c r="U80">
        <v>9.0100000000000006E-3</v>
      </c>
      <c r="V80">
        <v>3.8999999999999998E-3</v>
      </c>
      <c r="W80">
        <v>7.7600000000000004E-3</v>
      </c>
      <c r="X80">
        <v>3.98E-3</v>
      </c>
      <c r="Y80">
        <v>4.0699999999999998E-3</v>
      </c>
      <c r="Z80">
        <v>4.28E-3</v>
      </c>
      <c r="AA80">
        <v>0</v>
      </c>
    </row>
    <row r="81" spans="1:27" x14ac:dyDescent="0.35">
      <c r="A81">
        <v>80.86609</v>
      </c>
      <c r="B81">
        <v>23.024000000000001</v>
      </c>
      <c r="C81">
        <v>25.88964</v>
      </c>
      <c r="D81">
        <v>25.997789999999998</v>
      </c>
      <c r="E81">
        <v>22.840170000000001</v>
      </c>
      <c r="F81">
        <v>0.13997999999999999</v>
      </c>
      <c r="G81">
        <v>0</v>
      </c>
      <c r="H81">
        <v>3.0000000000000001E-3</v>
      </c>
      <c r="I81">
        <v>0.81381999999999999</v>
      </c>
      <c r="J81">
        <v>-1.9040000000000001E-2</v>
      </c>
      <c r="K81">
        <v>2.1458300000000001</v>
      </c>
      <c r="L81">
        <v>-4.4319999999999998E-2</v>
      </c>
      <c r="M81">
        <v>-1.464E-2</v>
      </c>
      <c r="N81">
        <v>6.3320000000000001E-2</v>
      </c>
      <c r="O81">
        <v>240.18995000000001</v>
      </c>
      <c r="P81">
        <v>0.88502999999999998</v>
      </c>
      <c r="Q81">
        <v>-123.2784</v>
      </c>
      <c r="R81">
        <v>972.52563999999995</v>
      </c>
      <c r="S81" t="e">
        <f t="shared" si="3"/>
        <v>#NAME?</v>
      </c>
      <c r="T81" t="e">
        <f t="shared" si="3"/>
        <v>#NAME?</v>
      </c>
      <c r="U81">
        <v>8.9899999999999997E-3</v>
      </c>
      <c r="V81">
        <v>3.8999999999999998E-3</v>
      </c>
      <c r="W81">
        <v>7.7799999999999996E-3</v>
      </c>
      <c r="X81">
        <v>3.9699999999999996E-3</v>
      </c>
      <c r="Y81">
        <v>4.0600000000000002E-3</v>
      </c>
      <c r="Z81">
        <v>4.2900000000000004E-3</v>
      </c>
      <c r="AA81">
        <v>0</v>
      </c>
    </row>
    <row r="82" spans="1:27" x14ac:dyDescent="0.35">
      <c r="A82">
        <v>81.865880000000004</v>
      </c>
      <c r="B82">
        <v>23.024460000000001</v>
      </c>
      <c r="C82">
        <v>25.890499999999999</v>
      </c>
      <c r="D82">
        <v>25.997910000000001</v>
      </c>
      <c r="E82">
        <v>22.840070000000001</v>
      </c>
      <c r="F82">
        <v>0.13775000000000001</v>
      </c>
      <c r="G82">
        <v>0</v>
      </c>
      <c r="H82">
        <v>2.9499999999999999E-3</v>
      </c>
      <c r="I82">
        <v>0.81089</v>
      </c>
      <c r="J82">
        <v>-2.0799999999999999E-2</v>
      </c>
      <c r="K82">
        <v>2.14453</v>
      </c>
      <c r="L82">
        <v>-4.24E-2</v>
      </c>
      <c r="M82">
        <v>-1.6039999999999999E-2</v>
      </c>
      <c r="N82">
        <v>6.1899999999999997E-2</v>
      </c>
      <c r="O82">
        <v>239.32613000000001</v>
      </c>
      <c r="P82">
        <v>0.86926000000000003</v>
      </c>
      <c r="Q82">
        <v>-134.63934</v>
      </c>
      <c r="R82">
        <v>957.09508000000005</v>
      </c>
      <c r="S82" t="e">
        <f t="shared" si="3"/>
        <v>#NAME?</v>
      </c>
      <c r="T82" t="e">
        <f t="shared" si="3"/>
        <v>#NAME?</v>
      </c>
      <c r="U82">
        <v>8.9800000000000001E-3</v>
      </c>
      <c r="V82">
        <v>3.9100000000000003E-3</v>
      </c>
      <c r="W82">
        <v>7.7600000000000004E-3</v>
      </c>
      <c r="X82">
        <v>3.9699999999999996E-3</v>
      </c>
      <c r="Y82">
        <v>4.0600000000000002E-3</v>
      </c>
      <c r="Z82">
        <v>4.28E-3</v>
      </c>
      <c r="AA82">
        <v>0</v>
      </c>
    </row>
    <row r="83" spans="1:27" x14ac:dyDescent="0.35">
      <c r="A83">
        <v>82.867320000000007</v>
      </c>
      <c r="B83">
        <v>23.023610000000001</v>
      </c>
      <c r="C83">
        <v>25.892240000000001</v>
      </c>
      <c r="D83">
        <v>25.997039999999998</v>
      </c>
      <c r="E83">
        <v>22.84066</v>
      </c>
      <c r="F83">
        <v>0.13449</v>
      </c>
      <c r="G83">
        <v>0</v>
      </c>
      <c r="H83">
        <v>1.4300000000000001E-3</v>
      </c>
      <c r="I83">
        <v>0.81306999999999996</v>
      </c>
      <c r="J83">
        <v>-6.13E-3</v>
      </c>
      <c r="K83">
        <v>2.1608900000000002</v>
      </c>
      <c r="L83">
        <v>-3.6240000000000001E-2</v>
      </c>
      <c r="M83">
        <v>-4.6899999999999997E-3</v>
      </c>
      <c r="N83">
        <v>5.8959999999999999E-2</v>
      </c>
      <c r="O83">
        <v>239.96852999999999</v>
      </c>
      <c r="P83">
        <v>0.42320000000000002</v>
      </c>
      <c r="Q83">
        <v>-39.67333</v>
      </c>
      <c r="R83">
        <v>934.43847000000005</v>
      </c>
      <c r="S83" t="e">
        <f t="shared" ref="S83:T102" si="4">-Inf</f>
        <v>#NAME?</v>
      </c>
      <c r="T83" t="e">
        <f t="shared" si="4"/>
        <v>#NAME?</v>
      </c>
      <c r="U83">
        <v>9.0200000000000002E-3</v>
      </c>
      <c r="V83">
        <v>3.9199999999999999E-3</v>
      </c>
      <c r="W83">
        <v>7.77E-3</v>
      </c>
      <c r="X83">
        <v>3.9899999999999996E-3</v>
      </c>
      <c r="Y83">
        <v>4.0299999999999997E-3</v>
      </c>
      <c r="Z83">
        <v>4.2700000000000004E-3</v>
      </c>
      <c r="AA83">
        <v>0</v>
      </c>
    </row>
    <row r="84" spans="1:27" x14ac:dyDescent="0.35">
      <c r="A84">
        <v>83.868489999999994</v>
      </c>
      <c r="B84">
        <v>23.023700000000002</v>
      </c>
      <c r="C84">
        <v>25.893170000000001</v>
      </c>
      <c r="D84">
        <v>25.998999999999999</v>
      </c>
      <c r="E84">
        <v>22.840779999999999</v>
      </c>
      <c r="F84">
        <v>0.13911000000000001</v>
      </c>
      <c r="G84">
        <v>0</v>
      </c>
      <c r="H84">
        <v>3.98E-3</v>
      </c>
      <c r="I84">
        <v>0.81498999999999999</v>
      </c>
      <c r="J84">
        <v>-4.0499999999999998E-3</v>
      </c>
      <c r="K84">
        <v>2.1491799999999999</v>
      </c>
      <c r="L84">
        <v>-3.662E-2</v>
      </c>
      <c r="M84">
        <v>-3.0999999999999999E-3</v>
      </c>
      <c r="N84">
        <v>6.1580000000000003E-2</v>
      </c>
      <c r="O84">
        <v>240.53523000000001</v>
      </c>
      <c r="P84">
        <v>1.17459</v>
      </c>
      <c r="Q84">
        <v>-26.225020000000001</v>
      </c>
      <c r="R84">
        <v>966.52398000000005</v>
      </c>
      <c r="S84" t="e">
        <f t="shared" si="4"/>
        <v>#NAME?</v>
      </c>
      <c r="T84" t="e">
        <f t="shared" si="4"/>
        <v>#NAME?</v>
      </c>
      <c r="U84">
        <v>8.9899999999999997E-3</v>
      </c>
      <c r="V84">
        <v>3.9199999999999999E-3</v>
      </c>
      <c r="W84">
        <v>7.7799999999999996E-3</v>
      </c>
      <c r="X84">
        <v>3.9899999999999996E-3</v>
      </c>
      <c r="Y84">
        <v>4.0699999999999998E-3</v>
      </c>
      <c r="Z84">
        <v>4.2900000000000004E-3</v>
      </c>
      <c r="AA84">
        <v>0</v>
      </c>
    </row>
    <row r="85" spans="1:27" x14ac:dyDescent="0.35">
      <c r="A85">
        <v>84.872140000000002</v>
      </c>
      <c r="B85">
        <v>23.02392</v>
      </c>
      <c r="C85">
        <v>25.89434</v>
      </c>
      <c r="D85">
        <v>26.000789999999999</v>
      </c>
      <c r="E85">
        <v>22.841010000000001</v>
      </c>
      <c r="F85">
        <v>0.13963</v>
      </c>
      <c r="G85">
        <v>0</v>
      </c>
      <c r="H85">
        <v>3.3400000000000001E-3</v>
      </c>
      <c r="I85">
        <v>0.81162000000000001</v>
      </c>
      <c r="J85">
        <v>-4.4799999999999996E-3</v>
      </c>
      <c r="K85">
        <v>2.1404000000000001</v>
      </c>
      <c r="L85">
        <v>-4.0079999999999998E-2</v>
      </c>
      <c r="M85">
        <v>-3.4299999999999999E-3</v>
      </c>
      <c r="N85">
        <v>6.2170000000000003E-2</v>
      </c>
      <c r="O85">
        <v>239.5402</v>
      </c>
      <c r="P85">
        <v>0.98548999999999998</v>
      </c>
      <c r="Q85">
        <v>-28.984020000000001</v>
      </c>
      <c r="R85">
        <v>970.1961</v>
      </c>
      <c r="S85" t="e">
        <f t="shared" si="4"/>
        <v>#NAME?</v>
      </c>
      <c r="T85" t="e">
        <f t="shared" si="4"/>
        <v>#NAME?</v>
      </c>
      <c r="U85">
        <v>8.9700000000000005E-3</v>
      </c>
      <c r="V85">
        <v>3.9100000000000003E-3</v>
      </c>
      <c r="W85">
        <v>7.77E-3</v>
      </c>
      <c r="X85">
        <v>3.9899999999999996E-3</v>
      </c>
      <c r="Y85">
        <v>4.0600000000000002E-3</v>
      </c>
      <c r="Z85">
        <v>4.2900000000000004E-3</v>
      </c>
      <c r="AA85">
        <v>0</v>
      </c>
    </row>
    <row r="86" spans="1:27" x14ac:dyDescent="0.35">
      <c r="A86">
        <v>85.871750000000006</v>
      </c>
      <c r="B86">
        <v>23.024460000000001</v>
      </c>
      <c r="C86">
        <v>25.895610000000001</v>
      </c>
      <c r="D86">
        <v>26.001280000000001</v>
      </c>
      <c r="E86">
        <v>22.840920000000001</v>
      </c>
      <c r="F86">
        <v>0.14138000000000001</v>
      </c>
      <c r="G86">
        <v>0</v>
      </c>
      <c r="H86">
        <v>3.46E-3</v>
      </c>
      <c r="I86">
        <v>0.81274000000000002</v>
      </c>
      <c r="J86">
        <v>-1.349E-2</v>
      </c>
      <c r="K86">
        <v>2.15062</v>
      </c>
      <c r="L86">
        <v>-3.6220000000000002E-2</v>
      </c>
      <c r="M86">
        <v>-1.0359999999999999E-2</v>
      </c>
      <c r="N86">
        <v>6.2489999999999997E-2</v>
      </c>
      <c r="O86">
        <v>239.87215</v>
      </c>
      <c r="P86">
        <v>1.0204899999999999</v>
      </c>
      <c r="Q86">
        <v>-87.311449999999994</v>
      </c>
      <c r="R86">
        <v>982.36347999999998</v>
      </c>
      <c r="S86" t="e">
        <f t="shared" si="4"/>
        <v>#NAME?</v>
      </c>
      <c r="T86" t="e">
        <f t="shared" si="4"/>
        <v>#NAME?</v>
      </c>
      <c r="U86">
        <v>8.9999999999999993E-3</v>
      </c>
      <c r="V86">
        <v>3.9199999999999999E-3</v>
      </c>
      <c r="W86">
        <v>7.77E-3</v>
      </c>
      <c r="X86">
        <v>3.98E-3</v>
      </c>
      <c r="Y86">
        <v>4.0699999999999998E-3</v>
      </c>
      <c r="Z86">
        <v>4.3E-3</v>
      </c>
      <c r="AA86">
        <v>0</v>
      </c>
    </row>
    <row r="87" spans="1:27" x14ac:dyDescent="0.35">
      <c r="A87">
        <v>86.87303</v>
      </c>
      <c r="B87">
        <v>23.02392</v>
      </c>
      <c r="C87">
        <v>25.896799999999999</v>
      </c>
      <c r="D87">
        <v>26.003419999999998</v>
      </c>
      <c r="E87">
        <v>22.840710000000001</v>
      </c>
      <c r="F87">
        <v>0.14179</v>
      </c>
      <c r="G87">
        <v>0</v>
      </c>
      <c r="H87">
        <v>3.6700000000000001E-3</v>
      </c>
      <c r="I87">
        <v>0.81422000000000005</v>
      </c>
      <c r="J87">
        <v>-4.0200000000000001E-3</v>
      </c>
      <c r="K87">
        <v>2.1433599999999999</v>
      </c>
      <c r="L87">
        <v>-3.8199999999999998E-2</v>
      </c>
      <c r="M87">
        <v>-3.0799999999999998E-3</v>
      </c>
      <c r="N87">
        <v>6.3240000000000005E-2</v>
      </c>
      <c r="O87">
        <v>240.30747</v>
      </c>
      <c r="P87">
        <v>1.08413</v>
      </c>
      <c r="Q87">
        <v>-25.995950000000001</v>
      </c>
      <c r="R87">
        <v>985.23792000000003</v>
      </c>
      <c r="S87" t="e">
        <f t="shared" si="4"/>
        <v>#NAME?</v>
      </c>
      <c r="T87" t="e">
        <f t="shared" si="4"/>
        <v>#NAME?</v>
      </c>
      <c r="U87">
        <v>8.9800000000000001E-3</v>
      </c>
      <c r="V87">
        <v>3.9199999999999999E-3</v>
      </c>
      <c r="W87">
        <v>7.7799999999999996E-3</v>
      </c>
      <c r="X87">
        <v>3.9899999999999996E-3</v>
      </c>
      <c r="Y87">
        <v>4.0699999999999998E-3</v>
      </c>
      <c r="Z87">
        <v>4.3E-3</v>
      </c>
      <c r="AA87">
        <v>0</v>
      </c>
    </row>
    <row r="88" spans="1:27" x14ac:dyDescent="0.35">
      <c r="A88">
        <v>87.874340000000004</v>
      </c>
      <c r="B88">
        <v>23.024660000000001</v>
      </c>
      <c r="C88">
        <v>25.89751</v>
      </c>
      <c r="D88">
        <v>26.00553</v>
      </c>
      <c r="E88">
        <v>22.841290000000001</v>
      </c>
      <c r="F88">
        <v>0.14865999999999999</v>
      </c>
      <c r="G88">
        <v>0</v>
      </c>
      <c r="H88">
        <v>2.7899999999999999E-3</v>
      </c>
      <c r="I88">
        <v>0.81476000000000004</v>
      </c>
      <c r="J88">
        <v>-1.179E-2</v>
      </c>
      <c r="K88">
        <v>2.1504599999999998</v>
      </c>
      <c r="L88">
        <v>-3.986E-2</v>
      </c>
      <c r="M88">
        <v>-9.0500000000000008E-3</v>
      </c>
      <c r="N88">
        <v>6.7169999999999994E-2</v>
      </c>
      <c r="O88">
        <v>240.46727999999999</v>
      </c>
      <c r="P88">
        <v>0.82325000000000004</v>
      </c>
      <c r="Q88">
        <v>-76.353369999999998</v>
      </c>
      <c r="R88">
        <v>1033.05574</v>
      </c>
      <c r="S88" t="e">
        <f t="shared" si="4"/>
        <v>#NAME?</v>
      </c>
      <c r="T88" t="e">
        <f t="shared" si="4"/>
        <v>#NAME?</v>
      </c>
      <c r="U88">
        <v>8.9999999999999993E-3</v>
      </c>
      <c r="V88">
        <v>3.9100000000000003E-3</v>
      </c>
      <c r="W88">
        <v>7.7799999999999996E-3</v>
      </c>
      <c r="X88">
        <v>3.98E-3</v>
      </c>
      <c r="Y88">
        <v>4.0600000000000002E-3</v>
      </c>
      <c r="Z88">
        <v>4.3200000000000001E-3</v>
      </c>
      <c r="AA88">
        <v>0</v>
      </c>
    </row>
    <row r="89" spans="1:27" x14ac:dyDescent="0.35">
      <c r="A89">
        <v>88.874639999999999</v>
      </c>
      <c r="B89">
        <v>23.02506</v>
      </c>
      <c r="C89">
        <v>25.899339999999999</v>
      </c>
      <c r="D89">
        <v>26.005379999999999</v>
      </c>
      <c r="E89">
        <v>22.840859999999999</v>
      </c>
      <c r="F89">
        <v>0.14560000000000001</v>
      </c>
      <c r="G89">
        <v>0</v>
      </c>
      <c r="H89">
        <v>3.5699999999999998E-3</v>
      </c>
      <c r="I89">
        <v>0.80776000000000003</v>
      </c>
      <c r="J89">
        <v>-5.9899999999999997E-3</v>
      </c>
      <c r="K89">
        <v>2.1471</v>
      </c>
      <c r="L89">
        <v>-3.9309999999999998E-2</v>
      </c>
      <c r="M89">
        <v>-4.6100000000000004E-3</v>
      </c>
      <c r="N89">
        <v>6.4589999999999995E-2</v>
      </c>
      <c r="O89">
        <v>238.40097</v>
      </c>
      <c r="P89">
        <v>1.0548999999999999</v>
      </c>
      <c r="Q89">
        <v>-38.748330000000003</v>
      </c>
      <c r="R89">
        <v>1011.7815900000001</v>
      </c>
      <c r="S89" t="e">
        <f t="shared" si="4"/>
        <v>#NAME?</v>
      </c>
      <c r="T89" t="e">
        <f t="shared" si="4"/>
        <v>#NAME?</v>
      </c>
      <c r="U89">
        <v>8.9899999999999997E-3</v>
      </c>
      <c r="V89">
        <v>3.9199999999999999E-3</v>
      </c>
      <c r="W89">
        <v>7.7499999999999999E-3</v>
      </c>
      <c r="X89">
        <v>3.9899999999999996E-3</v>
      </c>
      <c r="Y89">
        <v>4.0699999999999998E-3</v>
      </c>
      <c r="Z89">
        <v>4.3099999999999996E-3</v>
      </c>
      <c r="AA89">
        <v>0</v>
      </c>
    </row>
    <row r="90" spans="1:27" x14ac:dyDescent="0.35">
      <c r="A90">
        <v>89.876099999999994</v>
      </c>
      <c r="B90">
        <v>23.024840000000001</v>
      </c>
      <c r="C90">
        <v>25.89967</v>
      </c>
      <c r="D90">
        <v>26.005389999999998</v>
      </c>
      <c r="E90">
        <v>22.841819999999998</v>
      </c>
      <c r="F90">
        <v>0.15009</v>
      </c>
      <c r="G90">
        <v>0</v>
      </c>
      <c r="H90">
        <v>3.1900000000000001E-3</v>
      </c>
      <c r="I90">
        <v>0.81142000000000003</v>
      </c>
      <c r="J90">
        <v>3.5200000000000001E-3</v>
      </c>
      <c r="K90">
        <v>2.1549800000000001</v>
      </c>
      <c r="L90">
        <v>-4.1790000000000001E-2</v>
      </c>
      <c r="M90">
        <v>2.7000000000000001E-3</v>
      </c>
      <c r="N90">
        <v>6.6379999999999995E-2</v>
      </c>
      <c r="O90">
        <v>239.4821</v>
      </c>
      <c r="P90">
        <v>0.94250999999999996</v>
      </c>
      <c r="Q90">
        <v>22.816179999999999</v>
      </c>
      <c r="R90">
        <v>1043.0043000000001</v>
      </c>
      <c r="S90" t="e">
        <f t="shared" si="4"/>
        <v>#NAME?</v>
      </c>
      <c r="T90" t="e">
        <f t="shared" si="4"/>
        <v>#NAME?</v>
      </c>
      <c r="U90">
        <v>9.0100000000000006E-3</v>
      </c>
      <c r="V90">
        <v>3.9100000000000003E-3</v>
      </c>
      <c r="W90">
        <v>7.77E-3</v>
      </c>
      <c r="X90">
        <v>4.0000000000000001E-3</v>
      </c>
      <c r="Y90">
        <v>4.0600000000000002E-3</v>
      </c>
      <c r="Z90">
        <v>4.3200000000000001E-3</v>
      </c>
      <c r="AA90">
        <v>0</v>
      </c>
    </row>
    <row r="91" spans="1:27" x14ac:dyDescent="0.35">
      <c r="A91">
        <v>90.877129999999994</v>
      </c>
      <c r="B91">
        <v>23.024889999999999</v>
      </c>
      <c r="C91">
        <v>25.900749999999999</v>
      </c>
      <c r="D91">
        <v>26.00695</v>
      </c>
      <c r="E91">
        <v>22.841380000000001</v>
      </c>
      <c r="F91">
        <v>0.14665</v>
      </c>
      <c r="G91">
        <v>0</v>
      </c>
      <c r="H91">
        <v>3.4199999999999999E-3</v>
      </c>
      <c r="I91">
        <v>0.81171000000000004</v>
      </c>
      <c r="J91">
        <v>-2.3529999999999999E-2</v>
      </c>
      <c r="K91">
        <v>2.1533099999999998</v>
      </c>
      <c r="L91">
        <v>-3.8210000000000001E-2</v>
      </c>
      <c r="M91">
        <v>-1.8069999999999999E-2</v>
      </c>
      <c r="N91">
        <v>6.515E-2</v>
      </c>
      <c r="O91">
        <v>239.56585999999999</v>
      </c>
      <c r="P91">
        <v>1.0082800000000001</v>
      </c>
      <c r="Q91">
        <v>-152.35324</v>
      </c>
      <c r="R91">
        <v>1019.10974</v>
      </c>
      <c r="S91" t="e">
        <f t="shared" si="4"/>
        <v>#NAME?</v>
      </c>
      <c r="T91" t="e">
        <f t="shared" si="4"/>
        <v>#NAME?</v>
      </c>
      <c r="U91">
        <v>8.9999999999999993E-3</v>
      </c>
      <c r="V91">
        <v>3.9199999999999999E-3</v>
      </c>
      <c r="W91">
        <v>7.77E-3</v>
      </c>
      <c r="X91">
        <v>3.9699999999999996E-3</v>
      </c>
      <c r="Y91">
        <v>4.0600000000000002E-3</v>
      </c>
      <c r="Z91">
        <v>4.3099999999999996E-3</v>
      </c>
      <c r="AA91">
        <v>0</v>
      </c>
    </row>
    <row r="92" spans="1:27" x14ac:dyDescent="0.35">
      <c r="A92">
        <v>91.878240000000005</v>
      </c>
      <c r="B92">
        <v>23.02535</v>
      </c>
      <c r="C92">
        <v>25.901589999999999</v>
      </c>
      <c r="D92">
        <v>26.00854</v>
      </c>
      <c r="E92">
        <v>22.84244</v>
      </c>
      <c r="F92">
        <v>0.14710000000000001</v>
      </c>
      <c r="G92">
        <v>0</v>
      </c>
      <c r="H92">
        <v>2.82E-3</v>
      </c>
      <c r="I92">
        <v>0.81028999999999995</v>
      </c>
      <c r="J92">
        <v>-1.7729999999999999E-2</v>
      </c>
      <c r="K92">
        <v>2.15205</v>
      </c>
      <c r="L92">
        <v>-4.0509999999999997E-2</v>
      </c>
      <c r="M92">
        <v>-1.357E-2</v>
      </c>
      <c r="N92">
        <v>6.5809999999999994E-2</v>
      </c>
      <c r="O92">
        <v>239.14682999999999</v>
      </c>
      <c r="P92">
        <v>0.83172999999999997</v>
      </c>
      <c r="Q92">
        <v>-114.79470999999999</v>
      </c>
      <c r="R92">
        <v>1022.27534</v>
      </c>
      <c r="S92" t="e">
        <f t="shared" si="4"/>
        <v>#NAME?</v>
      </c>
      <c r="T92" t="e">
        <f t="shared" si="4"/>
        <v>#NAME?</v>
      </c>
      <c r="U92">
        <v>8.9999999999999993E-3</v>
      </c>
      <c r="V92">
        <v>3.9100000000000003E-3</v>
      </c>
      <c r="W92">
        <v>7.7600000000000004E-3</v>
      </c>
      <c r="X92">
        <v>3.98E-3</v>
      </c>
      <c r="Y92">
        <v>4.0600000000000002E-3</v>
      </c>
      <c r="Z92">
        <v>4.3099999999999996E-3</v>
      </c>
      <c r="AA92">
        <v>0</v>
      </c>
    </row>
    <row r="93" spans="1:27" x14ac:dyDescent="0.35">
      <c r="A93">
        <v>92.88</v>
      </c>
      <c r="B93">
        <v>23.025289999999998</v>
      </c>
      <c r="C93">
        <v>25.90241</v>
      </c>
      <c r="D93">
        <v>26.01041</v>
      </c>
      <c r="E93">
        <v>22.842230000000001</v>
      </c>
      <c r="F93">
        <v>0.14613000000000001</v>
      </c>
      <c r="G93">
        <v>0</v>
      </c>
      <c r="H93">
        <v>4.0299999999999997E-3</v>
      </c>
      <c r="I93">
        <v>0.81535999999999997</v>
      </c>
      <c r="J93">
        <v>-1.316E-2</v>
      </c>
      <c r="K93">
        <v>2.1478700000000002</v>
      </c>
      <c r="L93">
        <v>-4.3490000000000001E-2</v>
      </c>
      <c r="M93">
        <v>-1.008E-2</v>
      </c>
      <c r="N93">
        <v>6.6019999999999995E-2</v>
      </c>
      <c r="O93">
        <v>240.64589000000001</v>
      </c>
      <c r="P93">
        <v>1.1894400000000001</v>
      </c>
      <c r="Q93">
        <v>-85.177409999999995</v>
      </c>
      <c r="R93">
        <v>1015.57709</v>
      </c>
      <c r="S93" t="e">
        <f t="shared" si="4"/>
        <v>#NAME?</v>
      </c>
      <c r="T93" t="e">
        <f t="shared" si="4"/>
        <v>#NAME?</v>
      </c>
      <c r="U93">
        <v>8.9899999999999997E-3</v>
      </c>
      <c r="V93">
        <v>3.9100000000000003E-3</v>
      </c>
      <c r="W93">
        <v>7.7799999999999996E-3</v>
      </c>
      <c r="X93">
        <v>3.98E-3</v>
      </c>
      <c r="Y93">
        <v>4.0699999999999998E-3</v>
      </c>
      <c r="Z93">
        <v>4.3099999999999996E-3</v>
      </c>
      <c r="AA93">
        <v>0</v>
      </c>
    </row>
    <row r="94" spans="1:27" x14ac:dyDescent="0.35">
      <c r="A94">
        <v>93.882159999999999</v>
      </c>
      <c r="B94">
        <v>23.025359999999999</v>
      </c>
      <c r="C94">
        <v>25.904250000000001</v>
      </c>
      <c r="D94">
        <v>26.011410000000001</v>
      </c>
      <c r="E94">
        <v>22.842700000000001</v>
      </c>
      <c r="F94">
        <v>0.14793000000000001</v>
      </c>
      <c r="G94">
        <v>0</v>
      </c>
      <c r="H94">
        <v>2.9299999999999999E-3</v>
      </c>
      <c r="I94">
        <v>0.81081999999999999</v>
      </c>
      <c r="J94">
        <v>8.5999999999999998E-4</v>
      </c>
      <c r="K94">
        <v>2.1488999999999998</v>
      </c>
      <c r="L94">
        <v>-4.0739999999999998E-2</v>
      </c>
      <c r="M94">
        <v>6.6E-4</v>
      </c>
      <c r="N94">
        <v>6.6309999999999994E-2</v>
      </c>
      <c r="O94">
        <v>239.30534</v>
      </c>
      <c r="P94">
        <v>0.86529999999999996</v>
      </c>
      <c r="Q94">
        <v>5.5813100000000002</v>
      </c>
      <c r="R94">
        <v>1028.10392</v>
      </c>
      <c r="S94" t="e">
        <f t="shared" si="4"/>
        <v>#NAME?</v>
      </c>
      <c r="T94" t="e">
        <f t="shared" si="4"/>
        <v>#NAME?</v>
      </c>
      <c r="U94">
        <v>8.9899999999999997E-3</v>
      </c>
      <c r="V94">
        <v>3.9100000000000003E-3</v>
      </c>
      <c r="W94">
        <v>7.7600000000000004E-3</v>
      </c>
      <c r="X94">
        <v>4.0000000000000001E-3</v>
      </c>
      <c r="Y94">
        <v>4.0600000000000002E-3</v>
      </c>
      <c r="Z94">
        <v>4.3200000000000001E-3</v>
      </c>
      <c r="AA94">
        <v>0</v>
      </c>
    </row>
    <row r="95" spans="1:27" x14ac:dyDescent="0.35">
      <c r="A95">
        <v>94.882400000000004</v>
      </c>
      <c r="B95">
        <v>23.025569999999998</v>
      </c>
      <c r="C95">
        <v>25.904640000000001</v>
      </c>
      <c r="D95">
        <v>26.011700000000001</v>
      </c>
      <c r="E95">
        <v>22.843150000000001</v>
      </c>
      <c r="F95">
        <v>0.14047999999999999</v>
      </c>
      <c r="G95">
        <v>0</v>
      </c>
      <c r="H95">
        <v>2.4099999999999998E-3</v>
      </c>
      <c r="I95">
        <v>0.81367</v>
      </c>
      <c r="J95">
        <v>-3.4680000000000002E-2</v>
      </c>
      <c r="K95">
        <v>2.1384699999999999</v>
      </c>
      <c r="L95">
        <v>-3.9489999999999997E-2</v>
      </c>
      <c r="M95">
        <v>-2.6460000000000001E-2</v>
      </c>
      <c r="N95">
        <v>6.2920000000000004E-2</v>
      </c>
      <c r="O95">
        <v>240.14435</v>
      </c>
      <c r="P95">
        <v>0.71009999999999995</v>
      </c>
      <c r="Q95">
        <v>-224.47841</v>
      </c>
      <c r="R95">
        <v>976.35379</v>
      </c>
      <c r="S95" t="e">
        <f t="shared" si="4"/>
        <v>#NAME?</v>
      </c>
      <c r="T95" t="e">
        <f t="shared" si="4"/>
        <v>#NAME?</v>
      </c>
      <c r="U95">
        <v>8.9700000000000005E-3</v>
      </c>
      <c r="V95">
        <v>3.9199999999999999E-3</v>
      </c>
      <c r="W95">
        <v>7.7799999999999996E-3</v>
      </c>
      <c r="X95">
        <v>3.9500000000000004E-3</v>
      </c>
      <c r="Y95">
        <v>4.0499999999999998E-3</v>
      </c>
      <c r="Z95">
        <v>4.2900000000000004E-3</v>
      </c>
      <c r="AA95">
        <v>0</v>
      </c>
    </row>
    <row r="96" spans="1:27" x14ac:dyDescent="0.35">
      <c r="A96">
        <v>95.882999999999996</v>
      </c>
      <c r="B96">
        <v>23.024899999999999</v>
      </c>
      <c r="C96">
        <v>25.906169999999999</v>
      </c>
      <c r="D96">
        <v>26.012350000000001</v>
      </c>
      <c r="E96">
        <v>22.842189999999999</v>
      </c>
      <c r="F96">
        <v>0.14227000000000001</v>
      </c>
      <c r="G96">
        <v>0</v>
      </c>
      <c r="H96">
        <v>2.7100000000000002E-3</v>
      </c>
      <c r="I96">
        <v>0.81245999999999996</v>
      </c>
      <c r="J96">
        <v>-2.8479999999999998E-2</v>
      </c>
      <c r="K96">
        <v>2.1428400000000001</v>
      </c>
      <c r="L96">
        <v>-4.1459999999999997E-2</v>
      </c>
      <c r="M96">
        <v>-2.1770000000000001E-2</v>
      </c>
      <c r="N96">
        <v>6.3189999999999996E-2</v>
      </c>
      <c r="O96">
        <v>239.78771</v>
      </c>
      <c r="P96">
        <v>0.79842000000000002</v>
      </c>
      <c r="Q96">
        <v>-184.36667</v>
      </c>
      <c r="R96">
        <v>988.82884999999999</v>
      </c>
      <c r="S96" t="e">
        <f t="shared" si="4"/>
        <v>#NAME?</v>
      </c>
      <c r="T96" t="e">
        <f t="shared" si="4"/>
        <v>#NAME?</v>
      </c>
      <c r="U96">
        <v>8.9800000000000001E-3</v>
      </c>
      <c r="V96">
        <v>3.9100000000000003E-3</v>
      </c>
      <c r="W96">
        <v>7.77E-3</v>
      </c>
      <c r="X96">
        <v>3.96E-3</v>
      </c>
      <c r="Y96">
        <v>4.0499999999999998E-3</v>
      </c>
      <c r="Z96">
        <v>4.3E-3</v>
      </c>
      <c r="AA96">
        <v>0</v>
      </c>
    </row>
    <row r="97" spans="1:27" x14ac:dyDescent="0.35">
      <c r="A97">
        <v>96.882769999999994</v>
      </c>
      <c r="B97">
        <v>23.024979999999999</v>
      </c>
      <c r="C97">
        <v>25.905709999999999</v>
      </c>
      <c r="D97">
        <v>26.013950000000001</v>
      </c>
      <c r="E97">
        <v>22.842410000000001</v>
      </c>
      <c r="F97">
        <v>0.14223</v>
      </c>
      <c r="G97">
        <v>0</v>
      </c>
      <c r="H97">
        <v>3.9199999999999999E-3</v>
      </c>
      <c r="I97">
        <v>0.81427000000000005</v>
      </c>
      <c r="J97">
        <v>-1.0109999999999999E-2</v>
      </c>
      <c r="K97">
        <v>2.1534499999999999</v>
      </c>
      <c r="L97">
        <v>-4.4450000000000003E-2</v>
      </c>
      <c r="M97">
        <v>-7.7200000000000003E-3</v>
      </c>
      <c r="N97">
        <v>6.4399999999999999E-2</v>
      </c>
      <c r="O97">
        <v>240.32401999999999</v>
      </c>
      <c r="P97">
        <v>1.1566000000000001</v>
      </c>
      <c r="Q97">
        <v>-65.426860000000005</v>
      </c>
      <c r="R97">
        <v>988.56840999999997</v>
      </c>
      <c r="S97" t="e">
        <f t="shared" si="4"/>
        <v>#NAME?</v>
      </c>
      <c r="T97" t="e">
        <f t="shared" si="4"/>
        <v>#NAME?</v>
      </c>
      <c r="U97">
        <v>8.9999999999999993E-3</v>
      </c>
      <c r="V97">
        <v>3.8999999999999998E-3</v>
      </c>
      <c r="W97">
        <v>7.7799999999999996E-3</v>
      </c>
      <c r="X97">
        <v>3.9899999999999996E-3</v>
      </c>
      <c r="Y97">
        <v>4.0699999999999998E-3</v>
      </c>
      <c r="Z97">
        <v>4.3E-3</v>
      </c>
      <c r="AA97">
        <v>0</v>
      </c>
    </row>
    <row r="98" spans="1:27" x14ac:dyDescent="0.35">
      <c r="A98">
        <v>97.882909999999995</v>
      </c>
      <c r="B98">
        <v>23.026620000000001</v>
      </c>
      <c r="C98">
        <v>25.90709</v>
      </c>
      <c r="D98">
        <v>26.015799999999999</v>
      </c>
      <c r="E98">
        <v>22.843029999999999</v>
      </c>
      <c r="F98">
        <v>0.14545</v>
      </c>
      <c r="G98">
        <v>0</v>
      </c>
      <c r="H98">
        <v>2.2499999999999998E-3</v>
      </c>
      <c r="I98">
        <v>0.81184000000000001</v>
      </c>
      <c r="J98">
        <v>-1.5350000000000001E-2</v>
      </c>
      <c r="K98">
        <v>2.1511999999999998</v>
      </c>
      <c r="L98">
        <v>-4.4209999999999999E-2</v>
      </c>
      <c r="M98">
        <v>-1.179E-2</v>
      </c>
      <c r="N98">
        <v>6.6140000000000004E-2</v>
      </c>
      <c r="O98">
        <v>239.60452000000001</v>
      </c>
      <c r="P98">
        <v>0.66263000000000005</v>
      </c>
      <c r="Q98">
        <v>-99.394850000000005</v>
      </c>
      <c r="R98">
        <v>1010.9741299999999</v>
      </c>
      <c r="S98" t="e">
        <f t="shared" si="4"/>
        <v>#NAME?</v>
      </c>
      <c r="T98" t="e">
        <f t="shared" si="4"/>
        <v>#NAME?</v>
      </c>
      <c r="U98">
        <v>8.9999999999999993E-3</v>
      </c>
      <c r="V98">
        <v>3.8999999999999998E-3</v>
      </c>
      <c r="W98">
        <v>7.77E-3</v>
      </c>
      <c r="X98">
        <v>3.98E-3</v>
      </c>
      <c r="Y98">
        <v>4.0499999999999998E-3</v>
      </c>
      <c r="Z98">
        <v>4.3099999999999996E-3</v>
      </c>
      <c r="AA98">
        <v>0</v>
      </c>
    </row>
    <row r="99" spans="1:27" x14ac:dyDescent="0.35">
      <c r="A99">
        <v>98.882769999999994</v>
      </c>
      <c r="B99">
        <v>23.026119999999999</v>
      </c>
      <c r="C99">
        <v>25.907360000000001</v>
      </c>
      <c r="D99">
        <v>26.01708</v>
      </c>
      <c r="E99">
        <v>22.843689999999999</v>
      </c>
      <c r="F99">
        <v>0.14649999999999999</v>
      </c>
      <c r="G99">
        <v>0</v>
      </c>
      <c r="H99">
        <v>3.15E-3</v>
      </c>
      <c r="I99">
        <v>0.81267</v>
      </c>
      <c r="J99">
        <v>-1.2149999999999999E-2</v>
      </c>
      <c r="K99">
        <v>2.1589900000000002</v>
      </c>
      <c r="L99">
        <v>-3.7310000000000003E-2</v>
      </c>
      <c r="M99">
        <v>-9.2700000000000005E-3</v>
      </c>
      <c r="N99">
        <v>6.7229999999999998E-2</v>
      </c>
      <c r="O99">
        <v>239.85008999999999</v>
      </c>
      <c r="P99">
        <v>0.92991000000000001</v>
      </c>
      <c r="Q99">
        <v>-78.666129999999995</v>
      </c>
      <c r="R99">
        <v>1018.25123</v>
      </c>
      <c r="S99" t="e">
        <f t="shared" si="4"/>
        <v>#NAME?</v>
      </c>
      <c r="T99" t="e">
        <f t="shared" si="4"/>
        <v>#NAME?</v>
      </c>
      <c r="U99">
        <v>9.0200000000000002E-3</v>
      </c>
      <c r="V99">
        <v>3.9199999999999999E-3</v>
      </c>
      <c r="W99">
        <v>7.77E-3</v>
      </c>
      <c r="X99">
        <v>3.98E-3</v>
      </c>
      <c r="Y99">
        <v>4.0600000000000002E-3</v>
      </c>
      <c r="Z99">
        <v>4.3099999999999996E-3</v>
      </c>
      <c r="AA99">
        <v>0</v>
      </c>
    </row>
    <row r="100" spans="1:27" x14ac:dyDescent="0.35">
      <c r="A100">
        <v>99.884730000000005</v>
      </c>
      <c r="B100">
        <v>23.026009999999999</v>
      </c>
      <c r="C100">
        <v>25.90832</v>
      </c>
      <c r="D100">
        <v>26.017530000000001</v>
      </c>
      <c r="E100">
        <v>22.843669999999999</v>
      </c>
      <c r="F100">
        <v>0.14924000000000001</v>
      </c>
      <c r="G100">
        <v>0</v>
      </c>
      <c r="H100">
        <v>2.7399999999999998E-3</v>
      </c>
      <c r="I100">
        <v>0.81111999999999995</v>
      </c>
      <c r="J100">
        <v>-3.2199999999999999E-2</v>
      </c>
      <c r="K100">
        <v>2.1402299999999999</v>
      </c>
      <c r="L100">
        <v>-3.9980000000000002E-2</v>
      </c>
      <c r="M100">
        <v>-2.4559999999999998E-2</v>
      </c>
      <c r="N100">
        <v>6.8180000000000004E-2</v>
      </c>
      <c r="O100">
        <v>239.39221000000001</v>
      </c>
      <c r="P100">
        <v>0.80879999999999996</v>
      </c>
      <c r="Q100">
        <v>-208.48814999999999</v>
      </c>
      <c r="R100">
        <v>1037.3375799999999</v>
      </c>
      <c r="S100" t="e">
        <f t="shared" si="4"/>
        <v>#NAME?</v>
      </c>
      <c r="T100" t="e">
        <f t="shared" si="4"/>
        <v>#NAME?</v>
      </c>
      <c r="U100">
        <v>8.9700000000000005E-3</v>
      </c>
      <c r="V100">
        <v>3.9100000000000003E-3</v>
      </c>
      <c r="W100">
        <v>7.7600000000000004E-3</v>
      </c>
      <c r="X100">
        <v>3.96E-3</v>
      </c>
      <c r="Y100">
        <v>4.0499999999999998E-3</v>
      </c>
      <c r="Z100">
        <v>4.3200000000000001E-3</v>
      </c>
      <c r="AA100">
        <v>0</v>
      </c>
    </row>
    <row r="101" spans="1:27" x14ac:dyDescent="0.35">
      <c r="A101">
        <v>100.88455</v>
      </c>
      <c r="B101">
        <v>23.02542</v>
      </c>
      <c r="C101">
        <v>25.909590000000001</v>
      </c>
      <c r="D101">
        <v>26.01811</v>
      </c>
      <c r="E101">
        <v>22.843340000000001</v>
      </c>
      <c r="F101">
        <v>0.15031</v>
      </c>
      <c r="G101">
        <v>0</v>
      </c>
      <c r="H101">
        <v>2.6099999999999999E-3</v>
      </c>
      <c r="I101">
        <v>0.81072</v>
      </c>
      <c r="J101">
        <v>-8.8000000000000005E-3</v>
      </c>
      <c r="K101">
        <v>2.1370399999999998</v>
      </c>
      <c r="L101">
        <v>-3.9579999999999997E-2</v>
      </c>
      <c r="M101">
        <v>-6.7000000000000002E-3</v>
      </c>
      <c r="N101">
        <v>6.8229999999999999E-2</v>
      </c>
      <c r="O101">
        <v>239.27631</v>
      </c>
      <c r="P101">
        <v>0.77029000000000003</v>
      </c>
      <c r="Q101">
        <v>-56.973500000000001</v>
      </c>
      <c r="R101">
        <v>1044.77387</v>
      </c>
      <c r="S101" t="e">
        <f t="shared" si="4"/>
        <v>#NAME?</v>
      </c>
      <c r="T101" t="e">
        <f t="shared" si="4"/>
        <v>#NAME?</v>
      </c>
      <c r="U101">
        <v>8.9700000000000005E-3</v>
      </c>
      <c r="V101">
        <v>3.9100000000000003E-3</v>
      </c>
      <c r="W101">
        <v>7.7600000000000004E-3</v>
      </c>
      <c r="X101">
        <v>3.9899999999999996E-3</v>
      </c>
      <c r="Y101">
        <v>4.0499999999999998E-3</v>
      </c>
      <c r="Z101">
        <v>4.3299999999999996E-3</v>
      </c>
      <c r="AA101">
        <v>0</v>
      </c>
    </row>
    <row r="102" spans="1:27" x14ac:dyDescent="0.35">
      <c r="A102">
        <v>101.88661</v>
      </c>
      <c r="B102">
        <v>23.02646</v>
      </c>
      <c r="C102">
        <v>25.911519999999999</v>
      </c>
      <c r="D102">
        <v>26.02008</v>
      </c>
      <c r="E102">
        <v>22.842700000000001</v>
      </c>
      <c r="F102">
        <v>0.14710999999999999</v>
      </c>
      <c r="G102">
        <v>0</v>
      </c>
      <c r="H102">
        <v>2.4199999999999998E-3</v>
      </c>
      <c r="I102">
        <v>0.81299999999999994</v>
      </c>
      <c r="J102">
        <v>-2.691E-2</v>
      </c>
      <c r="K102">
        <v>2.1458200000000001</v>
      </c>
      <c r="L102">
        <v>-3.7350000000000001E-2</v>
      </c>
      <c r="M102">
        <v>-2.069E-2</v>
      </c>
      <c r="N102">
        <v>6.6799999999999998E-2</v>
      </c>
      <c r="O102">
        <v>239.94873000000001</v>
      </c>
      <c r="P102">
        <v>0.71557000000000004</v>
      </c>
      <c r="Q102">
        <v>-174.20725999999999</v>
      </c>
      <c r="R102">
        <v>1022.58659</v>
      </c>
      <c r="S102" t="e">
        <f t="shared" si="4"/>
        <v>#NAME?</v>
      </c>
      <c r="T102" t="e">
        <f t="shared" si="4"/>
        <v>#NAME?</v>
      </c>
      <c r="U102">
        <v>8.9899999999999997E-3</v>
      </c>
      <c r="V102">
        <v>3.9199999999999999E-3</v>
      </c>
      <c r="W102">
        <v>7.77E-3</v>
      </c>
      <c r="X102">
        <v>3.96E-3</v>
      </c>
      <c r="Y102">
        <v>4.0499999999999998E-3</v>
      </c>
      <c r="Z102">
        <v>4.3099999999999996E-3</v>
      </c>
      <c r="AA102">
        <v>0</v>
      </c>
    </row>
    <row r="103" spans="1:27" x14ac:dyDescent="0.35">
      <c r="A103">
        <v>102.88907</v>
      </c>
      <c r="B103">
        <v>23.026779999999999</v>
      </c>
      <c r="C103">
        <v>25.912310000000002</v>
      </c>
      <c r="D103">
        <v>26.020720000000001</v>
      </c>
      <c r="E103">
        <v>22.84374</v>
      </c>
      <c r="F103">
        <v>0.14380999999999999</v>
      </c>
      <c r="G103">
        <v>0</v>
      </c>
      <c r="H103">
        <v>3.8800000000000002E-3</v>
      </c>
      <c r="I103">
        <v>0.81208000000000002</v>
      </c>
      <c r="J103">
        <v>-9.4699999999999993E-3</v>
      </c>
      <c r="K103">
        <v>2.1494</v>
      </c>
      <c r="L103">
        <v>-4.9410000000000003E-2</v>
      </c>
      <c r="M103">
        <v>-7.2500000000000004E-3</v>
      </c>
      <c r="N103">
        <v>6.522E-2</v>
      </c>
      <c r="O103">
        <v>239.67491999999999</v>
      </c>
      <c r="P103">
        <v>1.1447400000000001</v>
      </c>
      <c r="Q103">
        <v>-61.285739999999997</v>
      </c>
      <c r="R103">
        <v>999.71124999999995</v>
      </c>
      <c r="S103" t="e">
        <f t="shared" ref="S103:T122" si="5">-Inf</f>
        <v>#NAME?</v>
      </c>
      <c r="T103" t="e">
        <f t="shared" si="5"/>
        <v>#NAME?</v>
      </c>
      <c r="U103">
        <v>8.9899999999999997E-3</v>
      </c>
      <c r="V103">
        <v>3.8899999999999998E-3</v>
      </c>
      <c r="W103">
        <v>7.77E-3</v>
      </c>
      <c r="X103">
        <v>3.9899999999999996E-3</v>
      </c>
      <c r="Y103">
        <v>4.0699999999999998E-3</v>
      </c>
      <c r="Z103">
        <v>4.3E-3</v>
      </c>
      <c r="AA103">
        <v>0</v>
      </c>
    </row>
    <row r="104" spans="1:27" x14ac:dyDescent="0.35">
      <c r="A104">
        <v>103.88964</v>
      </c>
      <c r="B104">
        <v>23.02674</v>
      </c>
      <c r="C104">
        <v>25.91283</v>
      </c>
      <c r="D104">
        <v>26.022960000000001</v>
      </c>
      <c r="E104">
        <v>22.84337</v>
      </c>
      <c r="F104">
        <v>0.14766000000000001</v>
      </c>
      <c r="G104">
        <v>0</v>
      </c>
      <c r="H104">
        <v>3.9300000000000003E-3</v>
      </c>
      <c r="I104">
        <v>0.81091999999999997</v>
      </c>
      <c r="J104">
        <v>-2.8539999999999999E-2</v>
      </c>
      <c r="K104">
        <v>2.1507000000000001</v>
      </c>
      <c r="L104">
        <v>-4.5429999999999998E-2</v>
      </c>
      <c r="M104">
        <v>-2.189E-2</v>
      </c>
      <c r="N104">
        <v>6.8019999999999997E-2</v>
      </c>
      <c r="O104">
        <v>239.33403999999999</v>
      </c>
      <c r="P104">
        <v>1.15981</v>
      </c>
      <c r="Q104">
        <v>-184.75282999999999</v>
      </c>
      <c r="R104">
        <v>1026.4562000000001</v>
      </c>
      <c r="S104" t="e">
        <f t="shared" si="5"/>
        <v>#NAME?</v>
      </c>
      <c r="T104" t="e">
        <f t="shared" si="5"/>
        <v>#NAME?</v>
      </c>
      <c r="U104">
        <v>8.9999999999999993E-3</v>
      </c>
      <c r="V104">
        <v>3.8999999999999998E-3</v>
      </c>
      <c r="W104">
        <v>7.7600000000000004E-3</v>
      </c>
      <c r="X104">
        <v>3.96E-3</v>
      </c>
      <c r="Y104">
        <v>4.0699999999999998E-3</v>
      </c>
      <c r="Z104">
        <v>4.3200000000000001E-3</v>
      </c>
      <c r="AA104">
        <v>0</v>
      </c>
    </row>
    <row r="105" spans="1:27" x14ac:dyDescent="0.35">
      <c r="A105">
        <v>104.89112</v>
      </c>
      <c r="B105">
        <v>23.02778</v>
      </c>
      <c r="C105">
        <v>25.914459999999998</v>
      </c>
      <c r="D105">
        <v>26.023530000000001</v>
      </c>
      <c r="E105">
        <v>22.843769999999999</v>
      </c>
      <c r="F105">
        <v>0.14407</v>
      </c>
      <c r="G105">
        <v>0</v>
      </c>
      <c r="H105">
        <v>2.4499999999999999E-3</v>
      </c>
      <c r="I105">
        <v>0.80854000000000004</v>
      </c>
      <c r="J105">
        <v>-2.4099999999999998E-3</v>
      </c>
      <c r="K105">
        <v>2.1354899999999999</v>
      </c>
      <c r="L105">
        <v>-4.2970000000000001E-2</v>
      </c>
      <c r="M105">
        <v>-1.8500000000000001E-3</v>
      </c>
      <c r="N105">
        <v>6.5729999999999997E-2</v>
      </c>
      <c r="O105">
        <v>238.63168999999999</v>
      </c>
      <c r="P105">
        <v>0.72314000000000001</v>
      </c>
      <c r="Q105">
        <v>-15.587300000000001</v>
      </c>
      <c r="R105">
        <v>1001.52823</v>
      </c>
      <c r="S105" t="e">
        <f t="shared" si="5"/>
        <v>#NAME?</v>
      </c>
      <c r="T105" t="e">
        <f t="shared" si="5"/>
        <v>#NAME?</v>
      </c>
      <c r="U105">
        <v>8.9599999999999992E-3</v>
      </c>
      <c r="V105">
        <v>3.9100000000000003E-3</v>
      </c>
      <c r="W105">
        <v>7.7499999999999999E-3</v>
      </c>
      <c r="X105">
        <v>4.0000000000000001E-3</v>
      </c>
      <c r="Y105">
        <v>4.0499999999999998E-3</v>
      </c>
      <c r="Z105">
        <v>4.3E-3</v>
      </c>
      <c r="AA105">
        <v>0</v>
      </c>
    </row>
    <row r="106" spans="1:27" x14ac:dyDescent="0.35">
      <c r="A106">
        <v>105.89208000000001</v>
      </c>
      <c r="B106">
        <v>23.02749</v>
      </c>
      <c r="C106">
        <v>25.915690000000001</v>
      </c>
      <c r="D106">
        <v>26.023869999999999</v>
      </c>
      <c r="E106">
        <v>22.844799999999999</v>
      </c>
      <c r="F106">
        <v>0.14316999999999999</v>
      </c>
      <c r="G106">
        <v>0</v>
      </c>
      <c r="H106">
        <v>3.8500000000000001E-3</v>
      </c>
      <c r="I106">
        <v>0.8105</v>
      </c>
      <c r="J106">
        <v>-1.7170000000000001E-2</v>
      </c>
      <c r="K106">
        <v>2.1425700000000001</v>
      </c>
      <c r="L106">
        <v>-4.6879999999999998E-2</v>
      </c>
      <c r="M106">
        <v>-1.312E-2</v>
      </c>
      <c r="N106">
        <v>6.479E-2</v>
      </c>
      <c r="O106">
        <v>239.21033</v>
      </c>
      <c r="P106">
        <v>1.13496</v>
      </c>
      <c r="Q106">
        <v>-111.14476999999999</v>
      </c>
      <c r="R106">
        <v>995.27682000000004</v>
      </c>
      <c r="S106" t="e">
        <f t="shared" si="5"/>
        <v>#NAME?</v>
      </c>
      <c r="T106" t="e">
        <f t="shared" si="5"/>
        <v>#NAME?</v>
      </c>
      <c r="U106">
        <v>8.9800000000000001E-3</v>
      </c>
      <c r="V106">
        <v>3.8999999999999998E-3</v>
      </c>
      <c r="W106">
        <v>7.7600000000000004E-3</v>
      </c>
      <c r="X106">
        <v>3.98E-3</v>
      </c>
      <c r="Y106">
        <v>4.0699999999999998E-3</v>
      </c>
      <c r="Z106">
        <v>4.3E-3</v>
      </c>
      <c r="AA106">
        <v>0</v>
      </c>
    </row>
    <row r="107" spans="1:27" x14ac:dyDescent="0.35">
      <c r="A107">
        <v>106.89214</v>
      </c>
      <c r="B107">
        <v>23.027249999999999</v>
      </c>
      <c r="C107">
        <v>25.917179999999998</v>
      </c>
      <c r="D107">
        <v>26.026240000000001</v>
      </c>
      <c r="E107">
        <v>22.844519999999999</v>
      </c>
      <c r="F107">
        <v>0.14693999999999999</v>
      </c>
      <c r="G107">
        <v>0</v>
      </c>
      <c r="H107">
        <v>2.3600000000000001E-3</v>
      </c>
      <c r="I107">
        <v>0.81588000000000005</v>
      </c>
      <c r="J107">
        <v>5.6699999999999997E-3</v>
      </c>
      <c r="K107">
        <v>2.1553499999999999</v>
      </c>
      <c r="L107">
        <v>-4.2070000000000003E-2</v>
      </c>
      <c r="M107">
        <v>4.3299999999999996E-3</v>
      </c>
      <c r="N107">
        <v>6.7030000000000006E-2</v>
      </c>
      <c r="O107">
        <v>240.7987</v>
      </c>
      <c r="P107">
        <v>0.69647999999999999</v>
      </c>
      <c r="Q107">
        <v>36.696860000000001</v>
      </c>
      <c r="R107">
        <v>1021.56989</v>
      </c>
      <c r="S107" t="e">
        <f t="shared" si="5"/>
        <v>#NAME?</v>
      </c>
      <c r="T107" t="e">
        <f t="shared" si="5"/>
        <v>#NAME?</v>
      </c>
      <c r="U107">
        <v>9.0100000000000006E-3</v>
      </c>
      <c r="V107">
        <v>3.9100000000000003E-3</v>
      </c>
      <c r="W107">
        <v>7.79E-3</v>
      </c>
      <c r="X107">
        <v>4.0099999999999997E-3</v>
      </c>
      <c r="Y107">
        <v>4.0499999999999998E-3</v>
      </c>
      <c r="Z107">
        <v>4.3099999999999996E-3</v>
      </c>
      <c r="AA107">
        <v>0</v>
      </c>
    </row>
    <row r="108" spans="1:27" x14ac:dyDescent="0.35">
      <c r="A108">
        <v>107.89310999999999</v>
      </c>
      <c r="B108">
        <v>23.026990000000001</v>
      </c>
      <c r="C108">
        <v>25.91704</v>
      </c>
      <c r="D108">
        <v>26.02739</v>
      </c>
      <c r="E108">
        <v>22.844999999999999</v>
      </c>
      <c r="F108">
        <v>0.1464</v>
      </c>
      <c r="G108">
        <v>0</v>
      </c>
      <c r="H108">
        <v>3.32E-3</v>
      </c>
      <c r="I108">
        <v>0.81220999999999999</v>
      </c>
      <c r="J108">
        <v>-1.025E-2</v>
      </c>
      <c r="K108">
        <v>2.1491199999999999</v>
      </c>
      <c r="L108">
        <v>-4.1480000000000003E-2</v>
      </c>
      <c r="M108">
        <v>-7.7999999999999996E-3</v>
      </c>
      <c r="N108">
        <v>6.7580000000000001E-2</v>
      </c>
      <c r="O108">
        <v>239.71552</v>
      </c>
      <c r="P108">
        <v>0.98118000000000005</v>
      </c>
      <c r="Q108">
        <v>-66.368189999999998</v>
      </c>
      <c r="R108">
        <v>1017.84552</v>
      </c>
      <c r="S108" t="e">
        <f t="shared" si="5"/>
        <v>#NAME?</v>
      </c>
      <c r="T108" t="e">
        <f t="shared" si="5"/>
        <v>#NAME?</v>
      </c>
      <c r="U108">
        <v>8.9899999999999997E-3</v>
      </c>
      <c r="V108">
        <v>3.9100000000000003E-3</v>
      </c>
      <c r="W108">
        <v>7.77E-3</v>
      </c>
      <c r="X108">
        <v>3.9899999999999996E-3</v>
      </c>
      <c r="Y108">
        <v>4.0600000000000002E-3</v>
      </c>
      <c r="Z108">
        <v>4.3099999999999996E-3</v>
      </c>
      <c r="AA108">
        <v>0</v>
      </c>
    </row>
    <row r="109" spans="1:27" x14ac:dyDescent="0.35">
      <c r="A109">
        <v>108.89293000000001</v>
      </c>
      <c r="B109">
        <v>23.026730000000001</v>
      </c>
      <c r="C109">
        <v>25.91818</v>
      </c>
      <c r="D109">
        <v>26.028960000000001</v>
      </c>
      <c r="E109">
        <v>22.844660000000001</v>
      </c>
      <c r="F109">
        <v>0.14821999999999999</v>
      </c>
      <c r="G109">
        <v>0</v>
      </c>
      <c r="H109">
        <v>3.13E-3</v>
      </c>
      <c r="I109">
        <v>0.81037999999999999</v>
      </c>
      <c r="J109">
        <v>3.0799999999999998E-3</v>
      </c>
      <c r="K109">
        <v>2.1568299999999998</v>
      </c>
      <c r="L109">
        <v>-4.5789999999999997E-2</v>
      </c>
      <c r="M109">
        <v>2.3400000000000001E-3</v>
      </c>
      <c r="N109">
        <v>6.8690000000000001E-2</v>
      </c>
      <c r="O109">
        <v>239.1747</v>
      </c>
      <c r="P109">
        <v>0.92374000000000001</v>
      </c>
      <c r="Q109">
        <v>19.93262</v>
      </c>
      <c r="R109">
        <v>1030.51713</v>
      </c>
      <c r="S109" t="e">
        <f t="shared" si="5"/>
        <v>#NAME?</v>
      </c>
      <c r="T109" t="e">
        <f t="shared" si="5"/>
        <v>#NAME?</v>
      </c>
      <c r="U109">
        <v>9.0100000000000006E-3</v>
      </c>
      <c r="V109">
        <v>3.8999999999999998E-3</v>
      </c>
      <c r="W109">
        <v>7.7600000000000004E-3</v>
      </c>
      <c r="X109">
        <v>4.0000000000000001E-3</v>
      </c>
      <c r="Y109">
        <v>4.0600000000000002E-3</v>
      </c>
      <c r="Z109">
        <v>4.3200000000000001E-3</v>
      </c>
      <c r="AA109">
        <v>0</v>
      </c>
    </row>
    <row r="110" spans="1:27" x14ac:dyDescent="0.35">
      <c r="A110">
        <v>109.89242</v>
      </c>
      <c r="B110">
        <v>23.026759999999999</v>
      </c>
      <c r="C110">
        <v>25.919609999999999</v>
      </c>
      <c r="D110">
        <v>26.028479999999998</v>
      </c>
      <c r="E110">
        <v>22.84404</v>
      </c>
      <c r="F110">
        <v>0.14391000000000001</v>
      </c>
      <c r="G110">
        <v>0</v>
      </c>
      <c r="H110">
        <v>3.0899999999999999E-3</v>
      </c>
      <c r="I110">
        <v>0.81145</v>
      </c>
      <c r="J110">
        <v>-2.5239999999999999E-2</v>
      </c>
      <c r="K110">
        <v>2.1432199999999999</v>
      </c>
      <c r="L110">
        <v>-3.7699999999999997E-2</v>
      </c>
      <c r="M110">
        <v>-1.9290000000000002E-2</v>
      </c>
      <c r="N110">
        <v>6.5540000000000001E-2</v>
      </c>
      <c r="O110">
        <v>239.49190999999999</v>
      </c>
      <c r="P110">
        <v>0.91220000000000001</v>
      </c>
      <c r="Q110">
        <v>-163.40106</v>
      </c>
      <c r="R110">
        <v>1000.56228</v>
      </c>
      <c r="S110" t="e">
        <f t="shared" si="5"/>
        <v>#NAME?</v>
      </c>
      <c r="T110" t="e">
        <f t="shared" si="5"/>
        <v>#NAME?</v>
      </c>
      <c r="U110">
        <v>8.9800000000000001E-3</v>
      </c>
      <c r="V110">
        <v>3.9199999999999999E-3</v>
      </c>
      <c r="W110">
        <v>7.77E-3</v>
      </c>
      <c r="X110">
        <v>3.9699999999999996E-3</v>
      </c>
      <c r="Y110">
        <v>4.0600000000000002E-3</v>
      </c>
      <c r="Z110">
        <v>4.3E-3</v>
      </c>
      <c r="AA110">
        <v>0</v>
      </c>
    </row>
    <row r="111" spans="1:27" x14ac:dyDescent="0.35">
      <c r="A111">
        <v>110.89279000000001</v>
      </c>
      <c r="B111">
        <v>23.027909999999999</v>
      </c>
      <c r="C111">
        <v>25.920570000000001</v>
      </c>
      <c r="D111">
        <v>26.027930000000001</v>
      </c>
      <c r="E111">
        <v>22.845089999999999</v>
      </c>
      <c r="F111">
        <v>0.14904999999999999</v>
      </c>
      <c r="G111">
        <v>0</v>
      </c>
      <c r="H111">
        <v>2.3E-3</v>
      </c>
      <c r="I111">
        <v>0.81293000000000004</v>
      </c>
      <c r="J111">
        <v>-1.191E-2</v>
      </c>
      <c r="K111">
        <v>2.1448499999999999</v>
      </c>
      <c r="L111">
        <v>-3.6589999999999998E-2</v>
      </c>
      <c r="M111">
        <v>-9.11E-3</v>
      </c>
      <c r="N111">
        <v>6.694E-2</v>
      </c>
      <c r="O111">
        <v>239.92760999999999</v>
      </c>
      <c r="P111">
        <v>0.67986999999999997</v>
      </c>
      <c r="Q111">
        <v>-77.091890000000006</v>
      </c>
      <c r="R111">
        <v>1036.28639</v>
      </c>
      <c r="S111" t="e">
        <f t="shared" si="5"/>
        <v>#NAME?</v>
      </c>
      <c r="T111" t="e">
        <f t="shared" si="5"/>
        <v>#NAME?</v>
      </c>
      <c r="U111">
        <v>8.9800000000000001E-3</v>
      </c>
      <c r="V111">
        <v>3.9199999999999999E-3</v>
      </c>
      <c r="W111">
        <v>7.77E-3</v>
      </c>
      <c r="X111">
        <v>3.98E-3</v>
      </c>
      <c r="Y111">
        <v>4.0499999999999998E-3</v>
      </c>
      <c r="Z111">
        <v>4.3200000000000001E-3</v>
      </c>
      <c r="AA111">
        <v>0</v>
      </c>
    </row>
    <row r="112" spans="1:27" x14ac:dyDescent="0.35">
      <c r="A112">
        <v>111.89252</v>
      </c>
      <c r="B112">
        <v>23.02684</v>
      </c>
      <c r="C112">
        <v>25.92165</v>
      </c>
      <c r="D112">
        <v>26.029530000000001</v>
      </c>
      <c r="E112">
        <v>22.845649999999999</v>
      </c>
      <c r="F112">
        <v>0.14828</v>
      </c>
      <c r="G112">
        <v>0</v>
      </c>
      <c r="H112">
        <v>1.7799999999999999E-3</v>
      </c>
      <c r="I112">
        <v>0.80983000000000005</v>
      </c>
      <c r="J112">
        <v>-2.613E-2</v>
      </c>
      <c r="K112">
        <v>2.1462699999999999</v>
      </c>
      <c r="L112">
        <v>-4.0289999999999999E-2</v>
      </c>
      <c r="M112">
        <v>-1.9800000000000002E-2</v>
      </c>
      <c r="N112">
        <v>6.6919999999999993E-2</v>
      </c>
      <c r="O112">
        <v>239.01304999999999</v>
      </c>
      <c r="P112">
        <v>0.52497000000000005</v>
      </c>
      <c r="Q112">
        <v>-169.14045999999999</v>
      </c>
      <c r="R112">
        <v>1030.9632799999999</v>
      </c>
      <c r="S112" t="e">
        <f t="shared" si="5"/>
        <v>#NAME?</v>
      </c>
      <c r="T112" t="e">
        <f t="shared" si="5"/>
        <v>#NAME?</v>
      </c>
      <c r="U112">
        <v>8.9899999999999997E-3</v>
      </c>
      <c r="V112">
        <v>3.9100000000000003E-3</v>
      </c>
      <c r="W112">
        <v>7.7600000000000004E-3</v>
      </c>
      <c r="X112">
        <v>3.9699999999999996E-3</v>
      </c>
      <c r="Y112">
        <v>4.0400000000000002E-3</v>
      </c>
      <c r="Z112">
        <v>4.3200000000000001E-3</v>
      </c>
      <c r="AA112">
        <v>0</v>
      </c>
    </row>
    <row r="113" spans="1:27" x14ac:dyDescent="0.35">
      <c r="A113">
        <v>112.89417</v>
      </c>
      <c r="B113">
        <v>23.02739</v>
      </c>
      <c r="C113">
        <v>25.922910000000002</v>
      </c>
      <c r="D113">
        <v>26.031320000000001</v>
      </c>
      <c r="E113">
        <v>22.845829999999999</v>
      </c>
      <c r="F113">
        <v>0.14607000000000001</v>
      </c>
      <c r="G113">
        <v>0</v>
      </c>
      <c r="H113">
        <v>3.3E-3</v>
      </c>
      <c r="I113">
        <v>0.81281000000000003</v>
      </c>
      <c r="J113">
        <v>-9.3799999999999994E-3</v>
      </c>
      <c r="K113">
        <v>2.1436799999999998</v>
      </c>
      <c r="L113">
        <v>-4.3310000000000001E-2</v>
      </c>
      <c r="M113">
        <v>-7.1199999999999996E-3</v>
      </c>
      <c r="N113">
        <v>6.6239999999999993E-2</v>
      </c>
      <c r="O113">
        <v>239.89069000000001</v>
      </c>
      <c r="P113">
        <v>0.97509000000000001</v>
      </c>
      <c r="Q113">
        <v>-60.702399999999997</v>
      </c>
      <c r="R113">
        <v>1015.63355</v>
      </c>
      <c r="S113" t="e">
        <f t="shared" si="5"/>
        <v>#NAME?</v>
      </c>
      <c r="T113" t="e">
        <f t="shared" si="5"/>
        <v>#NAME?</v>
      </c>
      <c r="U113">
        <v>8.9800000000000001E-3</v>
      </c>
      <c r="V113">
        <v>3.9100000000000003E-3</v>
      </c>
      <c r="W113">
        <v>7.77E-3</v>
      </c>
      <c r="X113">
        <v>3.9899999999999996E-3</v>
      </c>
      <c r="Y113">
        <v>4.0600000000000002E-3</v>
      </c>
      <c r="Z113">
        <v>4.3099999999999996E-3</v>
      </c>
      <c r="AA113">
        <v>0</v>
      </c>
    </row>
    <row r="114" spans="1:27" x14ac:dyDescent="0.35">
      <c r="A114">
        <v>113.89503000000001</v>
      </c>
      <c r="B114">
        <v>23.028179999999999</v>
      </c>
      <c r="C114">
        <v>25.924340000000001</v>
      </c>
      <c r="D114">
        <v>26.032859999999999</v>
      </c>
      <c r="E114">
        <v>22.845800000000001</v>
      </c>
      <c r="F114">
        <v>0.15182999999999999</v>
      </c>
      <c r="G114">
        <v>0</v>
      </c>
      <c r="H114">
        <v>3.7799999999999999E-3</v>
      </c>
      <c r="I114">
        <v>0.81138999999999994</v>
      </c>
      <c r="J114">
        <v>-1.873E-2</v>
      </c>
      <c r="K114">
        <v>2.16194</v>
      </c>
      <c r="L114">
        <v>-4.6330000000000003E-2</v>
      </c>
      <c r="M114">
        <v>-1.4290000000000001E-2</v>
      </c>
      <c r="N114">
        <v>6.8930000000000005E-2</v>
      </c>
      <c r="O114">
        <v>239.47259</v>
      </c>
      <c r="P114">
        <v>1.11467</v>
      </c>
      <c r="Q114">
        <v>-121.29053</v>
      </c>
      <c r="R114">
        <v>1055.7317599999999</v>
      </c>
      <c r="S114" t="e">
        <f t="shared" si="5"/>
        <v>#NAME?</v>
      </c>
      <c r="T114" t="e">
        <f t="shared" si="5"/>
        <v>#NAME?</v>
      </c>
      <c r="U114">
        <v>9.0200000000000002E-3</v>
      </c>
      <c r="V114">
        <v>3.8999999999999998E-3</v>
      </c>
      <c r="W114">
        <v>7.77E-3</v>
      </c>
      <c r="X114">
        <v>3.98E-3</v>
      </c>
      <c r="Y114">
        <v>4.0699999999999998E-3</v>
      </c>
      <c r="Z114">
        <v>4.3299999999999996E-3</v>
      </c>
      <c r="AA114">
        <v>0</v>
      </c>
    </row>
    <row r="115" spans="1:27" x14ac:dyDescent="0.35">
      <c r="A115">
        <v>114.89476000000001</v>
      </c>
      <c r="B115">
        <v>23.02768</v>
      </c>
      <c r="C115">
        <v>25.925039999999999</v>
      </c>
      <c r="D115">
        <v>26.03246</v>
      </c>
      <c r="E115">
        <v>22.846319999999999</v>
      </c>
      <c r="F115">
        <v>0.14732999999999999</v>
      </c>
      <c r="G115">
        <v>0</v>
      </c>
      <c r="H115">
        <v>3.5000000000000001E-3</v>
      </c>
      <c r="I115">
        <v>0.80774999999999997</v>
      </c>
      <c r="J115">
        <v>-3.4889999999999997E-2</v>
      </c>
      <c r="K115">
        <v>2.1380300000000001</v>
      </c>
      <c r="L115">
        <v>-4.5319999999999999E-2</v>
      </c>
      <c r="M115">
        <v>-2.647E-2</v>
      </c>
      <c r="N115">
        <v>6.6199999999999995E-2</v>
      </c>
      <c r="O115">
        <v>238.39797999999999</v>
      </c>
      <c r="P115">
        <v>1.03318</v>
      </c>
      <c r="Q115">
        <v>-225.85042000000001</v>
      </c>
      <c r="R115">
        <v>1024.40101</v>
      </c>
      <c r="S115" t="e">
        <f t="shared" si="5"/>
        <v>#NAME?</v>
      </c>
      <c r="T115" t="e">
        <f t="shared" si="5"/>
        <v>#NAME?</v>
      </c>
      <c r="U115">
        <v>8.9700000000000005E-3</v>
      </c>
      <c r="V115">
        <v>3.8999999999999998E-3</v>
      </c>
      <c r="W115">
        <v>7.7499999999999999E-3</v>
      </c>
      <c r="X115">
        <v>3.9500000000000004E-3</v>
      </c>
      <c r="Y115">
        <v>4.0699999999999998E-3</v>
      </c>
      <c r="Z115">
        <v>4.3200000000000001E-3</v>
      </c>
      <c r="AA115">
        <v>0</v>
      </c>
    </row>
    <row r="116" spans="1:27" x14ac:dyDescent="0.35">
      <c r="A116">
        <v>115.89478</v>
      </c>
      <c r="B116">
        <v>23.028130000000001</v>
      </c>
      <c r="C116">
        <v>25.92633</v>
      </c>
      <c r="D116">
        <v>26.033809999999999</v>
      </c>
      <c r="E116">
        <v>22.846170000000001</v>
      </c>
      <c r="F116">
        <v>0.14885000000000001</v>
      </c>
      <c r="G116">
        <v>0</v>
      </c>
      <c r="H116">
        <v>1.65E-3</v>
      </c>
      <c r="I116">
        <v>0.81089</v>
      </c>
      <c r="J116">
        <v>5.77E-3</v>
      </c>
      <c r="K116">
        <v>2.1430699999999998</v>
      </c>
      <c r="L116">
        <v>-4.1259999999999998E-2</v>
      </c>
      <c r="M116">
        <v>4.3899999999999998E-3</v>
      </c>
      <c r="N116">
        <v>6.6919999999999993E-2</v>
      </c>
      <c r="O116">
        <v>239.32629</v>
      </c>
      <c r="P116">
        <v>0.48814000000000002</v>
      </c>
      <c r="Q116">
        <v>37.355269999999997</v>
      </c>
      <c r="R116">
        <v>1035.0229999999999</v>
      </c>
      <c r="S116" t="e">
        <f t="shared" si="5"/>
        <v>#NAME?</v>
      </c>
      <c r="T116" t="e">
        <f t="shared" si="5"/>
        <v>#NAME?</v>
      </c>
      <c r="U116">
        <v>8.9800000000000001E-3</v>
      </c>
      <c r="V116">
        <v>3.9100000000000003E-3</v>
      </c>
      <c r="W116">
        <v>7.7600000000000004E-3</v>
      </c>
      <c r="X116">
        <v>4.0099999999999997E-3</v>
      </c>
      <c r="Y116">
        <v>4.0400000000000002E-3</v>
      </c>
      <c r="Z116">
        <v>4.3200000000000001E-3</v>
      </c>
      <c r="AA116">
        <v>0</v>
      </c>
    </row>
    <row r="117" spans="1:27" x14ac:dyDescent="0.35">
      <c r="A117">
        <v>116.8961</v>
      </c>
      <c r="B117">
        <v>23.02835</v>
      </c>
      <c r="C117">
        <v>25.927389999999999</v>
      </c>
      <c r="D117">
        <v>26.03575</v>
      </c>
      <c r="E117">
        <v>22.846499999999999</v>
      </c>
      <c r="F117">
        <v>0.14582999999999999</v>
      </c>
      <c r="G117">
        <v>0</v>
      </c>
      <c r="H117">
        <v>3.9500000000000004E-3</v>
      </c>
      <c r="I117">
        <v>0.81298999999999999</v>
      </c>
      <c r="J117">
        <v>-1.7919999999999998E-2</v>
      </c>
      <c r="K117">
        <v>2.15082</v>
      </c>
      <c r="L117">
        <v>-3.8559999999999997E-2</v>
      </c>
      <c r="M117">
        <v>-1.363E-2</v>
      </c>
      <c r="N117">
        <v>6.6100000000000006E-2</v>
      </c>
      <c r="O117">
        <v>239.94597999999999</v>
      </c>
      <c r="P117">
        <v>1.1663699999999999</v>
      </c>
      <c r="Q117">
        <v>-116.00641</v>
      </c>
      <c r="R117">
        <v>1014.03714</v>
      </c>
      <c r="S117" t="e">
        <f t="shared" si="5"/>
        <v>#NAME?</v>
      </c>
      <c r="T117" t="e">
        <f t="shared" si="5"/>
        <v>#NAME?</v>
      </c>
      <c r="U117">
        <v>8.9999999999999993E-3</v>
      </c>
      <c r="V117">
        <v>3.9199999999999999E-3</v>
      </c>
      <c r="W117">
        <v>7.77E-3</v>
      </c>
      <c r="X117">
        <v>3.98E-3</v>
      </c>
      <c r="Y117">
        <v>4.0699999999999998E-3</v>
      </c>
      <c r="Z117">
        <v>4.3099999999999996E-3</v>
      </c>
      <c r="AA117">
        <v>0</v>
      </c>
    </row>
    <row r="118" spans="1:27" x14ac:dyDescent="0.35">
      <c r="A118">
        <v>117.89610999999999</v>
      </c>
      <c r="B118">
        <v>23.028099999999998</v>
      </c>
      <c r="C118">
        <v>25.928339999999999</v>
      </c>
      <c r="D118">
        <v>26.037479999999999</v>
      </c>
      <c r="E118">
        <v>22.846260000000001</v>
      </c>
      <c r="F118">
        <v>0.14343</v>
      </c>
      <c r="G118">
        <v>0</v>
      </c>
      <c r="H118">
        <v>3.3400000000000001E-3</v>
      </c>
      <c r="I118">
        <v>0.81413000000000002</v>
      </c>
      <c r="J118">
        <v>-1.719E-2</v>
      </c>
      <c r="K118">
        <v>2.1440800000000002</v>
      </c>
      <c r="L118">
        <v>-4.743E-2</v>
      </c>
      <c r="M118">
        <v>-1.308E-2</v>
      </c>
      <c r="N118">
        <v>6.5479999999999997E-2</v>
      </c>
      <c r="O118">
        <v>240.28129000000001</v>
      </c>
      <c r="P118">
        <v>0.98714000000000002</v>
      </c>
      <c r="Q118">
        <v>-111.30276000000001</v>
      </c>
      <c r="R118">
        <v>997.39799000000005</v>
      </c>
      <c r="S118" t="e">
        <f t="shared" si="5"/>
        <v>#NAME?</v>
      </c>
      <c r="T118" t="e">
        <f t="shared" si="5"/>
        <v>#NAME?</v>
      </c>
      <c r="U118">
        <v>8.9800000000000001E-3</v>
      </c>
      <c r="V118">
        <v>3.8999999999999998E-3</v>
      </c>
      <c r="W118">
        <v>7.7799999999999996E-3</v>
      </c>
      <c r="X118">
        <v>3.98E-3</v>
      </c>
      <c r="Y118">
        <v>4.0600000000000002E-3</v>
      </c>
      <c r="Z118">
        <v>4.3E-3</v>
      </c>
      <c r="AA118">
        <v>0</v>
      </c>
    </row>
    <row r="119" spans="1:27" x14ac:dyDescent="0.35">
      <c r="A119">
        <v>118.89610999999999</v>
      </c>
      <c r="B119">
        <v>23.027670000000001</v>
      </c>
      <c r="C119">
        <v>25.930099999999999</v>
      </c>
      <c r="D119">
        <v>26.038430000000002</v>
      </c>
      <c r="E119">
        <v>22.846450000000001</v>
      </c>
      <c r="F119">
        <v>0.14405999999999999</v>
      </c>
      <c r="G119">
        <v>0</v>
      </c>
      <c r="H119">
        <v>3.5100000000000001E-3</v>
      </c>
      <c r="I119">
        <v>0.81845999999999997</v>
      </c>
      <c r="J119">
        <v>-3.116E-2</v>
      </c>
      <c r="K119">
        <v>2.1461299999999999</v>
      </c>
      <c r="L119">
        <v>-4.4630000000000003E-2</v>
      </c>
      <c r="M119">
        <v>-2.3619999999999999E-2</v>
      </c>
      <c r="N119">
        <v>6.5280000000000005E-2</v>
      </c>
      <c r="O119">
        <v>241.55857</v>
      </c>
      <c r="P119">
        <v>1.0369699999999999</v>
      </c>
      <c r="Q119">
        <v>-201.70240000000001</v>
      </c>
      <c r="R119">
        <v>1001.8313900000001</v>
      </c>
      <c r="S119" t="e">
        <f t="shared" si="5"/>
        <v>#NAME?</v>
      </c>
      <c r="T119" t="e">
        <f t="shared" si="5"/>
        <v>#NAME?</v>
      </c>
      <c r="U119">
        <v>8.9899999999999997E-3</v>
      </c>
      <c r="V119">
        <v>3.8999999999999998E-3</v>
      </c>
      <c r="W119">
        <v>7.7999999999999996E-3</v>
      </c>
      <c r="X119">
        <v>3.96E-3</v>
      </c>
      <c r="Y119">
        <v>4.0699999999999998E-3</v>
      </c>
      <c r="Z119">
        <v>4.3E-3</v>
      </c>
      <c r="AA119">
        <v>0</v>
      </c>
    </row>
    <row r="120" spans="1:27" x14ac:dyDescent="0.35">
      <c r="A120">
        <v>119.8961</v>
      </c>
      <c r="B120">
        <v>23.027850000000001</v>
      </c>
      <c r="C120">
        <v>25.930340000000001</v>
      </c>
      <c r="D120">
        <v>26.039349999999999</v>
      </c>
      <c r="E120">
        <v>22.847069999999999</v>
      </c>
      <c r="F120">
        <v>0.14280999999999999</v>
      </c>
      <c r="G120">
        <v>0</v>
      </c>
      <c r="H120">
        <v>2.5799999999999998E-3</v>
      </c>
      <c r="I120">
        <v>0.81433999999999995</v>
      </c>
      <c r="J120">
        <v>-1.932E-2</v>
      </c>
      <c r="K120">
        <v>2.14263</v>
      </c>
      <c r="L120">
        <v>-3.9399999999999998E-2</v>
      </c>
      <c r="M120">
        <v>-1.461E-2</v>
      </c>
      <c r="N120">
        <v>6.5119999999999997E-2</v>
      </c>
      <c r="O120">
        <v>240.34359000000001</v>
      </c>
      <c r="P120">
        <v>0.76288</v>
      </c>
      <c r="Q120">
        <v>-125.0707</v>
      </c>
      <c r="R120">
        <v>993.16317000000004</v>
      </c>
      <c r="S120" t="e">
        <f t="shared" si="5"/>
        <v>#NAME?</v>
      </c>
      <c r="T120" t="e">
        <f t="shared" si="5"/>
        <v>#NAME?</v>
      </c>
      <c r="U120">
        <v>8.9800000000000001E-3</v>
      </c>
      <c r="V120">
        <v>3.9199999999999999E-3</v>
      </c>
      <c r="W120">
        <v>7.7799999999999996E-3</v>
      </c>
      <c r="X120">
        <v>3.9699999999999996E-3</v>
      </c>
      <c r="Y120">
        <v>4.0499999999999998E-3</v>
      </c>
      <c r="Z120">
        <v>4.3E-3</v>
      </c>
      <c r="AA120">
        <v>0</v>
      </c>
    </row>
    <row r="121" spans="1:27" x14ac:dyDescent="0.35">
      <c r="A121">
        <v>120.89610999999999</v>
      </c>
      <c r="B121">
        <v>23.028009999999998</v>
      </c>
      <c r="C121">
        <v>25.931480000000001</v>
      </c>
      <c r="D121">
        <v>26.039169999999999</v>
      </c>
      <c r="E121">
        <v>22.847020000000001</v>
      </c>
      <c r="F121">
        <v>0.15031</v>
      </c>
      <c r="G121">
        <v>0</v>
      </c>
      <c r="H121">
        <v>3.3999999999999998E-3</v>
      </c>
      <c r="I121">
        <v>0.81479999999999997</v>
      </c>
      <c r="J121">
        <v>-1.5959999999999998E-2</v>
      </c>
      <c r="K121">
        <v>2.1511100000000001</v>
      </c>
      <c r="L121">
        <v>-4.6789999999999998E-2</v>
      </c>
      <c r="M121">
        <v>-1.209E-2</v>
      </c>
      <c r="N121">
        <v>6.7710000000000006E-2</v>
      </c>
      <c r="O121">
        <v>240.48054999999999</v>
      </c>
      <c r="P121">
        <v>1.00431</v>
      </c>
      <c r="Q121">
        <v>-103.34908</v>
      </c>
      <c r="R121">
        <v>1045.30989</v>
      </c>
      <c r="S121" t="e">
        <f t="shared" si="5"/>
        <v>#NAME?</v>
      </c>
      <c r="T121" t="e">
        <f t="shared" si="5"/>
        <v>#NAME?</v>
      </c>
      <c r="U121">
        <v>8.9999999999999993E-3</v>
      </c>
      <c r="V121">
        <v>3.8999999999999998E-3</v>
      </c>
      <c r="W121">
        <v>7.7799999999999996E-3</v>
      </c>
      <c r="X121">
        <v>3.98E-3</v>
      </c>
      <c r="Y121">
        <v>4.0600000000000002E-3</v>
      </c>
      <c r="Z121">
        <v>4.3299999999999996E-3</v>
      </c>
      <c r="AA121">
        <v>0</v>
      </c>
    </row>
    <row r="122" spans="1:27" x14ac:dyDescent="0.35">
      <c r="A122">
        <v>121.89796</v>
      </c>
      <c r="B122">
        <v>23.029150000000001</v>
      </c>
      <c r="C122">
        <v>25.93299</v>
      </c>
      <c r="D122">
        <v>26.04045</v>
      </c>
      <c r="E122">
        <v>22.84657</v>
      </c>
      <c r="F122">
        <v>0.14673</v>
      </c>
      <c r="G122">
        <v>0</v>
      </c>
      <c r="H122">
        <v>2.65E-3</v>
      </c>
      <c r="I122">
        <v>0.81599999999999995</v>
      </c>
      <c r="J122">
        <v>-1.486E-2</v>
      </c>
      <c r="K122">
        <v>2.15849</v>
      </c>
      <c r="L122">
        <v>-4.1270000000000001E-2</v>
      </c>
      <c r="M122">
        <v>-1.1350000000000001E-2</v>
      </c>
      <c r="N122">
        <v>6.5960000000000005E-2</v>
      </c>
      <c r="O122">
        <v>240.83430000000001</v>
      </c>
      <c r="P122">
        <v>0.78098000000000001</v>
      </c>
      <c r="Q122">
        <v>-96.188270000000003</v>
      </c>
      <c r="R122">
        <v>1020.47873</v>
      </c>
      <c r="S122" t="e">
        <f t="shared" si="5"/>
        <v>#NAME?</v>
      </c>
      <c r="T122" t="e">
        <f t="shared" si="5"/>
        <v>#NAME?</v>
      </c>
      <c r="U122">
        <v>9.0100000000000006E-3</v>
      </c>
      <c r="V122">
        <v>3.9100000000000003E-3</v>
      </c>
      <c r="W122">
        <v>7.79E-3</v>
      </c>
      <c r="X122">
        <v>3.98E-3</v>
      </c>
      <c r="Y122">
        <v>4.0499999999999998E-3</v>
      </c>
      <c r="Z122">
        <v>4.3099999999999996E-3</v>
      </c>
      <c r="AA122">
        <v>0</v>
      </c>
    </row>
    <row r="123" spans="1:27" x14ac:dyDescent="0.35">
      <c r="A123">
        <v>122.89964999999999</v>
      </c>
      <c r="B123">
        <v>23.029039999999998</v>
      </c>
      <c r="C123">
        <v>25.933540000000001</v>
      </c>
      <c r="D123">
        <v>26.041630000000001</v>
      </c>
      <c r="E123">
        <v>22.846319999999999</v>
      </c>
      <c r="F123">
        <v>0.14321</v>
      </c>
      <c r="G123">
        <v>0</v>
      </c>
      <c r="H123">
        <v>2.6800000000000001E-3</v>
      </c>
      <c r="I123">
        <v>0.81030000000000002</v>
      </c>
      <c r="J123">
        <v>-6.9100000000000003E-3</v>
      </c>
      <c r="K123">
        <v>2.1491400000000001</v>
      </c>
      <c r="L123">
        <v>-4.8120000000000003E-2</v>
      </c>
      <c r="M123">
        <v>-5.28E-3</v>
      </c>
      <c r="N123">
        <v>6.4750000000000002E-2</v>
      </c>
      <c r="O123">
        <v>239.15236999999999</v>
      </c>
      <c r="P123">
        <v>0.78993999999999998</v>
      </c>
      <c r="Q123">
        <v>-44.741779999999999</v>
      </c>
      <c r="R123">
        <v>995.99438999999995</v>
      </c>
      <c r="S123" t="e">
        <f t="shared" ref="S123:T142" si="6">-Inf</f>
        <v>#NAME?</v>
      </c>
      <c r="T123" t="e">
        <f t="shared" si="6"/>
        <v>#NAME?</v>
      </c>
      <c r="U123">
        <v>8.9899999999999997E-3</v>
      </c>
      <c r="V123">
        <v>3.8999999999999998E-3</v>
      </c>
      <c r="W123">
        <v>7.7600000000000004E-3</v>
      </c>
      <c r="X123">
        <v>3.9899999999999996E-3</v>
      </c>
      <c r="Y123">
        <v>4.0499999999999998E-3</v>
      </c>
      <c r="Z123">
        <v>4.3E-3</v>
      </c>
      <c r="AA123">
        <v>0</v>
      </c>
    </row>
    <row r="124" spans="1:27" x14ac:dyDescent="0.35">
      <c r="A124">
        <v>123.90043</v>
      </c>
      <c r="B124">
        <v>23.028919999999999</v>
      </c>
      <c r="C124">
        <v>25.935490000000001</v>
      </c>
      <c r="D124">
        <v>26.04222</v>
      </c>
      <c r="E124">
        <v>22.84675</v>
      </c>
      <c r="F124">
        <v>0.14462</v>
      </c>
      <c r="G124">
        <v>0</v>
      </c>
      <c r="H124">
        <v>1.64E-3</v>
      </c>
      <c r="I124">
        <v>0.80957000000000001</v>
      </c>
      <c r="J124">
        <v>-2.9499999999999999E-3</v>
      </c>
      <c r="K124">
        <v>2.15482</v>
      </c>
      <c r="L124">
        <v>-3.9300000000000002E-2</v>
      </c>
      <c r="M124">
        <v>-2.2499999999999998E-3</v>
      </c>
      <c r="N124">
        <v>6.4570000000000002E-2</v>
      </c>
      <c r="O124">
        <v>238.93549999999999</v>
      </c>
      <c r="P124">
        <v>0.48276000000000002</v>
      </c>
      <c r="Q124">
        <v>-19.091349999999998</v>
      </c>
      <c r="R124">
        <v>1005.8253</v>
      </c>
      <c r="S124" t="e">
        <f t="shared" si="6"/>
        <v>#NAME?</v>
      </c>
      <c r="T124" t="e">
        <f t="shared" si="6"/>
        <v>#NAME?</v>
      </c>
      <c r="U124">
        <v>9.0100000000000006E-3</v>
      </c>
      <c r="V124">
        <v>3.9199999999999999E-3</v>
      </c>
      <c r="W124">
        <v>7.7600000000000004E-3</v>
      </c>
      <c r="X124">
        <v>4.0000000000000001E-3</v>
      </c>
      <c r="Y124">
        <v>4.0400000000000002E-3</v>
      </c>
      <c r="Z124">
        <v>4.3099999999999996E-3</v>
      </c>
      <c r="AA124">
        <v>0</v>
      </c>
    </row>
    <row r="125" spans="1:27" x14ac:dyDescent="0.35">
      <c r="A125">
        <v>124.90432</v>
      </c>
      <c r="B125">
        <v>23.029679999999999</v>
      </c>
      <c r="C125">
        <v>25.936150000000001</v>
      </c>
      <c r="D125">
        <v>26.04363</v>
      </c>
      <c r="E125">
        <v>22.847020000000001</v>
      </c>
      <c r="F125">
        <v>0.14008999999999999</v>
      </c>
      <c r="G125">
        <v>0</v>
      </c>
      <c r="H125">
        <v>2.99E-3</v>
      </c>
      <c r="I125">
        <v>0.81306999999999996</v>
      </c>
      <c r="J125">
        <v>-2.3539999999999998E-2</v>
      </c>
      <c r="K125">
        <v>2.1451199999999999</v>
      </c>
      <c r="L125">
        <v>-3.9530000000000003E-2</v>
      </c>
      <c r="M125">
        <v>-1.7989999999999999E-2</v>
      </c>
      <c r="N125">
        <v>6.2990000000000004E-2</v>
      </c>
      <c r="O125">
        <v>239.96736999999999</v>
      </c>
      <c r="P125">
        <v>0.88376999999999994</v>
      </c>
      <c r="Q125">
        <v>-152.41619</v>
      </c>
      <c r="R125">
        <v>974.36631</v>
      </c>
      <c r="S125" t="e">
        <f t="shared" si="6"/>
        <v>#NAME?</v>
      </c>
      <c r="T125" t="e">
        <f t="shared" si="6"/>
        <v>#NAME?</v>
      </c>
      <c r="U125">
        <v>8.9800000000000001E-3</v>
      </c>
      <c r="V125">
        <v>3.9100000000000003E-3</v>
      </c>
      <c r="W125">
        <v>7.77E-3</v>
      </c>
      <c r="X125">
        <v>3.9699999999999996E-3</v>
      </c>
      <c r="Y125">
        <v>4.0600000000000002E-3</v>
      </c>
      <c r="Z125">
        <v>4.2900000000000004E-3</v>
      </c>
      <c r="AA125">
        <v>0</v>
      </c>
    </row>
    <row r="126" spans="1:27" x14ac:dyDescent="0.35">
      <c r="A126">
        <v>125.90448000000001</v>
      </c>
      <c r="B126">
        <v>23.02927</v>
      </c>
      <c r="C126">
        <v>25.936630000000001</v>
      </c>
      <c r="D126">
        <v>26.04419</v>
      </c>
      <c r="E126">
        <v>22.84703</v>
      </c>
      <c r="F126">
        <v>0.14349000000000001</v>
      </c>
      <c r="G126">
        <v>0</v>
      </c>
      <c r="H126">
        <v>3.2399999999999998E-3</v>
      </c>
      <c r="I126">
        <v>0.80937000000000003</v>
      </c>
      <c r="J126">
        <v>-2.7560000000000001E-2</v>
      </c>
      <c r="K126">
        <v>2.1495799999999998</v>
      </c>
      <c r="L126">
        <v>-3.8170000000000003E-2</v>
      </c>
      <c r="M126">
        <v>-2.1010000000000001E-2</v>
      </c>
      <c r="N126">
        <v>6.4560000000000006E-2</v>
      </c>
      <c r="O126">
        <v>238.87763000000001</v>
      </c>
      <c r="P126">
        <v>0.95496999999999999</v>
      </c>
      <c r="Q126">
        <v>-178.41980000000001</v>
      </c>
      <c r="R126">
        <v>997.98506999999995</v>
      </c>
      <c r="S126" t="e">
        <f t="shared" si="6"/>
        <v>#NAME?</v>
      </c>
      <c r="T126" t="e">
        <f t="shared" si="6"/>
        <v>#NAME?</v>
      </c>
      <c r="U126">
        <v>8.9899999999999997E-3</v>
      </c>
      <c r="V126">
        <v>3.9199999999999999E-3</v>
      </c>
      <c r="W126">
        <v>7.7600000000000004E-3</v>
      </c>
      <c r="X126">
        <v>3.96E-3</v>
      </c>
      <c r="Y126">
        <v>4.0600000000000002E-3</v>
      </c>
      <c r="Z126">
        <v>4.3E-3</v>
      </c>
      <c r="AA126">
        <v>0</v>
      </c>
    </row>
    <row r="127" spans="1:27" x14ac:dyDescent="0.35">
      <c r="A127">
        <v>126.90477</v>
      </c>
      <c r="B127">
        <v>23.028500000000001</v>
      </c>
      <c r="C127">
        <v>25.93835</v>
      </c>
      <c r="D127">
        <v>26.046009999999999</v>
      </c>
      <c r="E127">
        <v>22.84844</v>
      </c>
      <c r="F127">
        <v>0.14887</v>
      </c>
      <c r="G127">
        <v>0</v>
      </c>
      <c r="H127">
        <v>3.3600000000000001E-3</v>
      </c>
      <c r="I127">
        <v>0.81155999999999995</v>
      </c>
      <c r="J127">
        <v>-7.0600000000000003E-3</v>
      </c>
      <c r="K127">
        <v>2.1525500000000002</v>
      </c>
      <c r="L127">
        <v>-4.0430000000000001E-2</v>
      </c>
      <c r="M127">
        <v>-5.3200000000000001E-3</v>
      </c>
      <c r="N127">
        <v>6.7040000000000002E-2</v>
      </c>
      <c r="O127">
        <v>239.52287000000001</v>
      </c>
      <c r="P127">
        <v>0.99158999999999997</v>
      </c>
      <c r="Q127">
        <v>-45.687930000000001</v>
      </c>
      <c r="R127">
        <v>1035.4299000000001</v>
      </c>
      <c r="S127" t="e">
        <f t="shared" si="6"/>
        <v>#NAME?</v>
      </c>
      <c r="T127" t="e">
        <f t="shared" si="6"/>
        <v>#NAME?</v>
      </c>
      <c r="U127">
        <v>8.9999999999999993E-3</v>
      </c>
      <c r="V127">
        <v>3.9100000000000003E-3</v>
      </c>
      <c r="W127">
        <v>7.77E-3</v>
      </c>
      <c r="X127">
        <v>3.9899999999999996E-3</v>
      </c>
      <c r="Y127">
        <v>4.0600000000000002E-3</v>
      </c>
      <c r="Z127">
        <v>4.3200000000000001E-3</v>
      </c>
      <c r="AA127">
        <v>0</v>
      </c>
    </row>
    <row r="128" spans="1:27" x14ac:dyDescent="0.35">
      <c r="A128">
        <v>127.90558</v>
      </c>
      <c r="B128">
        <v>23.028980000000001</v>
      </c>
      <c r="C128">
        <v>25.938949999999998</v>
      </c>
      <c r="D128">
        <v>26.04609</v>
      </c>
      <c r="E128">
        <v>22.847930000000002</v>
      </c>
      <c r="F128">
        <v>0.14262</v>
      </c>
      <c r="G128">
        <v>0</v>
      </c>
      <c r="H128">
        <v>2.3800000000000002E-3</v>
      </c>
      <c r="I128">
        <v>0.80891999999999997</v>
      </c>
      <c r="J128">
        <v>-2.2100000000000002E-3</v>
      </c>
      <c r="K128">
        <v>2.1560199999999998</v>
      </c>
      <c r="L128">
        <v>-3.832E-2</v>
      </c>
      <c r="M128">
        <v>-1.67E-3</v>
      </c>
      <c r="N128">
        <v>6.3920000000000005E-2</v>
      </c>
      <c r="O128">
        <v>238.74318</v>
      </c>
      <c r="P128">
        <v>0.70140999999999998</v>
      </c>
      <c r="Q128">
        <v>-14.30367</v>
      </c>
      <c r="R128">
        <v>991.97684000000004</v>
      </c>
      <c r="S128" t="e">
        <f t="shared" si="6"/>
        <v>#NAME?</v>
      </c>
      <c r="T128" t="e">
        <f t="shared" si="6"/>
        <v>#NAME?</v>
      </c>
      <c r="U128">
        <v>9.0100000000000006E-3</v>
      </c>
      <c r="V128">
        <v>3.9199999999999999E-3</v>
      </c>
      <c r="W128">
        <v>7.7499999999999999E-3</v>
      </c>
      <c r="X128">
        <v>4.0000000000000001E-3</v>
      </c>
      <c r="Y128">
        <v>4.0499999999999998E-3</v>
      </c>
      <c r="Z128">
        <v>4.3E-3</v>
      </c>
      <c r="AA128">
        <v>0</v>
      </c>
    </row>
    <row r="129" spans="1:27" x14ac:dyDescent="0.35">
      <c r="A129">
        <v>128.90853000000001</v>
      </c>
      <c r="B129">
        <v>23.029340000000001</v>
      </c>
      <c r="C129">
        <v>25.939129999999999</v>
      </c>
      <c r="D129">
        <v>26.046209999999999</v>
      </c>
      <c r="E129">
        <v>22.847809999999999</v>
      </c>
      <c r="F129">
        <v>0.14174</v>
      </c>
      <c r="G129">
        <v>0</v>
      </c>
      <c r="H129">
        <v>2.82E-3</v>
      </c>
      <c r="I129">
        <v>0.81391000000000002</v>
      </c>
      <c r="J129">
        <v>-3.022E-2</v>
      </c>
      <c r="K129">
        <v>2.1493000000000002</v>
      </c>
      <c r="L129">
        <v>-3.986E-2</v>
      </c>
      <c r="M129">
        <v>-2.2950000000000002E-2</v>
      </c>
      <c r="N129">
        <v>6.3490000000000005E-2</v>
      </c>
      <c r="O129">
        <v>240.21787</v>
      </c>
      <c r="P129">
        <v>0.83364000000000005</v>
      </c>
      <c r="Q129">
        <v>-195.65282999999999</v>
      </c>
      <c r="R129">
        <v>985.86982999999998</v>
      </c>
      <c r="S129" t="e">
        <f t="shared" si="6"/>
        <v>#NAME?</v>
      </c>
      <c r="T129" t="e">
        <f t="shared" si="6"/>
        <v>#NAME?</v>
      </c>
      <c r="U129">
        <v>8.9899999999999997E-3</v>
      </c>
      <c r="V129">
        <v>3.9100000000000003E-3</v>
      </c>
      <c r="W129">
        <v>7.7799999999999996E-3</v>
      </c>
      <c r="X129">
        <v>3.96E-3</v>
      </c>
      <c r="Y129">
        <v>4.0600000000000002E-3</v>
      </c>
      <c r="Z129">
        <v>4.3E-3</v>
      </c>
      <c r="AA129">
        <v>0</v>
      </c>
    </row>
    <row r="130" spans="1:27" x14ac:dyDescent="0.35">
      <c r="A130">
        <v>129.91338999999999</v>
      </c>
      <c r="B130">
        <v>23.029350000000001</v>
      </c>
      <c r="C130">
        <v>25.940280000000001</v>
      </c>
      <c r="D130">
        <v>26.047640000000001</v>
      </c>
      <c r="E130">
        <v>22.84759</v>
      </c>
      <c r="F130">
        <v>0.14065</v>
      </c>
      <c r="G130">
        <v>0</v>
      </c>
      <c r="H130">
        <v>2.9199999999999999E-3</v>
      </c>
      <c r="I130">
        <v>0.81008000000000002</v>
      </c>
      <c r="J130">
        <v>3.6600000000000001E-3</v>
      </c>
      <c r="K130">
        <v>2.14222</v>
      </c>
      <c r="L130">
        <v>-4.7399999999999998E-2</v>
      </c>
      <c r="M130">
        <v>2.7899999999999999E-3</v>
      </c>
      <c r="N130">
        <v>6.3170000000000004E-2</v>
      </c>
      <c r="O130">
        <v>239.08501000000001</v>
      </c>
      <c r="P130">
        <v>0.86165000000000003</v>
      </c>
      <c r="Q130">
        <v>23.72099</v>
      </c>
      <c r="R130">
        <v>978.34365000000003</v>
      </c>
      <c r="S130" t="e">
        <f t="shared" si="6"/>
        <v>#NAME?</v>
      </c>
      <c r="T130" t="e">
        <f t="shared" si="6"/>
        <v>#NAME?</v>
      </c>
      <c r="U130">
        <v>8.9800000000000001E-3</v>
      </c>
      <c r="V130">
        <v>3.8999999999999998E-3</v>
      </c>
      <c r="W130">
        <v>7.7600000000000004E-3</v>
      </c>
      <c r="X130">
        <v>4.0000000000000001E-3</v>
      </c>
      <c r="Y130">
        <v>4.0600000000000002E-3</v>
      </c>
      <c r="Z130">
        <v>4.2900000000000004E-3</v>
      </c>
      <c r="AA130">
        <v>0</v>
      </c>
    </row>
    <row r="131" spans="1:27" x14ac:dyDescent="0.35">
      <c r="A131">
        <v>130.91322</v>
      </c>
      <c r="B131">
        <v>23.028829999999999</v>
      </c>
      <c r="C131">
        <v>25.941210000000002</v>
      </c>
      <c r="D131">
        <v>26.0505</v>
      </c>
      <c r="E131">
        <v>22.84909</v>
      </c>
      <c r="F131">
        <v>0.13872000000000001</v>
      </c>
      <c r="G131">
        <v>0</v>
      </c>
      <c r="H131">
        <v>3.32E-3</v>
      </c>
      <c r="I131">
        <v>0.81437999999999999</v>
      </c>
      <c r="J131">
        <v>5.5900000000000004E-3</v>
      </c>
      <c r="K131">
        <v>2.1519200000000001</v>
      </c>
      <c r="L131">
        <v>-3.6729999999999999E-2</v>
      </c>
      <c r="M131">
        <v>4.1999999999999997E-3</v>
      </c>
      <c r="N131">
        <v>6.3409999999999994E-2</v>
      </c>
      <c r="O131">
        <v>240.35384999999999</v>
      </c>
      <c r="P131">
        <v>0.98119999999999996</v>
      </c>
      <c r="Q131">
        <v>36.181170000000002</v>
      </c>
      <c r="R131">
        <v>964.92714999999998</v>
      </c>
      <c r="S131" t="e">
        <f t="shared" si="6"/>
        <v>#NAME?</v>
      </c>
      <c r="T131" t="e">
        <f t="shared" si="6"/>
        <v>#NAME?</v>
      </c>
      <c r="U131">
        <v>8.9999999999999993E-3</v>
      </c>
      <c r="V131">
        <v>3.9199999999999999E-3</v>
      </c>
      <c r="W131">
        <v>7.7799999999999996E-3</v>
      </c>
      <c r="X131">
        <v>4.0099999999999997E-3</v>
      </c>
      <c r="Y131">
        <v>4.0600000000000002E-3</v>
      </c>
      <c r="Z131">
        <v>4.2900000000000004E-3</v>
      </c>
      <c r="AA131">
        <v>0</v>
      </c>
    </row>
    <row r="132" spans="1:27" x14ac:dyDescent="0.35">
      <c r="A132">
        <v>131.91297</v>
      </c>
      <c r="B132">
        <v>23.029129999999999</v>
      </c>
      <c r="C132">
        <v>25.942309999999999</v>
      </c>
      <c r="D132">
        <v>26.051749999999998</v>
      </c>
      <c r="E132">
        <v>22.849</v>
      </c>
      <c r="F132">
        <v>0.13275999999999999</v>
      </c>
      <c r="G132">
        <v>0</v>
      </c>
      <c r="H132">
        <v>2.3400000000000001E-3</v>
      </c>
      <c r="I132">
        <v>0.81540999999999997</v>
      </c>
      <c r="J132">
        <v>-1.6750000000000001E-2</v>
      </c>
      <c r="K132">
        <v>2.15062</v>
      </c>
      <c r="L132">
        <v>-4.7629999999999999E-2</v>
      </c>
      <c r="M132">
        <v>-1.2619999999999999E-2</v>
      </c>
      <c r="N132">
        <v>6.0780000000000001E-2</v>
      </c>
      <c r="O132">
        <v>240.66023000000001</v>
      </c>
      <c r="P132">
        <v>0.69020999999999999</v>
      </c>
      <c r="Q132">
        <v>-108.47197</v>
      </c>
      <c r="R132">
        <v>923.51247999999998</v>
      </c>
      <c r="S132" t="e">
        <f t="shared" si="6"/>
        <v>#NAME?</v>
      </c>
      <c r="T132" t="e">
        <f t="shared" si="6"/>
        <v>#NAME?</v>
      </c>
      <c r="U132">
        <v>8.9999999999999993E-3</v>
      </c>
      <c r="V132">
        <v>3.8999999999999998E-3</v>
      </c>
      <c r="W132">
        <v>7.7799999999999996E-3</v>
      </c>
      <c r="X132">
        <v>3.98E-3</v>
      </c>
      <c r="Y132">
        <v>4.0499999999999998E-3</v>
      </c>
      <c r="Z132">
        <v>4.2700000000000004E-3</v>
      </c>
      <c r="AA132">
        <v>0</v>
      </c>
    </row>
    <row r="133" spans="1:27" x14ac:dyDescent="0.35">
      <c r="A133">
        <v>132.91283999999999</v>
      </c>
      <c r="B133">
        <v>23.029409999999999</v>
      </c>
      <c r="C133">
        <v>25.943349999999999</v>
      </c>
      <c r="D133">
        <v>26.053049999999999</v>
      </c>
      <c r="E133">
        <v>22.848800000000001</v>
      </c>
      <c r="F133">
        <v>0.13427</v>
      </c>
      <c r="G133">
        <v>0</v>
      </c>
      <c r="H133">
        <v>3.0899999999999999E-3</v>
      </c>
      <c r="I133">
        <v>0.81545999999999996</v>
      </c>
      <c r="J133">
        <v>-1.2239999999999999E-2</v>
      </c>
      <c r="K133">
        <v>2.1480100000000002</v>
      </c>
      <c r="L133">
        <v>-3.7019999999999997E-2</v>
      </c>
      <c r="M133">
        <v>-9.2399999999999999E-3</v>
      </c>
      <c r="N133">
        <v>6.1620000000000001E-2</v>
      </c>
      <c r="O133">
        <v>240.67344</v>
      </c>
      <c r="P133">
        <v>0.91264000000000001</v>
      </c>
      <c r="Q133">
        <v>-79.219629999999995</v>
      </c>
      <c r="R133">
        <v>934.05688999999995</v>
      </c>
      <c r="S133" t="e">
        <f t="shared" si="6"/>
        <v>#NAME?</v>
      </c>
      <c r="T133" t="e">
        <f t="shared" si="6"/>
        <v>#NAME?</v>
      </c>
      <c r="U133">
        <v>8.9899999999999997E-3</v>
      </c>
      <c r="V133">
        <v>3.9199999999999999E-3</v>
      </c>
      <c r="W133">
        <v>7.7799999999999996E-3</v>
      </c>
      <c r="X133">
        <v>3.98E-3</v>
      </c>
      <c r="Y133">
        <v>4.0600000000000002E-3</v>
      </c>
      <c r="Z133">
        <v>4.2700000000000004E-3</v>
      </c>
      <c r="AA133">
        <v>0</v>
      </c>
    </row>
    <row r="134" spans="1:27" x14ac:dyDescent="0.35">
      <c r="A134">
        <v>133.91378</v>
      </c>
      <c r="B134">
        <v>23.02965</v>
      </c>
      <c r="C134">
        <v>25.944500000000001</v>
      </c>
      <c r="D134">
        <v>26.05452</v>
      </c>
      <c r="E134">
        <v>22.848690000000001</v>
      </c>
      <c r="F134">
        <v>0.13699</v>
      </c>
      <c r="G134">
        <v>0</v>
      </c>
      <c r="H134">
        <v>2.4499999999999999E-3</v>
      </c>
      <c r="I134">
        <v>0.80740999999999996</v>
      </c>
      <c r="J134">
        <v>-2.5149999999999999E-2</v>
      </c>
      <c r="K134">
        <v>2.1405400000000001</v>
      </c>
      <c r="L134">
        <v>-4.1029999999999997E-2</v>
      </c>
      <c r="M134">
        <v>-1.9040000000000001E-2</v>
      </c>
      <c r="N134">
        <v>6.3039999999999999E-2</v>
      </c>
      <c r="O134">
        <v>238.29825</v>
      </c>
      <c r="P134">
        <v>0.72421999999999997</v>
      </c>
      <c r="Q134">
        <v>-162.85766000000001</v>
      </c>
      <c r="R134">
        <v>952.99040000000002</v>
      </c>
      <c r="S134" t="e">
        <f t="shared" si="6"/>
        <v>#NAME?</v>
      </c>
      <c r="T134" t="e">
        <f t="shared" si="6"/>
        <v>#NAME?</v>
      </c>
      <c r="U134">
        <v>8.9700000000000005E-3</v>
      </c>
      <c r="V134">
        <v>3.9100000000000003E-3</v>
      </c>
      <c r="W134">
        <v>7.7499999999999999E-3</v>
      </c>
      <c r="X134">
        <v>3.9699999999999996E-3</v>
      </c>
      <c r="Y134">
        <v>4.0499999999999998E-3</v>
      </c>
      <c r="Z134">
        <v>4.28E-3</v>
      </c>
      <c r="AA134">
        <v>0</v>
      </c>
    </row>
    <row r="135" spans="1:27" x14ac:dyDescent="0.35">
      <c r="A135">
        <v>134.91484</v>
      </c>
      <c r="B135">
        <v>23.030149999999999</v>
      </c>
      <c r="C135">
        <v>25.94595</v>
      </c>
      <c r="D135">
        <v>26.05499</v>
      </c>
      <c r="E135">
        <v>22.848680000000002</v>
      </c>
      <c r="F135">
        <v>0.14033999999999999</v>
      </c>
      <c r="G135">
        <v>0</v>
      </c>
      <c r="H135">
        <v>4.4299999999999999E-3</v>
      </c>
      <c r="I135">
        <v>0.80788000000000004</v>
      </c>
      <c r="J135">
        <v>-1.239E-2</v>
      </c>
      <c r="K135">
        <v>2.1457299999999999</v>
      </c>
      <c r="L135">
        <v>-3.7569999999999999E-2</v>
      </c>
      <c r="M135">
        <v>-9.4000000000000004E-3</v>
      </c>
      <c r="N135">
        <v>6.4009999999999997E-2</v>
      </c>
      <c r="O135">
        <v>238.43809999999999</v>
      </c>
      <c r="P135">
        <v>1.3088</v>
      </c>
      <c r="Q135">
        <v>-80.205820000000003</v>
      </c>
      <c r="R135">
        <v>976.32429000000002</v>
      </c>
      <c r="S135" t="e">
        <f t="shared" si="6"/>
        <v>#NAME?</v>
      </c>
      <c r="T135" t="e">
        <f t="shared" si="6"/>
        <v>#NAME?</v>
      </c>
      <c r="U135">
        <v>8.9899999999999997E-3</v>
      </c>
      <c r="V135">
        <v>3.9199999999999999E-3</v>
      </c>
      <c r="W135">
        <v>7.7499999999999999E-3</v>
      </c>
      <c r="X135">
        <v>3.98E-3</v>
      </c>
      <c r="Y135">
        <v>4.0800000000000003E-3</v>
      </c>
      <c r="Z135">
        <v>4.2900000000000004E-3</v>
      </c>
      <c r="AA135">
        <v>0</v>
      </c>
    </row>
    <row r="136" spans="1:27" x14ac:dyDescent="0.35">
      <c r="A136">
        <v>135.91533000000001</v>
      </c>
      <c r="B136">
        <v>23.029779999999999</v>
      </c>
      <c r="C136">
        <v>25.946200000000001</v>
      </c>
      <c r="D136">
        <v>26.055789999999998</v>
      </c>
      <c r="E136">
        <v>22.849299999999999</v>
      </c>
      <c r="F136">
        <v>0.14435999999999999</v>
      </c>
      <c r="G136">
        <v>0</v>
      </c>
      <c r="H136">
        <v>3.1700000000000001E-3</v>
      </c>
      <c r="I136">
        <v>0.81428999999999996</v>
      </c>
      <c r="J136">
        <v>-1.391E-2</v>
      </c>
      <c r="K136">
        <v>2.1548799999999999</v>
      </c>
      <c r="L136">
        <v>-3.6949999999999997E-2</v>
      </c>
      <c r="M136">
        <v>-1.0500000000000001E-2</v>
      </c>
      <c r="N136">
        <v>6.6170000000000007E-2</v>
      </c>
      <c r="O136">
        <v>240.32929999999999</v>
      </c>
      <c r="P136">
        <v>0.93454000000000004</v>
      </c>
      <c r="Q136">
        <v>-90.082120000000003</v>
      </c>
      <c r="R136">
        <v>1004.27467</v>
      </c>
      <c r="S136" t="e">
        <f t="shared" si="6"/>
        <v>#NAME?</v>
      </c>
      <c r="T136" t="e">
        <f t="shared" si="6"/>
        <v>#NAME?</v>
      </c>
      <c r="U136">
        <v>9.0100000000000006E-3</v>
      </c>
      <c r="V136">
        <v>3.9199999999999999E-3</v>
      </c>
      <c r="W136">
        <v>7.7799999999999996E-3</v>
      </c>
      <c r="X136">
        <v>3.98E-3</v>
      </c>
      <c r="Y136">
        <v>4.0600000000000002E-3</v>
      </c>
      <c r="Z136">
        <v>4.3099999999999996E-3</v>
      </c>
      <c r="AA136">
        <v>0</v>
      </c>
    </row>
    <row r="137" spans="1:27" x14ac:dyDescent="0.35">
      <c r="A137">
        <v>136.91515000000001</v>
      </c>
      <c r="B137">
        <v>23.029499999999999</v>
      </c>
      <c r="C137">
        <v>25.947310000000002</v>
      </c>
      <c r="D137">
        <v>26.056339999999999</v>
      </c>
      <c r="E137">
        <v>22.84967</v>
      </c>
      <c r="F137">
        <v>0.14484</v>
      </c>
      <c r="G137">
        <v>0</v>
      </c>
      <c r="H137">
        <v>2.7799999999999999E-3</v>
      </c>
      <c r="I137">
        <v>0.81193000000000004</v>
      </c>
      <c r="J137">
        <v>-1.034E-2</v>
      </c>
      <c r="K137">
        <v>2.1544500000000002</v>
      </c>
      <c r="L137">
        <v>-3.2680000000000001E-2</v>
      </c>
      <c r="M137">
        <v>-7.7799999999999996E-3</v>
      </c>
      <c r="N137">
        <v>6.6059999999999994E-2</v>
      </c>
      <c r="O137">
        <v>239.63333</v>
      </c>
      <c r="P137">
        <v>0.81927000000000005</v>
      </c>
      <c r="Q137">
        <v>-66.960409999999996</v>
      </c>
      <c r="R137">
        <v>1007.64933</v>
      </c>
      <c r="S137" t="e">
        <f t="shared" si="6"/>
        <v>#NAME?</v>
      </c>
      <c r="T137" t="e">
        <f t="shared" si="6"/>
        <v>#NAME?</v>
      </c>
      <c r="U137">
        <v>9.0100000000000006E-3</v>
      </c>
      <c r="V137">
        <v>3.9300000000000003E-3</v>
      </c>
      <c r="W137">
        <v>7.77E-3</v>
      </c>
      <c r="X137">
        <v>3.9899999999999996E-3</v>
      </c>
      <c r="Y137">
        <v>4.0499999999999998E-3</v>
      </c>
      <c r="Z137">
        <v>4.3099999999999996E-3</v>
      </c>
      <c r="AA137">
        <v>0</v>
      </c>
    </row>
    <row r="138" spans="1:27" x14ac:dyDescent="0.35">
      <c r="A138">
        <v>137.91574</v>
      </c>
      <c r="B138">
        <v>23.029070000000001</v>
      </c>
      <c r="C138">
        <v>25.94903</v>
      </c>
      <c r="D138">
        <v>26.056280000000001</v>
      </c>
      <c r="E138">
        <v>22.849299999999999</v>
      </c>
      <c r="F138">
        <v>0.14393</v>
      </c>
      <c r="G138">
        <v>0</v>
      </c>
      <c r="H138">
        <v>4.0000000000000001E-3</v>
      </c>
      <c r="I138">
        <v>0.81062000000000001</v>
      </c>
      <c r="J138">
        <v>5.9199999999999999E-3</v>
      </c>
      <c r="K138">
        <v>2.14716</v>
      </c>
      <c r="L138">
        <v>-4.0680000000000001E-2</v>
      </c>
      <c r="M138">
        <v>4.45E-3</v>
      </c>
      <c r="N138">
        <v>6.4570000000000002E-2</v>
      </c>
      <c r="O138">
        <v>239.24628000000001</v>
      </c>
      <c r="P138">
        <v>1.1802900000000001</v>
      </c>
      <c r="Q138">
        <v>38.324919999999999</v>
      </c>
      <c r="R138">
        <v>1001.35567</v>
      </c>
      <c r="S138" t="e">
        <f t="shared" si="6"/>
        <v>#NAME?</v>
      </c>
      <c r="T138" t="e">
        <f t="shared" si="6"/>
        <v>#NAME?</v>
      </c>
      <c r="U138">
        <v>8.9899999999999997E-3</v>
      </c>
      <c r="V138">
        <v>3.9100000000000003E-3</v>
      </c>
      <c r="W138">
        <v>7.7600000000000004E-3</v>
      </c>
      <c r="X138">
        <v>4.0099999999999997E-3</v>
      </c>
      <c r="Y138">
        <v>4.0699999999999998E-3</v>
      </c>
      <c r="Z138">
        <v>4.3E-3</v>
      </c>
      <c r="AA138">
        <v>0</v>
      </c>
    </row>
    <row r="139" spans="1:27" x14ac:dyDescent="0.35">
      <c r="A139">
        <v>138.91767999999999</v>
      </c>
      <c r="B139">
        <v>23.030729999999998</v>
      </c>
      <c r="C139">
        <v>25.949760000000001</v>
      </c>
      <c r="D139">
        <v>26.058399999999999</v>
      </c>
      <c r="E139">
        <v>22.850580000000001</v>
      </c>
      <c r="F139">
        <v>0.14577000000000001</v>
      </c>
      <c r="G139">
        <v>0</v>
      </c>
      <c r="H139">
        <v>2.99E-3</v>
      </c>
      <c r="I139">
        <v>0.81283000000000005</v>
      </c>
      <c r="J139">
        <v>-2.18E-2</v>
      </c>
      <c r="K139">
        <v>2.1538900000000001</v>
      </c>
      <c r="L139">
        <v>-4.1340000000000002E-2</v>
      </c>
      <c r="M139">
        <v>-1.643E-2</v>
      </c>
      <c r="N139">
        <v>6.6250000000000003E-2</v>
      </c>
      <c r="O139">
        <v>239.89626999999999</v>
      </c>
      <c r="P139">
        <v>0.88305999999999996</v>
      </c>
      <c r="Q139">
        <v>-141.12013999999999</v>
      </c>
      <c r="R139">
        <v>1014.19007</v>
      </c>
      <c r="S139" t="e">
        <f t="shared" si="6"/>
        <v>#NAME?</v>
      </c>
      <c r="T139" t="e">
        <f t="shared" si="6"/>
        <v>#NAME?</v>
      </c>
      <c r="U139">
        <v>8.9999999999999993E-3</v>
      </c>
      <c r="V139">
        <v>3.9100000000000003E-3</v>
      </c>
      <c r="W139">
        <v>7.77E-3</v>
      </c>
      <c r="X139">
        <v>3.9699999999999996E-3</v>
      </c>
      <c r="Y139">
        <v>4.0600000000000002E-3</v>
      </c>
      <c r="Z139">
        <v>4.3099999999999996E-3</v>
      </c>
      <c r="AA139">
        <v>0</v>
      </c>
    </row>
    <row r="140" spans="1:27" x14ac:dyDescent="0.35">
      <c r="A140">
        <v>139.92046999999999</v>
      </c>
      <c r="B140">
        <v>23.031220000000001</v>
      </c>
      <c r="C140">
        <v>25.949770000000001</v>
      </c>
      <c r="D140">
        <v>26.06062</v>
      </c>
      <c r="E140">
        <v>22.84911</v>
      </c>
      <c r="F140">
        <v>0.14662</v>
      </c>
      <c r="G140">
        <v>0</v>
      </c>
      <c r="H140">
        <v>4.1399999999999996E-3</v>
      </c>
      <c r="I140">
        <v>0.80954999999999999</v>
      </c>
      <c r="J140">
        <v>-9.3799999999999994E-3</v>
      </c>
      <c r="K140">
        <v>2.14472</v>
      </c>
      <c r="L140">
        <v>-4.743E-2</v>
      </c>
      <c r="M140">
        <v>-7.1399999999999996E-3</v>
      </c>
      <c r="N140">
        <v>6.7989999999999995E-2</v>
      </c>
      <c r="O140">
        <v>238.92939000000001</v>
      </c>
      <c r="P140">
        <v>1.2204600000000001</v>
      </c>
      <c r="Q140">
        <v>-60.727670000000003</v>
      </c>
      <c r="R140">
        <v>1020.09986</v>
      </c>
      <c r="S140" t="e">
        <f t="shared" si="6"/>
        <v>#NAME?</v>
      </c>
      <c r="T140" t="e">
        <f t="shared" si="6"/>
        <v>#NAME?</v>
      </c>
      <c r="U140">
        <v>8.9800000000000001E-3</v>
      </c>
      <c r="V140">
        <v>3.8999999999999998E-3</v>
      </c>
      <c r="W140">
        <v>7.7600000000000004E-3</v>
      </c>
      <c r="X140">
        <v>3.9899999999999996E-3</v>
      </c>
      <c r="Y140">
        <v>4.0800000000000003E-3</v>
      </c>
      <c r="Z140">
        <v>4.3099999999999996E-3</v>
      </c>
      <c r="AA140">
        <v>0</v>
      </c>
    </row>
    <row r="141" spans="1:27" x14ac:dyDescent="0.35">
      <c r="A141">
        <v>140.92134999999999</v>
      </c>
      <c r="B141">
        <v>23.0303</v>
      </c>
      <c r="C141">
        <v>25.951519999999999</v>
      </c>
      <c r="D141">
        <v>26.062550000000002</v>
      </c>
      <c r="E141">
        <v>22.84976</v>
      </c>
      <c r="F141">
        <v>0.14856</v>
      </c>
      <c r="G141">
        <v>0</v>
      </c>
      <c r="H141">
        <v>2E-3</v>
      </c>
      <c r="I141">
        <v>0.81091000000000002</v>
      </c>
      <c r="J141">
        <v>-3.1620000000000002E-2</v>
      </c>
      <c r="K141">
        <v>2.1438700000000002</v>
      </c>
      <c r="L141">
        <v>-4.0070000000000001E-2</v>
      </c>
      <c r="M141">
        <v>-2.3879999999999998E-2</v>
      </c>
      <c r="N141">
        <v>6.9000000000000006E-2</v>
      </c>
      <c r="O141">
        <v>239.33024</v>
      </c>
      <c r="P141">
        <v>0.58953</v>
      </c>
      <c r="Q141">
        <v>-204.72699</v>
      </c>
      <c r="R141">
        <v>1033.6271999999999</v>
      </c>
      <c r="S141" t="e">
        <f t="shared" si="6"/>
        <v>#NAME?</v>
      </c>
      <c r="T141" t="e">
        <f t="shared" si="6"/>
        <v>#NAME?</v>
      </c>
      <c r="U141">
        <v>8.9800000000000001E-3</v>
      </c>
      <c r="V141">
        <v>3.9100000000000003E-3</v>
      </c>
      <c r="W141">
        <v>7.7600000000000004E-3</v>
      </c>
      <c r="X141">
        <v>3.96E-3</v>
      </c>
      <c r="Y141">
        <v>4.0400000000000002E-3</v>
      </c>
      <c r="Z141">
        <v>4.3200000000000001E-3</v>
      </c>
      <c r="AA141">
        <v>0</v>
      </c>
    </row>
    <row r="142" spans="1:27" x14ac:dyDescent="0.35">
      <c r="A142">
        <v>141.92214999999999</v>
      </c>
      <c r="B142">
        <v>23.029810000000001</v>
      </c>
      <c r="C142">
        <v>25.952079999999999</v>
      </c>
      <c r="D142">
        <v>26.062719999999999</v>
      </c>
      <c r="E142">
        <v>22.84995</v>
      </c>
      <c r="F142">
        <v>0.14660999999999999</v>
      </c>
      <c r="G142">
        <v>0</v>
      </c>
      <c r="H142">
        <v>2.98E-3</v>
      </c>
      <c r="I142">
        <v>0.81491000000000002</v>
      </c>
      <c r="J142">
        <v>-1.754E-2</v>
      </c>
      <c r="K142">
        <v>2.1463999999999999</v>
      </c>
      <c r="L142">
        <v>-4.4889999999999999E-2</v>
      </c>
      <c r="M142">
        <v>-1.32E-2</v>
      </c>
      <c r="N142">
        <v>6.7849999999999994E-2</v>
      </c>
      <c r="O142">
        <v>240.51246</v>
      </c>
      <c r="P142">
        <v>0.87836999999999998</v>
      </c>
      <c r="Q142">
        <v>-113.59629</v>
      </c>
      <c r="R142">
        <v>1020.11815</v>
      </c>
      <c r="S142" t="e">
        <f t="shared" si="6"/>
        <v>#NAME?</v>
      </c>
      <c r="T142" t="e">
        <f t="shared" si="6"/>
        <v>#NAME?</v>
      </c>
      <c r="U142">
        <v>8.9899999999999997E-3</v>
      </c>
      <c r="V142">
        <v>3.8999999999999998E-3</v>
      </c>
      <c r="W142">
        <v>7.7799999999999996E-3</v>
      </c>
      <c r="X142">
        <v>3.98E-3</v>
      </c>
      <c r="Y142">
        <v>4.0600000000000002E-3</v>
      </c>
      <c r="Z142">
        <v>4.3099999999999996E-3</v>
      </c>
      <c r="AA142">
        <v>0</v>
      </c>
    </row>
    <row r="143" spans="1:27" x14ac:dyDescent="0.35">
      <c r="A143">
        <v>142.92248000000001</v>
      </c>
      <c r="B143">
        <v>23.03031</v>
      </c>
      <c r="C143">
        <v>25.953209999999999</v>
      </c>
      <c r="D143">
        <v>26.062059999999999</v>
      </c>
      <c r="E143">
        <v>22.850470000000001</v>
      </c>
      <c r="F143">
        <v>0.14560000000000001</v>
      </c>
      <c r="G143">
        <v>0</v>
      </c>
      <c r="H143">
        <v>4.2100000000000002E-3</v>
      </c>
      <c r="I143">
        <v>0.81318000000000001</v>
      </c>
      <c r="J143">
        <v>1.09E-2</v>
      </c>
      <c r="K143">
        <v>2.1467200000000002</v>
      </c>
      <c r="L143">
        <v>-4.018E-2</v>
      </c>
      <c r="M143">
        <v>8.2000000000000007E-3</v>
      </c>
      <c r="N143">
        <v>6.6299999999999998E-2</v>
      </c>
      <c r="O143">
        <v>240.00178</v>
      </c>
      <c r="P143">
        <v>1.24298</v>
      </c>
      <c r="Q143">
        <v>70.543170000000003</v>
      </c>
      <c r="R143">
        <v>1013.10649</v>
      </c>
      <c r="S143" t="e">
        <f t="shared" ref="S143:T162" si="7">-Inf</f>
        <v>#NAME?</v>
      </c>
      <c r="T143" t="e">
        <f t="shared" si="7"/>
        <v>#NAME?</v>
      </c>
      <c r="U143">
        <v>8.9899999999999997E-3</v>
      </c>
      <c r="V143">
        <v>3.9100000000000003E-3</v>
      </c>
      <c r="W143">
        <v>7.77E-3</v>
      </c>
      <c r="X143">
        <v>4.0099999999999997E-3</v>
      </c>
      <c r="Y143">
        <v>4.0800000000000003E-3</v>
      </c>
      <c r="Z143">
        <v>4.3099999999999996E-3</v>
      </c>
      <c r="AA143">
        <v>0</v>
      </c>
    </row>
    <row r="144" spans="1:27" x14ac:dyDescent="0.35">
      <c r="A144">
        <v>143.92277999999999</v>
      </c>
      <c r="B144">
        <v>23.030609999999999</v>
      </c>
      <c r="C144">
        <v>25.954029999999999</v>
      </c>
      <c r="D144">
        <v>26.062799999999999</v>
      </c>
      <c r="E144">
        <v>22.850899999999999</v>
      </c>
      <c r="F144">
        <v>0.14545</v>
      </c>
      <c r="G144">
        <v>0</v>
      </c>
      <c r="H144">
        <v>3.6900000000000001E-3</v>
      </c>
      <c r="I144">
        <v>0.81125999999999998</v>
      </c>
      <c r="J144">
        <v>-2.0459999999999999E-2</v>
      </c>
      <c r="K144">
        <v>2.1457899999999999</v>
      </c>
      <c r="L144">
        <v>-3.653E-2</v>
      </c>
      <c r="M144">
        <v>-1.538E-2</v>
      </c>
      <c r="N144">
        <v>6.6180000000000003E-2</v>
      </c>
      <c r="O144">
        <v>239.43329</v>
      </c>
      <c r="P144">
        <v>1.08907</v>
      </c>
      <c r="Q144">
        <v>-132.4984</v>
      </c>
      <c r="R144">
        <v>1012.03815</v>
      </c>
      <c r="S144" t="e">
        <f t="shared" si="7"/>
        <v>#NAME?</v>
      </c>
      <c r="T144" t="e">
        <f t="shared" si="7"/>
        <v>#NAME?</v>
      </c>
      <c r="U144">
        <v>8.9899999999999997E-3</v>
      </c>
      <c r="V144">
        <v>3.9199999999999999E-3</v>
      </c>
      <c r="W144">
        <v>7.77E-3</v>
      </c>
      <c r="X144">
        <v>3.9699999999999996E-3</v>
      </c>
      <c r="Y144">
        <v>4.0699999999999998E-3</v>
      </c>
      <c r="Z144">
        <v>4.3099999999999996E-3</v>
      </c>
      <c r="AA144">
        <v>0</v>
      </c>
    </row>
    <row r="145" spans="1:27" x14ac:dyDescent="0.35">
      <c r="A145">
        <v>144.92393999999999</v>
      </c>
      <c r="B145">
        <v>23.031369999999999</v>
      </c>
      <c r="C145">
        <v>25.955490000000001</v>
      </c>
      <c r="D145">
        <v>26.06401</v>
      </c>
      <c r="E145">
        <v>22.85108</v>
      </c>
      <c r="F145">
        <v>0.14752000000000001</v>
      </c>
      <c r="G145">
        <v>0</v>
      </c>
      <c r="H145">
        <v>2.98E-3</v>
      </c>
      <c r="I145">
        <v>0.81391000000000002</v>
      </c>
      <c r="J145">
        <v>-1.355E-2</v>
      </c>
      <c r="K145">
        <v>2.1575700000000002</v>
      </c>
      <c r="L145">
        <v>-4.9700000000000001E-2</v>
      </c>
      <c r="M145">
        <v>-1.022E-2</v>
      </c>
      <c r="N145">
        <v>6.6970000000000002E-2</v>
      </c>
      <c r="O145">
        <v>240.21749</v>
      </c>
      <c r="P145">
        <v>0.88002999999999998</v>
      </c>
      <c r="Q145">
        <v>-87.718059999999994</v>
      </c>
      <c r="R145">
        <v>1026.46847</v>
      </c>
      <c r="S145" t="e">
        <f t="shared" si="7"/>
        <v>#NAME?</v>
      </c>
      <c r="T145" t="e">
        <f t="shared" si="7"/>
        <v>#NAME?</v>
      </c>
      <c r="U145">
        <v>9.0100000000000006E-3</v>
      </c>
      <c r="V145">
        <v>3.8899999999999998E-3</v>
      </c>
      <c r="W145">
        <v>7.7799999999999996E-3</v>
      </c>
      <c r="X145">
        <v>3.98E-3</v>
      </c>
      <c r="Y145">
        <v>4.0600000000000002E-3</v>
      </c>
      <c r="Z145">
        <v>4.3200000000000001E-3</v>
      </c>
      <c r="AA145">
        <v>0</v>
      </c>
    </row>
    <row r="146" spans="1:27" x14ac:dyDescent="0.35">
      <c r="A146">
        <v>145.92621</v>
      </c>
      <c r="B146">
        <v>23.03115</v>
      </c>
      <c r="C146">
        <v>25.95655</v>
      </c>
      <c r="D146">
        <v>26.066310000000001</v>
      </c>
      <c r="E146">
        <v>22.850770000000001</v>
      </c>
      <c r="F146">
        <v>0.14688000000000001</v>
      </c>
      <c r="G146">
        <v>0</v>
      </c>
      <c r="H146">
        <v>3.2000000000000002E-3</v>
      </c>
      <c r="I146">
        <v>0.80979999999999996</v>
      </c>
      <c r="J146">
        <v>-2.0080000000000001E-2</v>
      </c>
      <c r="K146">
        <v>2.1481300000000001</v>
      </c>
      <c r="L146">
        <v>-3.5220000000000001E-2</v>
      </c>
      <c r="M146">
        <v>-1.515E-2</v>
      </c>
      <c r="N146">
        <v>6.7430000000000004E-2</v>
      </c>
      <c r="O146">
        <v>239.00210999999999</v>
      </c>
      <c r="P146">
        <v>0.94484999999999997</v>
      </c>
      <c r="Q146">
        <v>-130.02654999999999</v>
      </c>
      <c r="R146">
        <v>1022.04293</v>
      </c>
      <c r="S146" t="e">
        <f t="shared" si="7"/>
        <v>#NAME?</v>
      </c>
      <c r="T146" t="e">
        <f t="shared" si="7"/>
        <v>#NAME?</v>
      </c>
      <c r="U146">
        <v>8.9899999999999997E-3</v>
      </c>
      <c r="V146">
        <v>3.9300000000000003E-3</v>
      </c>
      <c r="W146">
        <v>7.7600000000000004E-3</v>
      </c>
      <c r="X146">
        <v>3.9699999999999996E-3</v>
      </c>
      <c r="Y146">
        <v>4.0600000000000002E-3</v>
      </c>
      <c r="Z146">
        <v>4.3099999999999996E-3</v>
      </c>
      <c r="AA146">
        <v>0</v>
      </c>
    </row>
    <row r="147" spans="1:27" x14ac:dyDescent="0.35">
      <c r="A147">
        <v>146.92603</v>
      </c>
      <c r="B147">
        <v>23.031220000000001</v>
      </c>
      <c r="C147">
        <v>25.957529999999998</v>
      </c>
      <c r="D147">
        <v>26.06748</v>
      </c>
      <c r="E147">
        <v>22.851220000000001</v>
      </c>
      <c r="F147">
        <v>0.14579</v>
      </c>
      <c r="G147">
        <v>0</v>
      </c>
      <c r="H147">
        <v>3.0999999999999999E-3</v>
      </c>
      <c r="I147">
        <v>0.80925000000000002</v>
      </c>
      <c r="J147">
        <v>-5.5100000000000001E-3</v>
      </c>
      <c r="K147">
        <v>2.1362800000000002</v>
      </c>
      <c r="L147">
        <v>-4.6920000000000003E-2</v>
      </c>
      <c r="M147">
        <v>-4.15E-3</v>
      </c>
      <c r="N147">
        <v>6.7059999999999995E-2</v>
      </c>
      <c r="O147">
        <v>238.84219999999999</v>
      </c>
      <c r="P147">
        <v>0.91629000000000005</v>
      </c>
      <c r="Q147">
        <v>-35.693869999999997</v>
      </c>
      <c r="R147">
        <v>1014.54183</v>
      </c>
      <c r="S147" t="e">
        <f t="shared" si="7"/>
        <v>#NAME?</v>
      </c>
      <c r="T147" t="e">
        <f t="shared" si="7"/>
        <v>#NAME?</v>
      </c>
      <c r="U147">
        <v>8.9599999999999992E-3</v>
      </c>
      <c r="V147">
        <v>3.8999999999999998E-3</v>
      </c>
      <c r="W147">
        <v>7.7600000000000004E-3</v>
      </c>
      <c r="X147">
        <v>3.9899999999999996E-3</v>
      </c>
      <c r="Y147">
        <v>4.0600000000000002E-3</v>
      </c>
      <c r="Z147">
        <v>4.3099999999999996E-3</v>
      </c>
      <c r="AA147">
        <v>0</v>
      </c>
    </row>
    <row r="148" spans="1:27" x14ac:dyDescent="0.35">
      <c r="A148">
        <v>147.92776000000001</v>
      </c>
      <c r="B148">
        <v>23.030719999999999</v>
      </c>
      <c r="C148">
        <v>25.958310000000001</v>
      </c>
      <c r="D148">
        <v>26.069479999999999</v>
      </c>
      <c r="E148">
        <v>22.850919999999999</v>
      </c>
      <c r="F148">
        <v>0.15001</v>
      </c>
      <c r="G148">
        <v>0</v>
      </c>
      <c r="H148">
        <v>3.9500000000000004E-3</v>
      </c>
      <c r="I148">
        <v>0.81084999999999996</v>
      </c>
      <c r="J148">
        <v>-1.8929999999999999E-2</v>
      </c>
      <c r="K148">
        <v>2.1495700000000002</v>
      </c>
      <c r="L148">
        <v>-4.4819999999999999E-2</v>
      </c>
      <c r="M148">
        <v>-1.4239999999999999E-2</v>
      </c>
      <c r="N148">
        <v>6.9760000000000003E-2</v>
      </c>
      <c r="O148">
        <v>239.31442000000001</v>
      </c>
      <c r="P148">
        <v>1.16597</v>
      </c>
      <c r="Q148">
        <v>-122.58776</v>
      </c>
      <c r="R148">
        <v>1043.89147</v>
      </c>
      <c r="S148" t="e">
        <f t="shared" si="7"/>
        <v>#NAME?</v>
      </c>
      <c r="T148" t="e">
        <f t="shared" si="7"/>
        <v>#NAME?</v>
      </c>
      <c r="U148">
        <v>8.9899999999999997E-3</v>
      </c>
      <c r="V148">
        <v>3.8999999999999998E-3</v>
      </c>
      <c r="W148">
        <v>7.7600000000000004E-3</v>
      </c>
      <c r="X148">
        <v>3.9699999999999996E-3</v>
      </c>
      <c r="Y148">
        <v>4.0699999999999998E-3</v>
      </c>
      <c r="Z148">
        <v>4.3200000000000001E-3</v>
      </c>
      <c r="AA148">
        <v>0</v>
      </c>
    </row>
    <row r="149" spans="1:27" x14ac:dyDescent="0.35">
      <c r="A149">
        <v>148.93038999999999</v>
      </c>
      <c r="B149">
        <v>23.030940000000001</v>
      </c>
      <c r="C149">
        <v>25.95926</v>
      </c>
      <c r="D149">
        <v>26.067910000000001</v>
      </c>
      <c r="E149">
        <v>22.850829999999998</v>
      </c>
      <c r="F149">
        <v>0.14427000000000001</v>
      </c>
      <c r="G149">
        <v>0</v>
      </c>
      <c r="H149">
        <v>3.13E-3</v>
      </c>
      <c r="I149">
        <v>0.81247999999999998</v>
      </c>
      <c r="J149">
        <v>-1.4659999999999999E-2</v>
      </c>
      <c r="K149">
        <v>2.1478899999999999</v>
      </c>
      <c r="L149">
        <v>-3.6720000000000003E-2</v>
      </c>
      <c r="M149">
        <v>-1.1050000000000001E-2</v>
      </c>
      <c r="N149">
        <v>6.5570000000000003E-2</v>
      </c>
      <c r="O149">
        <v>239.79571000000001</v>
      </c>
      <c r="P149">
        <v>0.92518999999999996</v>
      </c>
      <c r="Q149">
        <v>-94.936599999999999</v>
      </c>
      <c r="R149">
        <v>1003.93486</v>
      </c>
      <c r="S149" t="e">
        <f t="shared" si="7"/>
        <v>#NAME?</v>
      </c>
      <c r="T149" t="e">
        <f t="shared" si="7"/>
        <v>#NAME?</v>
      </c>
      <c r="U149">
        <v>8.9899999999999997E-3</v>
      </c>
      <c r="V149">
        <v>3.9199999999999999E-3</v>
      </c>
      <c r="W149">
        <v>7.77E-3</v>
      </c>
      <c r="X149">
        <v>3.98E-3</v>
      </c>
      <c r="Y149">
        <v>4.0600000000000002E-3</v>
      </c>
      <c r="Z149">
        <v>4.3099999999999996E-3</v>
      </c>
      <c r="AA149">
        <v>0</v>
      </c>
    </row>
    <row r="150" spans="1:27" x14ac:dyDescent="0.35">
      <c r="A150">
        <v>149.93007</v>
      </c>
      <c r="B150">
        <v>23.032019999999999</v>
      </c>
      <c r="C150">
        <v>25.960940000000001</v>
      </c>
      <c r="D150">
        <v>26.068850000000001</v>
      </c>
      <c r="E150">
        <v>22.85209</v>
      </c>
      <c r="F150">
        <v>0.14546999999999999</v>
      </c>
      <c r="G150">
        <v>0</v>
      </c>
      <c r="H150">
        <v>3.3300000000000001E-3</v>
      </c>
      <c r="I150">
        <v>0.81025999999999998</v>
      </c>
      <c r="J150">
        <v>-2.8410000000000001E-2</v>
      </c>
      <c r="K150">
        <v>2.1470799999999999</v>
      </c>
      <c r="L150">
        <v>-3.5319999999999997E-2</v>
      </c>
      <c r="M150">
        <v>-2.1389999999999999E-2</v>
      </c>
      <c r="N150">
        <v>6.5659999999999996E-2</v>
      </c>
      <c r="O150">
        <v>239.13916</v>
      </c>
      <c r="P150">
        <v>0.98216999999999999</v>
      </c>
      <c r="Q150">
        <v>-183.97453999999999</v>
      </c>
      <c r="R150">
        <v>1012.34461</v>
      </c>
      <c r="S150" t="e">
        <f t="shared" si="7"/>
        <v>#NAME?</v>
      </c>
      <c r="T150" t="e">
        <f t="shared" si="7"/>
        <v>#NAME?</v>
      </c>
      <c r="U150">
        <v>8.9899999999999997E-3</v>
      </c>
      <c r="V150">
        <v>3.9199999999999999E-3</v>
      </c>
      <c r="W150">
        <v>7.7600000000000004E-3</v>
      </c>
      <c r="X150">
        <v>3.96E-3</v>
      </c>
      <c r="Y150">
        <v>4.0600000000000002E-3</v>
      </c>
      <c r="Z150">
        <v>4.3099999999999996E-3</v>
      </c>
      <c r="AA150">
        <v>0</v>
      </c>
    </row>
    <row r="151" spans="1:27" x14ac:dyDescent="0.35">
      <c r="A151">
        <v>150.93136000000001</v>
      </c>
      <c r="B151">
        <v>23.031300000000002</v>
      </c>
      <c r="C151">
        <v>25.961929999999999</v>
      </c>
      <c r="D151">
        <v>26.069479999999999</v>
      </c>
      <c r="E151">
        <v>22.851929999999999</v>
      </c>
      <c r="F151">
        <v>0.14854999999999999</v>
      </c>
      <c r="G151">
        <v>0</v>
      </c>
      <c r="H151">
        <v>4.2399999999999998E-3</v>
      </c>
      <c r="I151">
        <v>0.81030999999999997</v>
      </c>
      <c r="J151">
        <v>-3.424E-2</v>
      </c>
      <c r="K151">
        <v>2.1453700000000002</v>
      </c>
      <c r="L151">
        <v>-4.7440000000000003E-2</v>
      </c>
      <c r="M151">
        <v>-2.5690000000000001E-2</v>
      </c>
      <c r="N151">
        <v>6.6830000000000001E-2</v>
      </c>
      <c r="O151">
        <v>239.15254999999999</v>
      </c>
      <c r="P151">
        <v>1.2500599999999999</v>
      </c>
      <c r="Q151">
        <v>-221.67240000000001</v>
      </c>
      <c r="R151">
        <v>1033.7747099999999</v>
      </c>
      <c r="S151" t="e">
        <f t="shared" si="7"/>
        <v>#NAME?</v>
      </c>
      <c r="T151" t="e">
        <f t="shared" si="7"/>
        <v>#NAME?</v>
      </c>
      <c r="U151">
        <v>8.9800000000000001E-3</v>
      </c>
      <c r="V151">
        <v>3.8999999999999998E-3</v>
      </c>
      <c r="W151">
        <v>7.7600000000000004E-3</v>
      </c>
      <c r="X151">
        <v>3.9500000000000004E-3</v>
      </c>
      <c r="Y151">
        <v>4.0800000000000003E-3</v>
      </c>
      <c r="Z151">
        <v>4.3200000000000001E-3</v>
      </c>
      <c r="AA151">
        <v>0</v>
      </c>
    </row>
    <row r="152" spans="1:27" x14ac:dyDescent="0.35">
      <c r="A152">
        <v>151.93279000000001</v>
      </c>
      <c r="B152">
        <v>23.031020000000002</v>
      </c>
      <c r="C152">
        <v>25.962589999999999</v>
      </c>
      <c r="D152">
        <v>26.070740000000001</v>
      </c>
      <c r="E152">
        <v>22.851379999999999</v>
      </c>
      <c r="F152">
        <v>0.13963</v>
      </c>
      <c r="G152">
        <v>0</v>
      </c>
      <c r="H152">
        <v>3.65E-3</v>
      </c>
      <c r="I152">
        <v>0.80810000000000004</v>
      </c>
      <c r="J152">
        <v>-9.8499999999999994E-3</v>
      </c>
      <c r="K152">
        <v>2.14622</v>
      </c>
      <c r="L152">
        <v>-4.478E-2</v>
      </c>
      <c r="M152">
        <v>-7.4000000000000003E-3</v>
      </c>
      <c r="N152">
        <v>6.3170000000000004E-2</v>
      </c>
      <c r="O152">
        <v>238.50247999999999</v>
      </c>
      <c r="P152">
        <v>1.0764400000000001</v>
      </c>
      <c r="Q152">
        <v>-63.800420000000003</v>
      </c>
      <c r="R152">
        <v>971.75962000000004</v>
      </c>
      <c r="S152" t="e">
        <f t="shared" si="7"/>
        <v>#NAME?</v>
      </c>
      <c r="T152" t="e">
        <f t="shared" si="7"/>
        <v>#NAME?</v>
      </c>
      <c r="U152">
        <v>8.9899999999999997E-3</v>
      </c>
      <c r="V152">
        <v>3.8999999999999998E-3</v>
      </c>
      <c r="W152">
        <v>7.7499999999999999E-3</v>
      </c>
      <c r="X152">
        <v>3.9899999999999996E-3</v>
      </c>
      <c r="Y152">
        <v>4.0699999999999998E-3</v>
      </c>
      <c r="Z152">
        <v>4.2900000000000004E-3</v>
      </c>
      <c r="AA152">
        <v>0</v>
      </c>
    </row>
    <row r="153" spans="1:27" x14ac:dyDescent="0.35">
      <c r="A153">
        <v>152.93377000000001</v>
      </c>
      <c r="B153">
        <v>23.031669999999998</v>
      </c>
      <c r="C153">
        <v>25.963370000000001</v>
      </c>
      <c r="D153">
        <v>26.072780000000002</v>
      </c>
      <c r="E153">
        <v>22.85181</v>
      </c>
      <c r="F153">
        <v>0.14649999999999999</v>
      </c>
      <c r="G153">
        <v>0</v>
      </c>
      <c r="H153">
        <v>4.1399999999999996E-3</v>
      </c>
      <c r="I153">
        <v>0.81013999999999997</v>
      </c>
      <c r="J153">
        <v>-1.6459999999999999E-2</v>
      </c>
      <c r="K153">
        <v>2.1309999999999998</v>
      </c>
      <c r="L153">
        <v>-4.2020000000000002E-2</v>
      </c>
      <c r="M153">
        <v>-1.239E-2</v>
      </c>
      <c r="N153">
        <v>6.7049999999999998E-2</v>
      </c>
      <c r="O153">
        <v>239.10249999999999</v>
      </c>
      <c r="P153">
        <v>1.22177</v>
      </c>
      <c r="Q153">
        <v>-106.60289</v>
      </c>
      <c r="R153">
        <v>1019.57999</v>
      </c>
      <c r="S153" t="e">
        <f t="shared" si="7"/>
        <v>#NAME?</v>
      </c>
      <c r="T153" t="e">
        <f t="shared" si="7"/>
        <v>#NAME?</v>
      </c>
      <c r="U153">
        <v>8.9499999999999996E-3</v>
      </c>
      <c r="V153">
        <v>3.9100000000000003E-3</v>
      </c>
      <c r="W153">
        <v>7.7600000000000004E-3</v>
      </c>
      <c r="X153">
        <v>3.98E-3</v>
      </c>
      <c r="Y153">
        <v>4.0800000000000003E-3</v>
      </c>
      <c r="Z153">
        <v>4.3099999999999996E-3</v>
      </c>
      <c r="AA153">
        <v>0</v>
      </c>
    </row>
    <row r="154" spans="1:27" x14ac:dyDescent="0.35">
      <c r="A154">
        <v>153.93611000000001</v>
      </c>
      <c r="B154">
        <v>23.031510000000001</v>
      </c>
      <c r="C154">
        <v>25.96434</v>
      </c>
      <c r="D154">
        <v>26.073329999999999</v>
      </c>
      <c r="E154">
        <v>22.851649999999999</v>
      </c>
      <c r="F154">
        <v>0.1381</v>
      </c>
      <c r="G154">
        <v>0</v>
      </c>
      <c r="H154">
        <v>3.8999999999999998E-3</v>
      </c>
      <c r="I154">
        <v>0.81545999999999996</v>
      </c>
      <c r="J154">
        <v>-1.6420000000000001E-2</v>
      </c>
      <c r="K154">
        <v>2.1523599999999998</v>
      </c>
      <c r="L154">
        <v>-4.2380000000000001E-2</v>
      </c>
      <c r="M154">
        <v>-1.2359999999999999E-2</v>
      </c>
      <c r="N154">
        <v>6.2960000000000002E-2</v>
      </c>
      <c r="O154">
        <v>240.67346000000001</v>
      </c>
      <c r="P154">
        <v>1.15141</v>
      </c>
      <c r="Q154">
        <v>-106.32883</v>
      </c>
      <c r="R154">
        <v>961.15779999999995</v>
      </c>
      <c r="S154" t="e">
        <f t="shared" si="7"/>
        <v>#NAME?</v>
      </c>
      <c r="T154" t="e">
        <f t="shared" si="7"/>
        <v>#NAME?</v>
      </c>
      <c r="U154">
        <v>8.9999999999999993E-3</v>
      </c>
      <c r="V154">
        <v>3.9100000000000003E-3</v>
      </c>
      <c r="W154">
        <v>7.7799999999999996E-3</v>
      </c>
      <c r="X154">
        <v>3.98E-3</v>
      </c>
      <c r="Y154">
        <v>4.0699999999999998E-3</v>
      </c>
      <c r="Z154">
        <v>4.2900000000000004E-3</v>
      </c>
      <c r="AA154">
        <v>0</v>
      </c>
    </row>
    <row r="155" spans="1:27" x14ac:dyDescent="0.35">
      <c r="A155">
        <v>154.93827999999999</v>
      </c>
      <c r="B155">
        <v>23.031469999999999</v>
      </c>
      <c r="C155">
        <v>25.964870000000001</v>
      </c>
      <c r="D155">
        <v>26.07396</v>
      </c>
      <c r="E155">
        <v>22.852250000000002</v>
      </c>
      <c r="F155">
        <v>0.14280000000000001</v>
      </c>
      <c r="G155">
        <v>0</v>
      </c>
      <c r="H155">
        <v>4.3899999999999998E-3</v>
      </c>
      <c r="I155">
        <v>0.81245000000000001</v>
      </c>
      <c r="J155">
        <v>-4.2290000000000001E-2</v>
      </c>
      <c r="K155">
        <v>2.1524999999999999</v>
      </c>
      <c r="L155">
        <v>-4.258E-2</v>
      </c>
      <c r="M155">
        <v>-3.1699999999999999E-2</v>
      </c>
      <c r="N155">
        <v>6.5170000000000006E-2</v>
      </c>
      <c r="O155">
        <v>239.78464</v>
      </c>
      <c r="P155">
        <v>1.29694</v>
      </c>
      <c r="Q155">
        <v>-273.80651</v>
      </c>
      <c r="R155">
        <v>993.83828000000005</v>
      </c>
      <c r="S155" t="e">
        <f t="shared" si="7"/>
        <v>#NAME?</v>
      </c>
      <c r="T155" t="e">
        <f t="shared" si="7"/>
        <v>#NAME?</v>
      </c>
      <c r="U155">
        <v>8.9999999999999993E-3</v>
      </c>
      <c r="V155">
        <v>3.9100000000000003E-3</v>
      </c>
      <c r="W155">
        <v>7.77E-3</v>
      </c>
      <c r="X155">
        <v>3.9399999999999999E-3</v>
      </c>
      <c r="Y155">
        <v>4.0800000000000003E-3</v>
      </c>
      <c r="Z155">
        <v>4.3E-3</v>
      </c>
      <c r="AA155">
        <v>0</v>
      </c>
    </row>
    <row r="156" spans="1:27" x14ac:dyDescent="0.35">
      <c r="A156">
        <v>155.93947</v>
      </c>
      <c r="B156">
        <v>23.031980000000001</v>
      </c>
      <c r="C156">
        <v>25.96707</v>
      </c>
      <c r="D156">
        <v>26.076540000000001</v>
      </c>
      <c r="E156">
        <v>22.853179999999998</v>
      </c>
      <c r="F156">
        <v>0.13933999999999999</v>
      </c>
      <c r="G156">
        <v>0</v>
      </c>
      <c r="H156">
        <v>3.47E-3</v>
      </c>
      <c r="I156">
        <v>0.81196999999999997</v>
      </c>
      <c r="J156">
        <v>5.7200000000000003E-3</v>
      </c>
      <c r="K156">
        <v>2.1395599999999999</v>
      </c>
      <c r="L156">
        <v>-3.6389999999999999E-2</v>
      </c>
      <c r="M156">
        <v>4.28E-3</v>
      </c>
      <c r="N156">
        <v>6.3810000000000006E-2</v>
      </c>
      <c r="O156">
        <v>239.64524</v>
      </c>
      <c r="P156">
        <v>1.0230399999999999</v>
      </c>
      <c r="Q156">
        <v>37.066180000000003</v>
      </c>
      <c r="R156">
        <v>969.84420999999998</v>
      </c>
      <c r="S156" t="e">
        <f t="shared" si="7"/>
        <v>#NAME?</v>
      </c>
      <c r="T156" t="e">
        <f t="shared" si="7"/>
        <v>#NAME?</v>
      </c>
      <c r="U156">
        <v>8.9700000000000005E-3</v>
      </c>
      <c r="V156">
        <v>3.9199999999999999E-3</v>
      </c>
      <c r="W156">
        <v>7.77E-3</v>
      </c>
      <c r="X156">
        <v>4.0099999999999997E-3</v>
      </c>
      <c r="Y156">
        <v>4.0699999999999998E-3</v>
      </c>
      <c r="Z156">
        <v>4.2900000000000004E-3</v>
      </c>
      <c r="AA156">
        <v>0</v>
      </c>
    </row>
    <row r="157" spans="1:27" x14ac:dyDescent="0.35">
      <c r="A157">
        <v>156.94126</v>
      </c>
      <c r="B157">
        <v>23.032879999999999</v>
      </c>
      <c r="C157">
        <v>25.96782</v>
      </c>
      <c r="D157">
        <v>26.077829999999999</v>
      </c>
      <c r="E157">
        <v>22.85371</v>
      </c>
      <c r="F157">
        <v>0.13669000000000001</v>
      </c>
      <c r="G157">
        <v>0</v>
      </c>
      <c r="H157">
        <v>3.8600000000000001E-3</v>
      </c>
      <c r="I157">
        <v>0.81098000000000003</v>
      </c>
      <c r="J157">
        <v>-1.1860000000000001E-2</v>
      </c>
      <c r="K157">
        <v>2.1487599999999998</v>
      </c>
      <c r="L157">
        <v>-4.0739999999999998E-2</v>
      </c>
      <c r="M157">
        <v>-8.8900000000000003E-3</v>
      </c>
      <c r="N157">
        <v>6.2899999999999998E-2</v>
      </c>
      <c r="O157">
        <v>239.35187999999999</v>
      </c>
      <c r="P157">
        <v>1.1398900000000001</v>
      </c>
      <c r="Q157">
        <v>-76.800629999999998</v>
      </c>
      <c r="R157">
        <v>951.38279</v>
      </c>
      <c r="S157" t="e">
        <f t="shared" si="7"/>
        <v>#NAME?</v>
      </c>
      <c r="T157" t="e">
        <f t="shared" si="7"/>
        <v>#NAME?</v>
      </c>
      <c r="U157">
        <v>8.9899999999999997E-3</v>
      </c>
      <c r="V157">
        <v>3.9100000000000003E-3</v>
      </c>
      <c r="W157">
        <v>7.7600000000000004E-3</v>
      </c>
      <c r="X157">
        <v>3.98E-3</v>
      </c>
      <c r="Y157">
        <v>4.0699999999999998E-3</v>
      </c>
      <c r="Z157">
        <v>4.28E-3</v>
      </c>
      <c r="AA157">
        <v>0</v>
      </c>
    </row>
    <row r="158" spans="1:27" x14ac:dyDescent="0.35">
      <c r="A158">
        <v>157.94278</v>
      </c>
      <c r="B158">
        <v>23.033169999999998</v>
      </c>
      <c r="C158">
        <v>25.968610000000002</v>
      </c>
      <c r="D158">
        <v>26.078099999999999</v>
      </c>
      <c r="E158">
        <v>22.85323</v>
      </c>
      <c r="F158">
        <v>0.13947000000000001</v>
      </c>
      <c r="G158">
        <v>0</v>
      </c>
      <c r="H158">
        <v>3.0999999999999999E-3</v>
      </c>
      <c r="I158">
        <v>0.81586999999999998</v>
      </c>
      <c r="J158">
        <v>-2.2290000000000001E-2</v>
      </c>
      <c r="K158">
        <v>2.1567099999999999</v>
      </c>
      <c r="L158">
        <v>-3.9289999999999999E-2</v>
      </c>
      <c r="M158">
        <v>-1.678E-2</v>
      </c>
      <c r="N158">
        <v>6.3880000000000006E-2</v>
      </c>
      <c r="O158">
        <v>240.79633000000001</v>
      </c>
      <c r="P158">
        <v>0.91549999999999998</v>
      </c>
      <c r="Q158">
        <v>-144.33077</v>
      </c>
      <c r="R158">
        <v>970.80688999999995</v>
      </c>
      <c r="S158" t="e">
        <f t="shared" si="7"/>
        <v>#NAME?</v>
      </c>
      <c r="T158" t="e">
        <f t="shared" si="7"/>
        <v>#NAME?</v>
      </c>
      <c r="U158">
        <v>9.0100000000000006E-3</v>
      </c>
      <c r="V158">
        <v>3.9199999999999999E-3</v>
      </c>
      <c r="W158">
        <v>7.79E-3</v>
      </c>
      <c r="X158">
        <v>3.9699999999999996E-3</v>
      </c>
      <c r="Y158">
        <v>4.0600000000000002E-3</v>
      </c>
      <c r="Z158">
        <v>4.2900000000000004E-3</v>
      </c>
      <c r="AA158">
        <v>0</v>
      </c>
    </row>
    <row r="159" spans="1:27" x14ac:dyDescent="0.35">
      <c r="A159">
        <v>158.94511</v>
      </c>
      <c r="B159">
        <v>23.033049999999999</v>
      </c>
      <c r="C159">
        <v>25.970269999999999</v>
      </c>
      <c r="D159">
        <v>26.078520000000001</v>
      </c>
      <c r="E159">
        <v>22.854019999999998</v>
      </c>
      <c r="F159">
        <v>0.14277000000000001</v>
      </c>
      <c r="G159">
        <v>0</v>
      </c>
      <c r="H159">
        <v>3.81E-3</v>
      </c>
      <c r="I159">
        <v>0.81438999999999995</v>
      </c>
      <c r="J159">
        <v>-1.8710000000000001E-2</v>
      </c>
      <c r="K159">
        <v>2.1486100000000001</v>
      </c>
      <c r="L159">
        <v>-4.0370000000000003E-2</v>
      </c>
      <c r="M159">
        <v>-1.401E-2</v>
      </c>
      <c r="N159">
        <v>6.4659999999999995E-2</v>
      </c>
      <c r="O159">
        <v>240.35718</v>
      </c>
      <c r="P159">
        <v>1.12388</v>
      </c>
      <c r="Q159">
        <v>-121.14156</v>
      </c>
      <c r="R159">
        <v>993.803</v>
      </c>
      <c r="S159" t="e">
        <f t="shared" si="7"/>
        <v>#NAME?</v>
      </c>
      <c r="T159" t="e">
        <f t="shared" si="7"/>
        <v>#NAME?</v>
      </c>
      <c r="U159">
        <v>8.9899999999999997E-3</v>
      </c>
      <c r="V159">
        <v>3.9100000000000003E-3</v>
      </c>
      <c r="W159">
        <v>7.7799999999999996E-3</v>
      </c>
      <c r="X159">
        <v>3.98E-3</v>
      </c>
      <c r="Y159">
        <v>4.0699999999999998E-3</v>
      </c>
      <c r="Z159">
        <v>4.3E-3</v>
      </c>
      <c r="AA159">
        <v>0</v>
      </c>
    </row>
    <row r="160" spans="1:27" x14ac:dyDescent="0.35">
      <c r="A160">
        <v>159.94573</v>
      </c>
      <c r="B160">
        <v>23.032609999999998</v>
      </c>
      <c r="C160">
        <v>25.97165</v>
      </c>
      <c r="D160">
        <v>26.079260000000001</v>
      </c>
      <c r="E160">
        <v>22.85323</v>
      </c>
      <c r="F160">
        <v>0.14413000000000001</v>
      </c>
      <c r="G160">
        <v>0</v>
      </c>
      <c r="H160">
        <v>2.3500000000000001E-3</v>
      </c>
      <c r="I160">
        <v>0.80905000000000005</v>
      </c>
      <c r="J160">
        <v>6.6100000000000004E-3</v>
      </c>
      <c r="K160">
        <v>2.14263</v>
      </c>
      <c r="L160">
        <v>-4.2900000000000001E-2</v>
      </c>
      <c r="M160">
        <v>4.96E-3</v>
      </c>
      <c r="N160">
        <v>6.4879999999999993E-2</v>
      </c>
      <c r="O160">
        <v>238.78126</v>
      </c>
      <c r="P160">
        <v>0.69294999999999995</v>
      </c>
      <c r="Q160">
        <v>42.771360000000001</v>
      </c>
      <c r="R160">
        <v>1003.22867</v>
      </c>
      <c r="S160" t="e">
        <f t="shared" si="7"/>
        <v>#NAME?</v>
      </c>
      <c r="T160" t="e">
        <f t="shared" si="7"/>
        <v>#NAME?</v>
      </c>
      <c r="U160">
        <v>8.9800000000000001E-3</v>
      </c>
      <c r="V160">
        <v>3.9100000000000003E-3</v>
      </c>
      <c r="W160">
        <v>7.7499999999999999E-3</v>
      </c>
      <c r="X160">
        <v>4.0099999999999997E-3</v>
      </c>
      <c r="Y160">
        <v>4.0499999999999998E-3</v>
      </c>
      <c r="Z160">
        <v>4.3099999999999996E-3</v>
      </c>
      <c r="AA160">
        <v>0</v>
      </c>
    </row>
    <row r="161" spans="1:27" x14ac:dyDescent="0.35">
      <c r="A161">
        <v>160.94607999999999</v>
      </c>
      <c r="B161">
        <v>23.032360000000001</v>
      </c>
      <c r="C161">
        <v>25.97298</v>
      </c>
      <c r="D161">
        <v>26.080300000000001</v>
      </c>
      <c r="E161">
        <v>22.853680000000001</v>
      </c>
      <c r="F161">
        <v>0.14296</v>
      </c>
      <c r="G161">
        <v>0</v>
      </c>
      <c r="H161">
        <v>3.4099999999999998E-3</v>
      </c>
      <c r="I161">
        <v>0.81355</v>
      </c>
      <c r="J161">
        <v>-3.0429999999999999E-2</v>
      </c>
      <c r="K161">
        <v>2.1469900000000002</v>
      </c>
      <c r="L161">
        <v>-4.3249999999999997E-2</v>
      </c>
      <c r="M161">
        <v>-2.2749999999999999E-2</v>
      </c>
      <c r="N161">
        <v>6.4180000000000001E-2</v>
      </c>
      <c r="O161">
        <v>240.10919999999999</v>
      </c>
      <c r="P161">
        <v>1.0064200000000001</v>
      </c>
      <c r="Q161">
        <v>-197.05391</v>
      </c>
      <c r="R161">
        <v>995.15639999999996</v>
      </c>
      <c r="S161" t="e">
        <f t="shared" si="7"/>
        <v>#NAME?</v>
      </c>
      <c r="T161" t="e">
        <f t="shared" si="7"/>
        <v>#NAME?</v>
      </c>
      <c r="U161">
        <v>8.9899999999999997E-3</v>
      </c>
      <c r="V161">
        <v>3.9100000000000003E-3</v>
      </c>
      <c r="W161">
        <v>7.7799999999999996E-3</v>
      </c>
      <c r="X161">
        <v>3.96E-3</v>
      </c>
      <c r="Y161">
        <v>4.0600000000000002E-3</v>
      </c>
      <c r="Z161">
        <v>4.3E-3</v>
      </c>
      <c r="AA161">
        <v>0</v>
      </c>
    </row>
    <row r="162" spans="1:27" x14ac:dyDescent="0.35">
      <c r="A162">
        <v>161.94826</v>
      </c>
      <c r="B162">
        <v>23.032319999999999</v>
      </c>
      <c r="C162">
        <v>25.974789999999999</v>
      </c>
      <c r="D162">
        <v>26.08117</v>
      </c>
      <c r="E162">
        <v>22.85378</v>
      </c>
      <c r="F162">
        <v>0.14041999999999999</v>
      </c>
      <c r="G162">
        <v>0</v>
      </c>
      <c r="H162">
        <v>2.4499999999999999E-3</v>
      </c>
      <c r="I162">
        <v>0.81593000000000004</v>
      </c>
      <c r="J162">
        <v>-4.0489999999999998E-2</v>
      </c>
      <c r="K162">
        <v>2.1446200000000002</v>
      </c>
      <c r="L162">
        <v>-3.4110000000000001E-2</v>
      </c>
      <c r="M162">
        <v>-3.024E-2</v>
      </c>
      <c r="N162">
        <v>6.2489999999999997E-2</v>
      </c>
      <c r="O162">
        <v>240.81359</v>
      </c>
      <c r="P162">
        <v>0.72199000000000002</v>
      </c>
      <c r="Q162">
        <v>-262.14803999999998</v>
      </c>
      <c r="R162">
        <v>977.52652999999998</v>
      </c>
      <c r="S162" t="e">
        <f t="shared" si="7"/>
        <v>#NAME?</v>
      </c>
      <c r="T162" t="e">
        <f t="shared" si="7"/>
        <v>#NAME?</v>
      </c>
      <c r="U162">
        <v>8.9800000000000001E-3</v>
      </c>
      <c r="V162">
        <v>3.9300000000000003E-3</v>
      </c>
      <c r="W162">
        <v>7.79E-3</v>
      </c>
      <c r="X162">
        <v>3.9500000000000004E-3</v>
      </c>
      <c r="Y162">
        <v>4.0499999999999998E-3</v>
      </c>
      <c r="Z162">
        <v>4.2900000000000004E-3</v>
      </c>
      <c r="AA162">
        <v>0</v>
      </c>
    </row>
    <row r="163" spans="1:27" x14ac:dyDescent="0.35">
      <c r="A163">
        <v>162.94775000000001</v>
      </c>
      <c r="B163">
        <v>23.033660000000001</v>
      </c>
      <c r="C163">
        <v>25.9755</v>
      </c>
      <c r="D163">
        <v>26.081189999999999</v>
      </c>
      <c r="E163">
        <v>22.853549999999998</v>
      </c>
      <c r="F163">
        <v>0.14191999999999999</v>
      </c>
      <c r="G163">
        <v>0</v>
      </c>
      <c r="H163">
        <v>1.6299999999999999E-3</v>
      </c>
      <c r="I163">
        <v>0.81013999999999997</v>
      </c>
      <c r="J163">
        <v>-1.4019999999999999E-2</v>
      </c>
      <c r="K163">
        <v>2.1433900000000001</v>
      </c>
      <c r="L163">
        <v>-4.5879999999999997E-2</v>
      </c>
      <c r="M163">
        <v>-1.056E-2</v>
      </c>
      <c r="N163">
        <v>6.275E-2</v>
      </c>
      <c r="O163">
        <v>239.1044</v>
      </c>
      <c r="P163">
        <v>0.48087000000000002</v>
      </c>
      <c r="Q163">
        <v>-90.760080000000002</v>
      </c>
      <c r="R163">
        <v>987.95716000000004</v>
      </c>
      <c r="S163" t="e">
        <f t="shared" ref="S163:T182" si="8">-Inf</f>
        <v>#NAME?</v>
      </c>
      <c r="T163" t="e">
        <f t="shared" si="8"/>
        <v>#NAME?</v>
      </c>
      <c r="U163">
        <v>8.9800000000000001E-3</v>
      </c>
      <c r="V163">
        <v>3.8999999999999998E-3</v>
      </c>
      <c r="W163">
        <v>7.7600000000000004E-3</v>
      </c>
      <c r="X163">
        <v>3.98E-3</v>
      </c>
      <c r="Y163">
        <v>4.0400000000000002E-3</v>
      </c>
      <c r="Z163">
        <v>4.3E-3</v>
      </c>
      <c r="AA163">
        <v>0</v>
      </c>
    </row>
    <row r="164" spans="1:27" x14ac:dyDescent="0.35">
      <c r="A164">
        <v>163.94808</v>
      </c>
      <c r="B164">
        <v>23.032969999999999</v>
      </c>
      <c r="C164">
        <v>25.976279999999999</v>
      </c>
      <c r="D164">
        <v>26.083659999999998</v>
      </c>
      <c r="E164">
        <v>22.853580000000001</v>
      </c>
      <c r="F164">
        <v>0.14086000000000001</v>
      </c>
      <c r="G164">
        <v>0</v>
      </c>
      <c r="H164">
        <v>2.9199999999999999E-3</v>
      </c>
      <c r="I164">
        <v>0.81081999999999999</v>
      </c>
      <c r="J164">
        <v>-1.74E-3</v>
      </c>
      <c r="K164">
        <v>2.1395300000000002</v>
      </c>
      <c r="L164">
        <v>-4.258E-2</v>
      </c>
      <c r="M164">
        <v>-1.31E-3</v>
      </c>
      <c r="N164">
        <v>6.3270000000000007E-2</v>
      </c>
      <c r="O164">
        <v>239.30341000000001</v>
      </c>
      <c r="P164">
        <v>0.86219000000000001</v>
      </c>
      <c r="Q164">
        <v>-11.27455</v>
      </c>
      <c r="R164">
        <v>980.58198000000004</v>
      </c>
      <c r="S164" t="e">
        <f t="shared" si="8"/>
        <v>#NAME?</v>
      </c>
      <c r="T164" t="e">
        <f t="shared" si="8"/>
        <v>#NAME?</v>
      </c>
      <c r="U164">
        <v>8.9700000000000005E-3</v>
      </c>
      <c r="V164">
        <v>3.9100000000000003E-3</v>
      </c>
      <c r="W164">
        <v>7.7600000000000004E-3</v>
      </c>
      <c r="X164">
        <v>4.0000000000000001E-3</v>
      </c>
      <c r="Y164">
        <v>4.0600000000000002E-3</v>
      </c>
      <c r="Z164">
        <v>4.2900000000000004E-3</v>
      </c>
      <c r="AA164">
        <v>0</v>
      </c>
    </row>
    <row r="165" spans="1:27" x14ac:dyDescent="0.35">
      <c r="A165">
        <v>164.95125999999999</v>
      </c>
      <c r="B165">
        <v>23.033380000000001</v>
      </c>
      <c r="C165">
        <v>25.97775</v>
      </c>
      <c r="D165">
        <v>26.085940000000001</v>
      </c>
      <c r="E165">
        <v>22.85426</v>
      </c>
      <c r="F165">
        <v>0.13739000000000001</v>
      </c>
      <c r="G165">
        <v>0</v>
      </c>
      <c r="H165">
        <v>2.3400000000000001E-3</v>
      </c>
      <c r="I165">
        <v>0.80915000000000004</v>
      </c>
      <c r="J165">
        <v>4.6999999999999999E-4</v>
      </c>
      <c r="K165">
        <v>2.1370499999999999</v>
      </c>
      <c r="L165">
        <v>-3.8850000000000003E-2</v>
      </c>
      <c r="M165">
        <v>3.5E-4</v>
      </c>
      <c r="N165">
        <v>6.2179999999999999E-2</v>
      </c>
      <c r="O165">
        <v>238.81118000000001</v>
      </c>
      <c r="P165">
        <v>0.69040999999999997</v>
      </c>
      <c r="Q165">
        <v>3.0379900000000002</v>
      </c>
      <c r="R165">
        <v>956.47189000000003</v>
      </c>
      <c r="S165" t="e">
        <f t="shared" si="8"/>
        <v>#NAME?</v>
      </c>
      <c r="T165" t="e">
        <f t="shared" si="8"/>
        <v>#NAME?</v>
      </c>
      <c r="U165">
        <v>8.9700000000000005E-3</v>
      </c>
      <c r="V165">
        <v>3.9199999999999999E-3</v>
      </c>
      <c r="W165">
        <v>7.7600000000000004E-3</v>
      </c>
      <c r="X165">
        <v>4.0000000000000001E-3</v>
      </c>
      <c r="Y165">
        <v>4.0499999999999998E-3</v>
      </c>
      <c r="Z165">
        <v>4.28E-3</v>
      </c>
      <c r="AA165">
        <v>0</v>
      </c>
    </row>
    <row r="166" spans="1:27" x14ac:dyDescent="0.35">
      <c r="A166">
        <v>165.95080999999999</v>
      </c>
      <c r="B166">
        <v>23.033100000000001</v>
      </c>
      <c r="C166">
        <v>25.979610000000001</v>
      </c>
      <c r="D166">
        <v>26.086269999999999</v>
      </c>
      <c r="E166">
        <v>22.855139999999999</v>
      </c>
      <c r="F166">
        <v>0.14885000000000001</v>
      </c>
      <c r="G166">
        <v>0</v>
      </c>
      <c r="H166">
        <v>3.0100000000000001E-3</v>
      </c>
      <c r="I166">
        <v>0.81003000000000003</v>
      </c>
      <c r="J166">
        <v>-2.3810000000000001E-2</v>
      </c>
      <c r="K166">
        <v>2.16059</v>
      </c>
      <c r="L166">
        <v>-4.539E-2</v>
      </c>
      <c r="M166">
        <v>-1.7729999999999999E-2</v>
      </c>
      <c r="N166">
        <v>6.6409999999999997E-2</v>
      </c>
      <c r="O166">
        <v>239.07031000000001</v>
      </c>
      <c r="P166">
        <v>0.88714999999999999</v>
      </c>
      <c r="Q166">
        <v>-154.18705</v>
      </c>
      <c r="R166">
        <v>1036.27358</v>
      </c>
      <c r="S166" t="e">
        <f t="shared" si="8"/>
        <v>#NAME?</v>
      </c>
      <c r="T166" t="e">
        <f t="shared" si="8"/>
        <v>#NAME?</v>
      </c>
      <c r="U166">
        <v>9.0200000000000002E-3</v>
      </c>
      <c r="V166">
        <v>3.8999999999999998E-3</v>
      </c>
      <c r="W166">
        <v>7.7600000000000004E-3</v>
      </c>
      <c r="X166">
        <v>3.9699999999999996E-3</v>
      </c>
      <c r="Y166">
        <v>4.0600000000000002E-3</v>
      </c>
      <c r="Z166">
        <v>4.3200000000000001E-3</v>
      </c>
      <c r="AA166">
        <v>0</v>
      </c>
    </row>
    <row r="167" spans="1:27" x14ac:dyDescent="0.35">
      <c r="A167">
        <v>166.95106000000001</v>
      </c>
      <c r="B167">
        <v>23.033460000000002</v>
      </c>
      <c r="C167">
        <v>25.98077</v>
      </c>
      <c r="D167">
        <v>26.086960000000001</v>
      </c>
      <c r="E167">
        <v>22.854590000000002</v>
      </c>
      <c r="F167">
        <v>0.14344000000000001</v>
      </c>
      <c r="G167">
        <v>0</v>
      </c>
      <c r="H167">
        <v>3.5599999999999998E-3</v>
      </c>
      <c r="I167">
        <v>0.81574999999999998</v>
      </c>
      <c r="J167">
        <v>-1.754E-2</v>
      </c>
      <c r="K167">
        <v>2.16553</v>
      </c>
      <c r="L167">
        <v>-4.2040000000000001E-2</v>
      </c>
      <c r="M167">
        <v>-1.3129999999999999E-2</v>
      </c>
      <c r="N167">
        <v>6.3719999999999999E-2</v>
      </c>
      <c r="O167">
        <v>240.75981999999999</v>
      </c>
      <c r="P167">
        <v>1.04924</v>
      </c>
      <c r="Q167">
        <v>-113.58987999999999</v>
      </c>
      <c r="R167">
        <v>998.67529999999999</v>
      </c>
      <c r="S167" t="e">
        <f t="shared" si="8"/>
        <v>#NAME?</v>
      </c>
      <c r="T167" t="e">
        <f t="shared" si="8"/>
        <v>#NAME?</v>
      </c>
      <c r="U167">
        <v>9.0299999999999998E-3</v>
      </c>
      <c r="V167">
        <v>3.9100000000000003E-3</v>
      </c>
      <c r="W167">
        <v>7.79E-3</v>
      </c>
      <c r="X167">
        <v>3.98E-3</v>
      </c>
      <c r="Y167">
        <v>4.0699999999999998E-3</v>
      </c>
      <c r="Z167">
        <v>4.3E-3</v>
      </c>
      <c r="AA167">
        <v>0</v>
      </c>
    </row>
    <row r="168" spans="1:27" x14ac:dyDescent="0.35">
      <c r="A168">
        <v>167.95117999999999</v>
      </c>
      <c r="B168">
        <v>23.033270000000002</v>
      </c>
      <c r="C168">
        <v>25.98216</v>
      </c>
      <c r="D168">
        <v>26.08849</v>
      </c>
      <c r="E168">
        <v>22.854939999999999</v>
      </c>
      <c r="F168">
        <v>0.14094999999999999</v>
      </c>
      <c r="G168">
        <v>0</v>
      </c>
      <c r="H168">
        <v>3.0500000000000002E-3</v>
      </c>
      <c r="I168">
        <v>0.81245999999999996</v>
      </c>
      <c r="J168">
        <v>-1.8259999999999998E-2</v>
      </c>
      <c r="K168">
        <v>2.14331</v>
      </c>
      <c r="L168">
        <v>-4.7289999999999999E-2</v>
      </c>
      <c r="M168">
        <v>-1.362E-2</v>
      </c>
      <c r="N168">
        <v>6.2689999999999996E-2</v>
      </c>
      <c r="O168">
        <v>239.78711999999999</v>
      </c>
      <c r="P168">
        <v>0.90022000000000002</v>
      </c>
      <c r="Q168">
        <v>-118.25716</v>
      </c>
      <c r="R168">
        <v>981.31771000000003</v>
      </c>
      <c r="S168" t="e">
        <f t="shared" si="8"/>
        <v>#NAME?</v>
      </c>
      <c r="T168" t="e">
        <f t="shared" si="8"/>
        <v>#NAME?</v>
      </c>
      <c r="U168">
        <v>8.9800000000000001E-3</v>
      </c>
      <c r="V168">
        <v>3.8999999999999998E-3</v>
      </c>
      <c r="W168">
        <v>7.77E-3</v>
      </c>
      <c r="X168">
        <v>3.98E-3</v>
      </c>
      <c r="Y168">
        <v>4.0600000000000002E-3</v>
      </c>
      <c r="Z168">
        <v>4.2900000000000004E-3</v>
      </c>
      <c r="AA168">
        <v>0</v>
      </c>
    </row>
    <row r="169" spans="1:27" x14ac:dyDescent="0.35">
      <c r="A169">
        <v>168.95195000000001</v>
      </c>
      <c r="B169">
        <v>23.03312</v>
      </c>
      <c r="C169">
        <v>25.982669999999999</v>
      </c>
      <c r="D169">
        <v>26.089230000000001</v>
      </c>
      <c r="E169">
        <v>22.855180000000001</v>
      </c>
      <c r="F169">
        <v>0.13957</v>
      </c>
      <c r="G169">
        <v>0</v>
      </c>
      <c r="H169">
        <v>4.1200000000000004E-3</v>
      </c>
      <c r="I169">
        <v>0.81272999999999995</v>
      </c>
      <c r="J169">
        <v>-3.2739999999999998E-2</v>
      </c>
      <c r="K169">
        <v>2.15185</v>
      </c>
      <c r="L169">
        <v>-4.8919999999999998E-2</v>
      </c>
      <c r="M169">
        <v>-2.4369999999999999E-2</v>
      </c>
      <c r="N169">
        <v>6.2210000000000001E-2</v>
      </c>
      <c r="O169">
        <v>239.86903000000001</v>
      </c>
      <c r="P169">
        <v>1.21651</v>
      </c>
      <c r="Q169">
        <v>-212.01420999999999</v>
      </c>
      <c r="R169">
        <v>971.78684999999996</v>
      </c>
      <c r="S169" t="e">
        <f t="shared" si="8"/>
        <v>#NAME?</v>
      </c>
      <c r="T169" t="e">
        <f t="shared" si="8"/>
        <v>#NAME?</v>
      </c>
      <c r="U169">
        <v>8.9999999999999993E-3</v>
      </c>
      <c r="V169">
        <v>3.8899999999999998E-3</v>
      </c>
      <c r="W169">
        <v>7.77E-3</v>
      </c>
      <c r="X169">
        <v>3.96E-3</v>
      </c>
      <c r="Y169">
        <v>4.0800000000000003E-3</v>
      </c>
      <c r="Z169">
        <v>4.2900000000000004E-3</v>
      </c>
      <c r="AA169">
        <v>0</v>
      </c>
    </row>
    <row r="170" spans="1:27" x14ac:dyDescent="0.35">
      <c r="A170">
        <v>169.95299</v>
      </c>
      <c r="B170">
        <v>23.03368</v>
      </c>
      <c r="C170">
        <v>25.983779999999999</v>
      </c>
      <c r="D170">
        <v>26.091370000000001</v>
      </c>
      <c r="E170">
        <v>22.854849999999999</v>
      </c>
      <c r="F170">
        <v>0.13866000000000001</v>
      </c>
      <c r="G170">
        <v>0</v>
      </c>
      <c r="H170">
        <v>2.7699999999999999E-3</v>
      </c>
      <c r="I170">
        <v>0.81140000000000001</v>
      </c>
      <c r="J170">
        <v>-2.6030000000000001E-2</v>
      </c>
      <c r="K170">
        <v>2.1496599999999999</v>
      </c>
      <c r="L170">
        <v>-3.3050000000000003E-2</v>
      </c>
      <c r="M170">
        <v>-1.9470000000000001E-2</v>
      </c>
      <c r="N170">
        <v>6.2399999999999997E-2</v>
      </c>
      <c r="O170">
        <v>239.47597999999999</v>
      </c>
      <c r="P170">
        <v>0.81872</v>
      </c>
      <c r="Q170">
        <v>-168.57483999999999</v>
      </c>
      <c r="R170">
        <v>965.47398999999996</v>
      </c>
      <c r="S170" t="e">
        <f t="shared" si="8"/>
        <v>#NAME?</v>
      </c>
      <c r="T170" t="e">
        <f t="shared" si="8"/>
        <v>#NAME?</v>
      </c>
      <c r="U170">
        <v>8.9899999999999997E-3</v>
      </c>
      <c r="V170">
        <v>3.9300000000000003E-3</v>
      </c>
      <c r="W170">
        <v>7.77E-3</v>
      </c>
      <c r="X170">
        <v>3.9699999999999996E-3</v>
      </c>
      <c r="Y170">
        <v>4.0499999999999998E-3</v>
      </c>
      <c r="Z170">
        <v>4.2900000000000004E-3</v>
      </c>
      <c r="AA170">
        <v>0</v>
      </c>
    </row>
    <row r="171" spans="1:27" x14ac:dyDescent="0.35">
      <c r="A171">
        <v>170.953</v>
      </c>
      <c r="B171">
        <v>23.034230000000001</v>
      </c>
      <c r="C171">
        <v>25.98461</v>
      </c>
      <c r="D171">
        <v>26.092169999999999</v>
      </c>
      <c r="E171">
        <v>22.855309999999999</v>
      </c>
      <c r="F171">
        <v>0.13800000000000001</v>
      </c>
      <c r="G171">
        <v>0</v>
      </c>
      <c r="H171">
        <v>3.48E-3</v>
      </c>
      <c r="I171">
        <v>0.81254999999999999</v>
      </c>
      <c r="J171">
        <v>-2.1059999999999999E-2</v>
      </c>
      <c r="K171">
        <v>2.15334</v>
      </c>
      <c r="L171">
        <v>-4.6980000000000001E-2</v>
      </c>
      <c r="M171">
        <v>-1.5769999999999999E-2</v>
      </c>
      <c r="N171">
        <v>6.2089999999999999E-2</v>
      </c>
      <c r="O171">
        <v>239.81441000000001</v>
      </c>
      <c r="P171">
        <v>1.02834</v>
      </c>
      <c r="Q171">
        <v>-136.40272999999999</v>
      </c>
      <c r="R171">
        <v>960.86829999999998</v>
      </c>
      <c r="S171" t="e">
        <f t="shared" si="8"/>
        <v>#NAME?</v>
      </c>
      <c r="T171" t="e">
        <f t="shared" si="8"/>
        <v>#NAME?</v>
      </c>
      <c r="U171">
        <v>8.9999999999999993E-3</v>
      </c>
      <c r="V171">
        <v>3.8999999999999998E-3</v>
      </c>
      <c r="W171">
        <v>7.77E-3</v>
      </c>
      <c r="X171">
        <v>3.9699999999999996E-3</v>
      </c>
      <c r="Y171">
        <v>4.0699999999999998E-3</v>
      </c>
      <c r="Z171">
        <v>4.2900000000000004E-3</v>
      </c>
      <c r="AA171">
        <v>0</v>
      </c>
    </row>
    <row r="172" spans="1:27" x14ac:dyDescent="0.35">
      <c r="A172">
        <v>171.95464999999999</v>
      </c>
      <c r="B172">
        <v>23.033819999999999</v>
      </c>
      <c r="C172">
        <v>25.984559999999998</v>
      </c>
      <c r="D172">
        <v>26.09186</v>
      </c>
      <c r="E172">
        <v>22.855840000000001</v>
      </c>
      <c r="F172">
        <v>0.13963999999999999</v>
      </c>
      <c r="G172">
        <v>0</v>
      </c>
      <c r="H172">
        <v>2.97E-3</v>
      </c>
      <c r="I172">
        <v>0.81211</v>
      </c>
      <c r="J172">
        <v>-3.6790000000000003E-2</v>
      </c>
      <c r="K172">
        <v>2.1472199999999999</v>
      </c>
      <c r="L172">
        <v>-4.3020000000000003E-2</v>
      </c>
      <c r="M172">
        <v>-2.7390000000000001E-2</v>
      </c>
      <c r="N172">
        <v>6.2670000000000003E-2</v>
      </c>
      <c r="O172">
        <v>239.68562</v>
      </c>
      <c r="P172">
        <v>0.87743000000000004</v>
      </c>
      <c r="Q172">
        <v>-238.21648999999999</v>
      </c>
      <c r="R172">
        <v>972.26459</v>
      </c>
      <c r="S172" t="e">
        <f t="shared" si="8"/>
        <v>#NAME?</v>
      </c>
      <c r="T172" t="e">
        <f t="shared" si="8"/>
        <v>#NAME?</v>
      </c>
      <c r="U172">
        <v>8.9899999999999997E-3</v>
      </c>
      <c r="V172">
        <v>3.9100000000000003E-3</v>
      </c>
      <c r="W172">
        <v>7.77E-3</v>
      </c>
      <c r="X172">
        <v>3.9500000000000004E-3</v>
      </c>
      <c r="Y172">
        <v>4.0600000000000002E-3</v>
      </c>
      <c r="Z172">
        <v>4.2900000000000004E-3</v>
      </c>
      <c r="AA172">
        <v>0</v>
      </c>
    </row>
    <row r="173" spans="1:27" x14ac:dyDescent="0.35">
      <c r="A173">
        <v>172.95609999999999</v>
      </c>
      <c r="B173">
        <v>23.03415</v>
      </c>
      <c r="C173">
        <v>25.987100000000002</v>
      </c>
      <c r="D173">
        <v>26.092919999999999</v>
      </c>
      <c r="E173">
        <v>22.855540000000001</v>
      </c>
      <c r="F173">
        <v>0.13761000000000001</v>
      </c>
      <c r="G173">
        <v>0</v>
      </c>
      <c r="H173">
        <v>2.4099999999999998E-3</v>
      </c>
      <c r="I173">
        <v>0.80983000000000005</v>
      </c>
      <c r="J173">
        <v>-1.3169999999999999E-2</v>
      </c>
      <c r="K173">
        <v>2.1512600000000002</v>
      </c>
      <c r="L173">
        <v>-3.7330000000000002E-2</v>
      </c>
      <c r="M173">
        <v>-9.8399999999999998E-3</v>
      </c>
      <c r="N173">
        <v>6.0909999999999999E-2</v>
      </c>
      <c r="O173">
        <v>239.01346000000001</v>
      </c>
      <c r="P173">
        <v>0.71255999999999997</v>
      </c>
      <c r="Q173">
        <v>-85.251779999999997</v>
      </c>
      <c r="R173">
        <v>958.19230000000005</v>
      </c>
      <c r="S173" t="e">
        <f t="shared" si="8"/>
        <v>#NAME?</v>
      </c>
      <c r="T173" t="e">
        <f t="shared" si="8"/>
        <v>#NAME?</v>
      </c>
      <c r="U173">
        <v>8.9999999999999993E-3</v>
      </c>
      <c r="V173">
        <v>3.9199999999999999E-3</v>
      </c>
      <c r="W173">
        <v>7.7600000000000004E-3</v>
      </c>
      <c r="X173">
        <v>3.98E-3</v>
      </c>
      <c r="Y173">
        <v>4.0499999999999998E-3</v>
      </c>
      <c r="Z173">
        <v>4.28E-3</v>
      </c>
      <c r="AA173">
        <v>0</v>
      </c>
    </row>
    <row r="174" spans="1:27" x14ac:dyDescent="0.35">
      <c r="A174">
        <v>173.95580000000001</v>
      </c>
      <c r="B174">
        <v>23.03416</v>
      </c>
      <c r="C174">
        <v>25.987539999999999</v>
      </c>
      <c r="D174">
        <v>26.094580000000001</v>
      </c>
      <c r="E174">
        <v>22.85624</v>
      </c>
      <c r="F174">
        <v>0.14144000000000001</v>
      </c>
      <c r="G174">
        <v>0</v>
      </c>
      <c r="H174">
        <v>3.2100000000000002E-3</v>
      </c>
      <c r="I174">
        <v>0.81025999999999998</v>
      </c>
      <c r="J174">
        <v>5.1700000000000001E-3</v>
      </c>
      <c r="K174">
        <v>2.14398</v>
      </c>
      <c r="L174">
        <v>-3.9629999999999999E-2</v>
      </c>
      <c r="M174">
        <v>3.8500000000000001E-3</v>
      </c>
      <c r="N174">
        <v>6.3320000000000001E-2</v>
      </c>
      <c r="O174">
        <v>239.13928000000001</v>
      </c>
      <c r="P174">
        <v>0.94804999999999995</v>
      </c>
      <c r="Q174">
        <v>33.459600000000002</v>
      </c>
      <c r="R174">
        <v>984.86686999999995</v>
      </c>
      <c r="S174" t="e">
        <f t="shared" si="8"/>
        <v>#NAME?</v>
      </c>
      <c r="T174" t="e">
        <f t="shared" si="8"/>
        <v>#NAME?</v>
      </c>
      <c r="U174">
        <v>8.9800000000000001E-3</v>
      </c>
      <c r="V174">
        <v>3.9100000000000003E-3</v>
      </c>
      <c r="W174">
        <v>7.7600000000000004E-3</v>
      </c>
      <c r="X174">
        <v>4.0099999999999997E-3</v>
      </c>
      <c r="Y174">
        <v>4.0600000000000002E-3</v>
      </c>
      <c r="Z174">
        <v>4.3E-3</v>
      </c>
      <c r="AA174">
        <v>0</v>
      </c>
    </row>
    <row r="175" spans="1:27" x14ac:dyDescent="0.35">
      <c r="A175">
        <v>174.95611</v>
      </c>
      <c r="B175">
        <v>23.034749999999999</v>
      </c>
      <c r="C175">
        <v>25.989560000000001</v>
      </c>
      <c r="D175">
        <v>26.097490000000001</v>
      </c>
      <c r="E175">
        <v>22.856179999999998</v>
      </c>
      <c r="F175">
        <v>0.14524000000000001</v>
      </c>
      <c r="G175">
        <v>0</v>
      </c>
      <c r="H175">
        <v>3.4099999999999998E-3</v>
      </c>
      <c r="I175">
        <v>0.81213999999999997</v>
      </c>
      <c r="J175">
        <v>-2.2720000000000001E-2</v>
      </c>
      <c r="K175">
        <v>2.1518999999999999</v>
      </c>
      <c r="L175">
        <v>-4.1450000000000001E-2</v>
      </c>
      <c r="M175">
        <v>-1.6969999999999999E-2</v>
      </c>
      <c r="N175">
        <v>6.5570000000000003E-2</v>
      </c>
      <c r="O175">
        <v>239.69466</v>
      </c>
      <c r="P175">
        <v>1.0062500000000001</v>
      </c>
      <c r="Q175">
        <v>-147.11538999999999</v>
      </c>
      <c r="R175">
        <v>1011.41691</v>
      </c>
      <c r="S175" t="e">
        <f t="shared" si="8"/>
        <v>#NAME?</v>
      </c>
      <c r="T175" t="e">
        <f t="shared" si="8"/>
        <v>#NAME?</v>
      </c>
      <c r="U175">
        <v>8.9999999999999993E-3</v>
      </c>
      <c r="V175">
        <v>3.9100000000000003E-3</v>
      </c>
      <c r="W175">
        <v>7.77E-3</v>
      </c>
      <c r="X175">
        <v>3.9699999999999996E-3</v>
      </c>
      <c r="Y175">
        <v>4.0600000000000002E-3</v>
      </c>
      <c r="Z175">
        <v>4.3099999999999996E-3</v>
      </c>
      <c r="AA175">
        <v>0</v>
      </c>
    </row>
    <row r="176" spans="1:27" x14ac:dyDescent="0.35">
      <c r="A176">
        <v>175.95609999999999</v>
      </c>
      <c r="B176">
        <v>23.033539999999999</v>
      </c>
      <c r="C176">
        <v>25.989889999999999</v>
      </c>
      <c r="D176">
        <v>26.09646</v>
      </c>
      <c r="E176">
        <v>22.856809999999999</v>
      </c>
      <c r="F176">
        <v>0.14051</v>
      </c>
      <c r="G176">
        <v>0</v>
      </c>
      <c r="H176">
        <v>1.74E-3</v>
      </c>
      <c r="I176">
        <v>0.80710999999999999</v>
      </c>
      <c r="J176">
        <v>-4.9919999999999999E-2</v>
      </c>
      <c r="K176">
        <v>2.1482199999999998</v>
      </c>
      <c r="L176">
        <v>-4.1549999999999997E-2</v>
      </c>
      <c r="M176">
        <v>-3.6900000000000002E-2</v>
      </c>
      <c r="N176">
        <v>6.2640000000000001E-2</v>
      </c>
      <c r="O176">
        <v>238.20876999999999</v>
      </c>
      <c r="P176">
        <v>0.51500000000000001</v>
      </c>
      <c r="Q176">
        <v>-323.23809999999997</v>
      </c>
      <c r="R176">
        <v>978.49501999999995</v>
      </c>
      <c r="S176" t="e">
        <f t="shared" si="8"/>
        <v>#NAME?</v>
      </c>
      <c r="T176" t="e">
        <f t="shared" si="8"/>
        <v>#NAME?</v>
      </c>
      <c r="U176">
        <v>8.9899999999999997E-3</v>
      </c>
      <c r="V176">
        <v>3.9100000000000003E-3</v>
      </c>
      <c r="W176">
        <v>7.7499999999999999E-3</v>
      </c>
      <c r="X176">
        <v>3.9300000000000003E-3</v>
      </c>
      <c r="Y176">
        <v>4.0400000000000002E-3</v>
      </c>
      <c r="Z176">
        <v>4.2900000000000004E-3</v>
      </c>
      <c r="AA176">
        <v>0</v>
      </c>
    </row>
    <row r="177" spans="1:27" x14ac:dyDescent="0.35">
      <c r="A177">
        <v>176.95583999999999</v>
      </c>
      <c r="B177">
        <v>23.033550000000002</v>
      </c>
      <c r="C177">
        <v>25.991669999999999</v>
      </c>
      <c r="D177">
        <v>26.097359999999998</v>
      </c>
      <c r="E177">
        <v>22.857119999999998</v>
      </c>
      <c r="F177">
        <v>0.14169000000000001</v>
      </c>
      <c r="G177">
        <v>0</v>
      </c>
      <c r="H177">
        <v>2.3999999999999998E-3</v>
      </c>
      <c r="I177">
        <v>0.81086999999999998</v>
      </c>
      <c r="J177">
        <v>-2.7629999999999998E-2</v>
      </c>
      <c r="K177">
        <v>2.1439699999999999</v>
      </c>
      <c r="L177">
        <v>-3.7769999999999998E-2</v>
      </c>
      <c r="M177">
        <v>-2.0389999999999998E-2</v>
      </c>
      <c r="N177">
        <v>6.2640000000000001E-2</v>
      </c>
      <c r="O177">
        <v>239.31952999999999</v>
      </c>
      <c r="P177">
        <v>0.70801999999999998</v>
      </c>
      <c r="Q177">
        <v>-178.89237</v>
      </c>
      <c r="R177">
        <v>986.69020999999998</v>
      </c>
      <c r="S177" t="e">
        <f t="shared" si="8"/>
        <v>#NAME?</v>
      </c>
      <c r="T177" t="e">
        <f t="shared" si="8"/>
        <v>#NAME?</v>
      </c>
      <c r="U177">
        <v>8.9800000000000001E-3</v>
      </c>
      <c r="V177">
        <v>3.9199999999999999E-3</v>
      </c>
      <c r="W177">
        <v>7.7600000000000004E-3</v>
      </c>
      <c r="X177">
        <v>3.96E-3</v>
      </c>
      <c r="Y177">
        <v>4.0499999999999998E-3</v>
      </c>
      <c r="Z177">
        <v>4.3E-3</v>
      </c>
      <c r="AA177">
        <v>0</v>
      </c>
    </row>
    <row r="178" spans="1:27" x14ac:dyDescent="0.35">
      <c r="A178">
        <v>177.95609999999999</v>
      </c>
      <c r="B178">
        <v>23.03464</v>
      </c>
      <c r="C178">
        <v>25.993639999999999</v>
      </c>
      <c r="D178">
        <v>26.099430000000002</v>
      </c>
      <c r="E178">
        <v>22.856560000000002</v>
      </c>
      <c r="F178">
        <v>0.13961000000000001</v>
      </c>
      <c r="G178">
        <v>0</v>
      </c>
      <c r="H178">
        <v>3.8300000000000001E-3</v>
      </c>
      <c r="I178">
        <v>0.81379000000000001</v>
      </c>
      <c r="J178">
        <v>-2.2929999999999999E-2</v>
      </c>
      <c r="K178">
        <v>2.1468799999999999</v>
      </c>
      <c r="L178">
        <v>-4.2630000000000001E-2</v>
      </c>
      <c r="M178">
        <v>-1.7080000000000001E-2</v>
      </c>
      <c r="N178">
        <v>6.1780000000000002E-2</v>
      </c>
      <c r="O178">
        <v>240.18179000000001</v>
      </c>
      <c r="P178">
        <v>1.1307199999999999</v>
      </c>
      <c r="Q178">
        <v>-148.4683</v>
      </c>
      <c r="R178">
        <v>972.23964999999998</v>
      </c>
      <c r="S178" t="e">
        <f t="shared" si="8"/>
        <v>#NAME?</v>
      </c>
      <c r="T178" t="e">
        <f t="shared" si="8"/>
        <v>#NAME?</v>
      </c>
      <c r="U178">
        <v>8.9899999999999997E-3</v>
      </c>
      <c r="V178">
        <v>3.9100000000000003E-3</v>
      </c>
      <c r="W178">
        <v>7.7799999999999996E-3</v>
      </c>
      <c r="X178">
        <v>3.9699999999999996E-3</v>
      </c>
      <c r="Y178">
        <v>4.0699999999999998E-3</v>
      </c>
      <c r="Z178">
        <v>4.2900000000000004E-3</v>
      </c>
      <c r="AA178">
        <v>0</v>
      </c>
    </row>
    <row r="179" spans="1:27" x14ac:dyDescent="0.35">
      <c r="A179">
        <v>178.95611</v>
      </c>
      <c r="B179">
        <v>23.034220000000001</v>
      </c>
      <c r="C179">
        <v>25.99456</v>
      </c>
      <c r="D179">
        <v>26.101870000000002</v>
      </c>
      <c r="E179">
        <v>22.856549999999999</v>
      </c>
      <c r="F179">
        <v>0.14050000000000001</v>
      </c>
      <c r="G179">
        <v>0</v>
      </c>
      <c r="H179">
        <v>3.1900000000000001E-3</v>
      </c>
      <c r="I179">
        <v>0.81313000000000002</v>
      </c>
      <c r="J179">
        <v>-1.362E-2</v>
      </c>
      <c r="K179">
        <v>2.1472099999999998</v>
      </c>
      <c r="L179">
        <v>-3.1220000000000001E-2</v>
      </c>
      <c r="M179">
        <v>-1.013E-2</v>
      </c>
      <c r="N179">
        <v>6.3070000000000001E-2</v>
      </c>
      <c r="O179">
        <v>239.98560000000001</v>
      </c>
      <c r="P179">
        <v>0.94138999999999995</v>
      </c>
      <c r="Q179">
        <v>-88.227199999999996</v>
      </c>
      <c r="R179">
        <v>978.47744999999998</v>
      </c>
      <c r="S179" t="e">
        <f t="shared" si="8"/>
        <v>#NAME?</v>
      </c>
      <c r="T179" t="e">
        <f t="shared" si="8"/>
        <v>#NAME?</v>
      </c>
      <c r="U179">
        <v>8.9899999999999997E-3</v>
      </c>
      <c r="V179">
        <v>3.9300000000000003E-3</v>
      </c>
      <c r="W179">
        <v>7.77E-3</v>
      </c>
      <c r="X179">
        <v>3.98E-3</v>
      </c>
      <c r="Y179">
        <v>4.0600000000000002E-3</v>
      </c>
      <c r="Z179">
        <v>4.2900000000000004E-3</v>
      </c>
      <c r="AA179">
        <v>0</v>
      </c>
    </row>
    <row r="180" spans="1:27" x14ac:dyDescent="0.35">
      <c r="A180">
        <v>179.95609999999999</v>
      </c>
      <c r="B180">
        <v>23.034289999999999</v>
      </c>
      <c r="C180">
        <v>25.995259999999998</v>
      </c>
      <c r="D180">
        <v>26.104009999999999</v>
      </c>
      <c r="E180">
        <v>22.857209999999998</v>
      </c>
      <c r="F180">
        <v>0.14369999999999999</v>
      </c>
      <c r="G180">
        <v>0</v>
      </c>
      <c r="H180">
        <v>3.4199999999999999E-3</v>
      </c>
      <c r="I180">
        <v>0.81306</v>
      </c>
      <c r="J180">
        <v>-1.0970000000000001E-2</v>
      </c>
      <c r="K180">
        <v>2.1467399999999999</v>
      </c>
      <c r="L180">
        <v>-3.4759999999999999E-2</v>
      </c>
      <c r="M180">
        <v>-8.1300000000000001E-3</v>
      </c>
      <c r="N180">
        <v>6.5369999999999998E-2</v>
      </c>
      <c r="O180">
        <v>239.96674999999999</v>
      </c>
      <c r="P180">
        <v>1.00868</v>
      </c>
      <c r="Q180">
        <v>-71.062989999999999</v>
      </c>
      <c r="R180">
        <v>1000.84155</v>
      </c>
      <c r="S180" t="e">
        <f t="shared" si="8"/>
        <v>#NAME?</v>
      </c>
      <c r="T180" t="e">
        <f t="shared" si="8"/>
        <v>#NAME?</v>
      </c>
      <c r="U180">
        <v>8.9899999999999997E-3</v>
      </c>
      <c r="V180">
        <v>3.9300000000000003E-3</v>
      </c>
      <c r="W180">
        <v>7.77E-3</v>
      </c>
      <c r="X180">
        <v>3.9899999999999996E-3</v>
      </c>
      <c r="Y180">
        <v>4.0600000000000002E-3</v>
      </c>
      <c r="Z180">
        <v>4.3E-3</v>
      </c>
      <c r="AA180">
        <v>0</v>
      </c>
    </row>
    <row r="181" spans="1:27" x14ac:dyDescent="0.35">
      <c r="A181">
        <v>180.95609999999999</v>
      </c>
      <c r="B181">
        <v>23.034520000000001</v>
      </c>
      <c r="C181">
        <v>25.995950000000001</v>
      </c>
      <c r="D181">
        <v>26.105060000000002</v>
      </c>
      <c r="E181">
        <v>22.85697</v>
      </c>
      <c r="F181">
        <v>0.15007999999999999</v>
      </c>
      <c r="G181">
        <v>0</v>
      </c>
      <c r="H181">
        <v>3.0500000000000002E-3</v>
      </c>
      <c r="I181">
        <v>0.80952999999999997</v>
      </c>
      <c r="J181">
        <v>-4.4339999999999997E-2</v>
      </c>
      <c r="K181">
        <v>2.1461199999999998</v>
      </c>
      <c r="L181">
        <v>-3.884E-2</v>
      </c>
      <c r="M181">
        <v>-3.2930000000000001E-2</v>
      </c>
      <c r="N181">
        <v>6.8500000000000005E-2</v>
      </c>
      <c r="O181">
        <v>238.92238</v>
      </c>
      <c r="P181">
        <v>0.90047999999999995</v>
      </c>
      <c r="Q181">
        <v>-287.10606000000001</v>
      </c>
      <c r="R181">
        <v>1045.3083999999999</v>
      </c>
      <c r="S181" t="e">
        <f t="shared" si="8"/>
        <v>#NAME?</v>
      </c>
      <c r="T181" t="e">
        <f t="shared" si="8"/>
        <v>#NAME?</v>
      </c>
      <c r="U181">
        <v>8.9899999999999997E-3</v>
      </c>
      <c r="V181">
        <v>3.9199999999999999E-3</v>
      </c>
      <c r="W181">
        <v>7.7600000000000004E-3</v>
      </c>
      <c r="X181">
        <v>3.9399999999999999E-3</v>
      </c>
      <c r="Y181">
        <v>4.0600000000000002E-3</v>
      </c>
      <c r="Z181">
        <v>4.3200000000000001E-3</v>
      </c>
      <c r="AA181">
        <v>0</v>
      </c>
    </row>
    <row r="182" spans="1:27" x14ac:dyDescent="0.35">
      <c r="A182">
        <v>181.95609999999999</v>
      </c>
      <c r="B182">
        <v>23.034790000000001</v>
      </c>
      <c r="C182">
        <v>25.996670000000002</v>
      </c>
      <c r="D182">
        <v>26.106210000000001</v>
      </c>
      <c r="E182">
        <v>22.856560000000002</v>
      </c>
      <c r="F182">
        <v>0.14907999999999999</v>
      </c>
      <c r="G182">
        <v>0</v>
      </c>
      <c r="H182">
        <v>3.3999999999999998E-3</v>
      </c>
      <c r="I182">
        <v>0.81271000000000004</v>
      </c>
      <c r="J182">
        <v>-3.3910000000000003E-2</v>
      </c>
      <c r="K182">
        <v>2.1350199999999999</v>
      </c>
      <c r="L182">
        <v>-3.6670000000000001E-2</v>
      </c>
      <c r="M182">
        <v>-2.528E-2</v>
      </c>
      <c r="N182">
        <v>6.8309999999999996E-2</v>
      </c>
      <c r="O182">
        <v>239.8613</v>
      </c>
      <c r="P182">
        <v>1.0045200000000001</v>
      </c>
      <c r="Q182">
        <v>-219.55125000000001</v>
      </c>
      <c r="R182">
        <v>1038.3187</v>
      </c>
      <c r="S182" t="e">
        <f t="shared" si="8"/>
        <v>#NAME?</v>
      </c>
      <c r="T182" t="e">
        <f t="shared" si="8"/>
        <v>#NAME?</v>
      </c>
      <c r="U182">
        <v>8.9599999999999992E-3</v>
      </c>
      <c r="V182">
        <v>3.9199999999999999E-3</v>
      </c>
      <c r="W182">
        <v>7.77E-3</v>
      </c>
      <c r="X182">
        <v>3.96E-3</v>
      </c>
      <c r="Y182">
        <v>4.0600000000000002E-3</v>
      </c>
      <c r="Z182">
        <v>4.3200000000000001E-3</v>
      </c>
      <c r="AA182">
        <v>0</v>
      </c>
    </row>
    <row r="183" spans="1:27" x14ac:dyDescent="0.35">
      <c r="A183">
        <v>182.95611</v>
      </c>
      <c r="B183">
        <v>23.03593</v>
      </c>
      <c r="C183">
        <v>25.997769999999999</v>
      </c>
      <c r="D183">
        <v>26.105879999999999</v>
      </c>
      <c r="E183">
        <v>22.856860000000001</v>
      </c>
      <c r="F183">
        <v>0.15148</v>
      </c>
      <c r="G183">
        <v>0</v>
      </c>
      <c r="H183">
        <v>2.7100000000000002E-3</v>
      </c>
      <c r="I183">
        <v>0.81123999999999996</v>
      </c>
      <c r="J183">
        <v>-2.0129999999999999E-2</v>
      </c>
      <c r="K183">
        <v>2.1452499999999999</v>
      </c>
      <c r="L183">
        <v>-4.0489999999999998E-2</v>
      </c>
      <c r="M183">
        <v>-1.508E-2</v>
      </c>
      <c r="N183">
        <v>6.8500000000000005E-2</v>
      </c>
      <c r="O183">
        <v>239.42967999999999</v>
      </c>
      <c r="P183">
        <v>0.80112000000000005</v>
      </c>
      <c r="Q183">
        <v>-130.32531</v>
      </c>
      <c r="R183">
        <v>1055.07779</v>
      </c>
      <c r="S183" t="e">
        <f t="shared" ref="S183:T202" si="9">-Inf</f>
        <v>#NAME?</v>
      </c>
      <c r="T183" t="e">
        <f t="shared" si="9"/>
        <v>#NAME?</v>
      </c>
      <c r="U183">
        <v>8.9800000000000001E-3</v>
      </c>
      <c r="V183">
        <v>3.9100000000000003E-3</v>
      </c>
      <c r="W183">
        <v>7.7600000000000004E-3</v>
      </c>
      <c r="X183">
        <v>3.9699999999999996E-3</v>
      </c>
      <c r="Y183">
        <v>4.0499999999999998E-3</v>
      </c>
      <c r="Z183">
        <v>4.3299999999999996E-3</v>
      </c>
      <c r="AA183">
        <v>0</v>
      </c>
    </row>
    <row r="184" spans="1:27" x14ac:dyDescent="0.35">
      <c r="A184">
        <v>183.95612</v>
      </c>
      <c r="B184">
        <v>23.036490000000001</v>
      </c>
      <c r="C184">
        <v>25.998719999999999</v>
      </c>
      <c r="D184">
        <v>26.10735</v>
      </c>
      <c r="E184">
        <v>22.858260000000001</v>
      </c>
      <c r="F184">
        <v>0.14426</v>
      </c>
      <c r="G184">
        <v>0</v>
      </c>
      <c r="H184">
        <v>1.91E-3</v>
      </c>
      <c r="I184">
        <v>0.80755999999999994</v>
      </c>
      <c r="J184">
        <v>3.2699999999999999E-3</v>
      </c>
      <c r="K184">
        <v>2.1232899999999999</v>
      </c>
      <c r="L184">
        <v>-4.6429999999999999E-2</v>
      </c>
      <c r="M184">
        <v>2.4399999999999999E-3</v>
      </c>
      <c r="N184">
        <v>6.5549999999999997E-2</v>
      </c>
      <c r="O184">
        <v>238.34227999999999</v>
      </c>
      <c r="P184">
        <v>0.56349000000000005</v>
      </c>
      <c r="Q184">
        <v>21.185700000000001</v>
      </c>
      <c r="R184">
        <v>1004.80026</v>
      </c>
      <c r="S184" t="e">
        <f t="shared" si="9"/>
        <v>#NAME?</v>
      </c>
      <c r="T184" t="e">
        <f t="shared" si="9"/>
        <v>#NAME?</v>
      </c>
      <c r="U184">
        <v>8.9300000000000004E-3</v>
      </c>
      <c r="V184">
        <v>3.8999999999999998E-3</v>
      </c>
      <c r="W184">
        <v>7.7499999999999999E-3</v>
      </c>
      <c r="X184">
        <v>4.0000000000000001E-3</v>
      </c>
      <c r="Y184">
        <v>4.0400000000000002E-3</v>
      </c>
      <c r="Z184">
        <v>4.3099999999999996E-3</v>
      </c>
      <c r="AA184">
        <v>0</v>
      </c>
    </row>
    <row r="185" spans="1:27" x14ac:dyDescent="0.35">
      <c r="A185">
        <v>184.95596</v>
      </c>
      <c r="B185">
        <v>23.035799999999998</v>
      </c>
      <c r="C185">
        <v>25.999759999999998</v>
      </c>
      <c r="D185">
        <v>26.106590000000001</v>
      </c>
      <c r="E185">
        <v>22.85765</v>
      </c>
      <c r="F185">
        <v>0.14585000000000001</v>
      </c>
      <c r="G185">
        <v>0</v>
      </c>
      <c r="H185">
        <v>2.3E-3</v>
      </c>
      <c r="I185">
        <v>0.81574999999999998</v>
      </c>
      <c r="J185">
        <v>-1.372E-2</v>
      </c>
      <c r="K185">
        <v>2.1525799999999999</v>
      </c>
      <c r="L185">
        <v>-3.9899999999999998E-2</v>
      </c>
      <c r="M185">
        <v>-1.022E-2</v>
      </c>
      <c r="N185">
        <v>6.5180000000000002E-2</v>
      </c>
      <c r="O185">
        <v>240.76088999999999</v>
      </c>
      <c r="P185">
        <v>0.67871999999999999</v>
      </c>
      <c r="Q185">
        <v>-88.815089999999998</v>
      </c>
      <c r="R185">
        <v>1015.87172</v>
      </c>
      <c r="S185" t="e">
        <f t="shared" si="9"/>
        <v>#NAME?</v>
      </c>
      <c r="T185" t="e">
        <f t="shared" si="9"/>
        <v>#NAME?</v>
      </c>
      <c r="U185">
        <v>8.9999999999999993E-3</v>
      </c>
      <c r="V185">
        <v>3.9100000000000003E-3</v>
      </c>
      <c r="W185">
        <v>7.79E-3</v>
      </c>
      <c r="X185">
        <v>3.98E-3</v>
      </c>
      <c r="Y185">
        <v>4.0499999999999998E-3</v>
      </c>
      <c r="Z185">
        <v>4.3099999999999996E-3</v>
      </c>
      <c r="AA185">
        <v>0</v>
      </c>
    </row>
    <row r="186" spans="1:27" x14ac:dyDescent="0.35">
      <c r="A186">
        <v>185.95616999999999</v>
      </c>
      <c r="B186">
        <v>23.035769999999999</v>
      </c>
      <c r="C186">
        <v>25.999939999999999</v>
      </c>
      <c r="D186">
        <v>26.108419999999999</v>
      </c>
      <c r="E186">
        <v>22.857060000000001</v>
      </c>
      <c r="F186">
        <v>0.14641999999999999</v>
      </c>
      <c r="G186">
        <v>0</v>
      </c>
      <c r="H186">
        <v>2.8600000000000001E-3</v>
      </c>
      <c r="I186">
        <v>0.81223000000000001</v>
      </c>
      <c r="J186">
        <v>-1.7149999999999999E-2</v>
      </c>
      <c r="K186">
        <v>2.1377000000000002</v>
      </c>
      <c r="L186">
        <v>-4.0529999999999997E-2</v>
      </c>
      <c r="M186">
        <v>-1.282E-2</v>
      </c>
      <c r="N186">
        <v>6.6439999999999999E-2</v>
      </c>
      <c r="O186">
        <v>239.72137000000001</v>
      </c>
      <c r="P186">
        <v>0.84480999999999995</v>
      </c>
      <c r="Q186">
        <v>-111.07523</v>
      </c>
      <c r="R186">
        <v>1019.84117</v>
      </c>
      <c r="S186" t="e">
        <f t="shared" si="9"/>
        <v>#NAME?</v>
      </c>
      <c r="T186" t="e">
        <f t="shared" si="9"/>
        <v>#NAME?</v>
      </c>
      <c r="U186">
        <v>8.9700000000000005E-3</v>
      </c>
      <c r="V186">
        <v>3.9100000000000003E-3</v>
      </c>
      <c r="W186">
        <v>7.77E-3</v>
      </c>
      <c r="X186">
        <v>3.98E-3</v>
      </c>
      <c r="Y186">
        <v>4.0600000000000002E-3</v>
      </c>
      <c r="Z186">
        <v>4.3099999999999996E-3</v>
      </c>
      <c r="AA186">
        <v>0</v>
      </c>
    </row>
    <row r="187" spans="1:27" x14ac:dyDescent="0.35">
      <c r="A187">
        <v>186.95589000000001</v>
      </c>
      <c r="B187">
        <v>23.035450000000001</v>
      </c>
      <c r="C187">
        <v>26.001390000000001</v>
      </c>
      <c r="D187">
        <v>26.108910000000002</v>
      </c>
      <c r="E187">
        <v>22.858049999999999</v>
      </c>
      <c r="F187">
        <v>0.14494000000000001</v>
      </c>
      <c r="G187">
        <v>0</v>
      </c>
      <c r="H187">
        <v>3.65E-3</v>
      </c>
      <c r="I187">
        <v>0.81176000000000004</v>
      </c>
      <c r="J187">
        <v>2.9499999999999999E-3</v>
      </c>
      <c r="K187">
        <v>2.1435200000000001</v>
      </c>
      <c r="L187">
        <v>-3.9750000000000001E-2</v>
      </c>
      <c r="M187">
        <v>2.1900000000000001E-3</v>
      </c>
      <c r="N187">
        <v>6.5189999999999998E-2</v>
      </c>
      <c r="O187">
        <v>239.58056999999999</v>
      </c>
      <c r="P187">
        <v>1.07673</v>
      </c>
      <c r="Q187">
        <v>19.10444</v>
      </c>
      <c r="R187">
        <v>1009.6132700000001</v>
      </c>
      <c r="S187" t="e">
        <f t="shared" si="9"/>
        <v>#NAME?</v>
      </c>
      <c r="T187" t="e">
        <f t="shared" si="9"/>
        <v>#NAME?</v>
      </c>
      <c r="U187">
        <v>8.9800000000000001E-3</v>
      </c>
      <c r="V187">
        <v>3.9100000000000003E-3</v>
      </c>
      <c r="W187">
        <v>7.77E-3</v>
      </c>
      <c r="X187">
        <v>4.0000000000000001E-3</v>
      </c>
      <c r="Y187">
        <v>4.0699999999999998E-3</v>
      </c>
      <c r="Z187">
        <v>4.3099999999999996E-3</v>
      </c>
      <c r="AA187">
        <v>0</v>
      </c>
    </row>
    <row r="188" spans="1:27" x14ac:dyDescent="0.35">
      <c r="A188">
        <v>187.95597000000001</v>
      </c>
      <c r="B188">
        <v>23.035209999999999</v>
      </c>
      <c r="C188">
        <v>26.002009999999999</v>
      </c>
      <c r="D188">
        <v>26.110320000000002</v>
      </c>
      <c r="E188">
        <v>22.857900000000001</v>
      </c>
      <c r="F188">
        <v>0.13897999999999999</v>
      </c>
      <c r="G188">
        <v>0</v>
      </c>
      <c r="H188">
        <v>3.5400000000000002E-3</v>
      </c>
      <c r="I188">
        <v>0.81161000000000005</v>
      </c>
      <c r="J188">
        <v>-4.027E-2</v>
      </c>
      <c r="K188">
        <v>2.1464500000000002</v>
      </c>
      <c r="L188">
        <v>-4.1570000000000003E-2</v>
      </c>
      <c r="M188">
        <v>-2.9860000000000001E-2</v>
      </c>
      <c r="N188">
        <v>6.2969999999999998E-2</v>
      </c>
      <c r="O188">
        <v>239.53899000000001</v>
      </c>
      <c r="P188">
        <v>1.04576</v>
      </c>
      <c r="Q188">
        <v>-260.74403999999998</v>
      </c>
      <c r="R188">
        <v>968.12756000000002</v>
      </c>
      <c r="S188" t="e">
        <f t="shared" si="9"/>
        <v>#NAME?</v>
      </c>
      <c r="T188" t="e">
        <f t="shared" si="9"/>
        <v>#NAME?</v>
      </c>
      <c r="U188">
        <v>8.9899999999999997E-3</v>
      </c>
      <c r="V188">
        <v>3.9100000000000003E-3</v>
      </c>
      <c r="W188">
        <v>7.77E-3</v>
      </c>
      <c r="X188">
        <v>3.9500000000000004E-3</v>
      </c>
      <c r="Y188">
        <v>4.0699999999999998E-3</v>
      </c>
      <c r="Z188">
        <v>4.2900000000000004E-3</v>
      </c>
      <c r="AA188">
        <v>0</v>
      </c>
    </row>
    <row r="189" spans="1:27" x14ac:dyDescent="0.35">
      <c r="A189">
        <v>188.95590999999999</v>
      </c>
      <c r="B189">
        <v>23.035679999999999</v>
      </c>
      <c r="C189">
        <v>26.002680000000002</v>
      </c>
      <c r="D189">
        <v>26.111730000000001</v>
      </c>
      <c r="E189">
        <v>22.858989999999999</v>
      </c>
      <c r="F189">
        <v>0.14083999999999999</v>
      </c>
      <c r="G189">
        <v>0</v>
      </c>
      <c r="H189">
        <v>3.1099999999999999E-3</v>
      </c>
      <c r="I189">
        <v>0.80959999999999999</v>
      </c>
      <c r="J189">
        <v>-2.282E-2</v>
      </c>
      <c r="K189">
        <v>2.1448299999999998</v>
      </c>
      <c r="L189">
        <v>-4.104E-2</v>
      </c>
      <c r="M189">
        <v>-1.686E-2</v>
      </c>
      <c r="N189">
        <v>6.4250000000000002E-2</v>
      </c>
      <c r="O189">
        <v>238.94324</v>
      </c>
      <c r="P189">
        <v>0.91830999999999996</v>
      </c>
      <c r="Q189">
        <v>-147.75228999999999</v>
      </c>
      <c r="R189">
        <v>981.07780000000002</v>
      </c>
      <c r="S189" t="e">
        <f t="shared" si="9"/>
        <v>#NAME?</v>
      </c>
      <c r="T189" t="e">
        <f t="shared" si="9"/>
        <v>#NAME?</v>
      </c>
      <c r="U189">
        <v>8.9800000000000001E-3</v>
      </c>
      <c r="V189">
        <v>3.9100000000000003E-3</v>
      </c>
      <c r="W189">
        <v>7.7600000000000004E-3</v>
      </c>
      <c r="X189">
        <v>3.9699999999999996E-3</v>
      </c>
      <c r="Y189">
        <v>4.0600000000000002E-3</v>
      </c>
      <c r="Z189">
        <v>4.2900000000000004E-3</v>
      </c>
      <c r="AA189">
        <v>0</v>
      </c>
    </row>
    <row r="190" spans="1:27" x14ac:dyDescent="0.35">
      <c r="A190">
        <v>189.95599000000001</v>
      </c>
      <c r="B190">
        <v>23.036169999999998</v>
      </c>
      <c r="C190">
        <v>26.003789999999999</v>
      </c>
      <c r="D190">
        <v>26.1129</v>
      </c>
      <c r="E190">
        <v>22.8582</v>
      </c>
      <c r="F190">
        <v>0.13955000000000001</v>
      </c>
      <c r="G190">
        <v>0</v>
      </c>
      <c r="H190">
        <v>3.31E-3</v>
      </c>
      <c r="I190">
        <v>0.81862000000000001</v>
      </c>
      <c r="J190">
        <v>-1.239E-2</v>
      </c>
      <c r="K190">
        <v>2.1580400000000002</v>
      </c>
      <c r="L190">
        <v>-4.1059999999999999E-2</v>
      </c>
      <c r="M190">
        <v>-9.2200000000000008E-3</v>
      </c>
      <c r="N190">
        <v>6.3700000000000007E-2</v>
      </c>
      <c r="O190">
        <v>241.60794999999999</v>
      </c>
      <c r="P190">
        <v>0.97553000000000001</v>
      </c>
      <c r="Q190">
        <v>-80.231039999999993</v>
      </c>
      <c r="R190">
        <v>972.13923</v>
      </c>
      <c r="S190" t="e">
        <f t="shared" si="9"/>
        <v>#NAME?</v>
      </c>
      <c r="T190" t="e">
        <f t="shared" si="9"/>
        <v>#NAME?</v>
      </c>
      <c r="U190">
        <v>9.0100000000000006E-3</v>
      </c>
      <c r="V190">
        <v>3.9100000000000003E-3</v>
      </c>
      <c r="W190">
        <v>7.7999999999999996E-3</v>
      </c>
      <c r="X190">
        <v>3.98E-3</v>
      </c>
      <c r="Y190">
        <v>4.0600000000000002E-3</v>
      </c>
      <c r="Z190">
        <v>4.2900000000000004E-3</v>
      </c>
      <c r="AA190">
        <v>0</v>
      </c>
    </row>
    <row r="191" spans="1:27" x14ac:dyDescent="0.35">
      <c r="A191">
        <v>190.95785000000001</v>
      </c>
      <c r="B191">
        <v>23.035979999999999</v>
      </c>
      <c r="C191">
        <v>26.003710000000002</v>
      </c>
      <c r="D191">
        <v>26.11373</v>
      </c>
      <c r="E191">
        <v>22.858969999999999</v>
      </c>
      <c r="F191">
        <v>0.14402999999999999</v>
      </c>
      <c r="G191">
        <v>0</v>
      </c>
      <c r="H191">
        <v>3.9500000000000004E-3</v>
      </c>
      <c r="I191">
        <v>0.81032999999999999</v>
      </c>
      <c r="J191">
        <v>-2.5699999999999998E-3</v>
      </c>
      <c r="K191">
        <v>2.1480100000000002</v>
      </c>
      <c r="L191">
        <v>-4.2099999999999999E-2</v>
      </c>
      <c r="M191">
        <v>-1.9E-3</v>
      </c>
      <c r="N191">
        <v>6.6290000000000002E-2</v>
      </c>
      <c r="O191">
        <v>239.16134</v>
      </c>
      <c r="P191">
        <v>1.1665099999999999</v>
      </c>
      <c r="Q191">
        <v>-16.65436</v>
      </c>
      <c r="R191">
        <v>1003.34329</v>
      </c>
      <c r="S191" t="e">
        <f t="shared" si="9"/>
        <v>#NAME?</v>
      </c>
      <c r="T191" t="e">
        <f t="shared" si="9"/>
        <v>#NAME?</v>
      </c>
      <c r="U191">
        <v>8.9899999999999997E-3</v>
      </c>
      <c r="V191">
        <v>3.9100000000000003E-3</v>
      </c>
      <c r="W191">
        <v>7.7600000000000004E-3</v>
      </c>
      <c r="X191">
        <v>4.0000000000000001E-3</v>
      </c>
      <c r="Y191">
        <v>4.0699999999999998E-3</v>
      </c>
      <c r="Z191">
        <v>4.3E-3</v>
      </c>
      <c r="AA191">
        <v>0</v>
      </c>
    </row>
    <row r="192" spans="1:27" x14ac:dyDescent="0.35">
      <c r="A192">
        <v>191.95966000000001</v>
      </c>
      <c r="B192">
        <v>23.036269999999998</v>
      </c>
      <c r="C192">
        <v>26.005099999999999</v>
      </c>
      <c r="D192">
        <v>26.115469999999998</v>
      </c>
      <c r="E192">
        <v>22.858969999999999</v>
      </c>
      <c r="F192">
        <v>0.14323</v>
      </c>
      <c r="G192">
        <v>0</v>
      </c>
      <c r="H192">
        <v>3.2100000000000002E-3</v>
      </c>
      <c r="I192">
        <v>0.81249000000000005</v>
      </c>
      <c r="J192">
        <v>-1.915E-2</v>
      </c>
      <c r="K192">
        <v>2.1405599999999998</v>
      </c>
      <c r="L192">
        <v>-4.8919999999999998E-2</v>
      </c>
      <c r="M192">
        <v>-1.421E-2</v>
      </c>
      <c r="N192">
        <v>6.6119999999999998E-2</v>
      </c>
      <c r="O192">
        <v>239.79653999999999</v>
      </c>
      <c r="P192">
        <v>0.94869999999999999</v>
      </c>
      <c r="Q192">
        <v>-124.03968999999999</v>
      </c>
      <c r="R192">
        <v>997.75923999999998</v>
      </c>
      <c r="S192" t="e">
        <f t="shared" si="9"/>
        <v>#NAME?</v>
      </c>
      <c r="T192" t="e">
        <f t="shared" si="9"/>
        <v>#NAME?</v>
      </c>
      <c r="U192">
        <v>8.9700000000000005E-3</v>
      </c>
      <c r="V192">
        <v>3.8899999999999998E-3</v>
      </c>
      <c r="W192">
        <v>7.77E-3</v>
      </c>
      <c r="X192">
        <v>3.9699999999999996E-3</v>
      </c>
      <c r="Y192">
        <v>4.0600000000000002E-3</v>
      </c>
      <c r="Z192">
        <v>4.3E-3</v>
      </c>
      <c r="AA192">
        <v>0</v>
      </c>
    </row>
    <row r="193" spans="1:27" x14ac:dyDescent="0.35">
      <c r="A193">
        <v>192.96091999999999</v>
      </c>
      <c r="B193">
        <v>23.036560000000001</v>
      </c>
      <c r="C193">
        <v>26.005410000000001</v>
      </c>
      <c r="D193">
        <v>26.117750000000001</v>
      </c>
      <c r="E193">
        <v>22.85961</v>
      </c>
      <c r="F193">
        <v>0.14376</v>
      </c>
      <c r="G193">
        <v>0</v>
      </c>
      <c r="H193">
        <v>3.2499999999999999E-3</v>
      </c>
      <c r="I193">
        <v>0.81294</v>
      </c>
      <c r="J193">
        <v>-2.716E-2</v>
      </c>
      <c r="K193">
        <v>2.1532200000000001</v>
      </c>
      <c r="L193">
        <v>-3.7429999999999998E-2</v>
      </c>
      <c r="M193">
        <v>-2.01E-2</v>
      </c>
      <c r="N193">
        <v>6.7559999999999995E-2</v>
      </c>
      <c r="O193">
        <v>239.9308</v>
      </c>
      <c r="P193">
        <v>0.95896000000000003</v>
      </c>
      <c r="Q193">
        <v>-175.85344000000001</v>
      </c>
      <c r="R193">
        <v>1001.50135</v>
      </c>
      <c r="S193" t="e">
        <f t="shared" si="9"/>
        <v>#NAME?</v>
      </c>
      <c r="T193" t="e">
        <f t="shared" si="9"/>
        <v>#NAME?</v>
      </c>
      <c r="U193">
        <v>8.9999999999999993E-3</v>
      </c>
      <c r="V193">
        <v>3.9199999999999999E-3</v>
      </c>
      <c r="W193">
        <v>7.77E-3</v>
      </c>
      <c r="X193">
        <v>3.96E-3</v>
      </c>
      <c r="Y193">
        <v>4.0600000000000002E-3</v>
      </c>
      <c r="Z193">
        <v>4.3E-3</v>
      </c>
      <c r="AA193">
        <v>0</v>
      </c>
    </row>
    <row r="194" spans="1:27" x14ac:dyDescent="0.35">
      <c r="A194">
        <v>193.96334999999999</v>
      </c>
      <c r="B194">
        <v>23.03612</v>
      </c>
      <c r="C194">
        <v>26.006080000000001</v>
      </c>
      <c r="D194">
        <v>26.119029999999999</v>
      </c>
      <c r="E194">
        <v>22.859500000000001</v>
      </c>
      <c r="F194">
        <v>0.14612</v>
      </c>
      <c r="G194">
        <v>0</v>
      </c>
      <c r="H194">
        <v>3.4499999999999999E-3</v>
      </c>
      <c r="I194">
        <v>0.81240999999999997</v>
      </c>
      <c r="J194">
        <v>-1.519E-2</v>
      </c>
      <c r="K194">
        <v>2.1527400000000001</v>
      </c>
      <c r="L194">
        <v>-4.6989999999999997E-2</v>
      </c>
      <c r="M194">
        <v>-1.1220000000000001E-2</v>
      </c>
      <c r="N194">
        <v>6.9040000000000004E-2</v>
      </c>
      <c r="O194">
        <v>239.77296999999999</v>
      </c>
      <c r="P194">
        <v>1.0195799999999999</v>
      </c>
      <c r="Q194">
        <v>-98.353790000000004</v>
      </c>
      <c r="R194">
        <v>1017.97447</v>
      </c>
      <c r="S194" t="e">
        <f t="shared" si="9"/>
        <v>#NAME?</v>
      </c>
      <c r="T194" t="e">
        <f t="shared" si="9"/>
        <v>#NAME?</v>
      </c>
      <c r="U194">
        <v>8.9999999999999993E-3</v>
      </c>
      <c r="V194">
        <v>3.8999999999999998E-3</v>
      </c>
      <c r="W194">
        <v>7.77E-3</v>
      </c>
      <c r="X194">
        <v>3.98E-3</v>
      </c>
      <c r="Y194">
        <v>4.0699999999999998E-3</v>
      </c>
      <c r="Z194">
        <v>4.3099999999999996E-3</v>
      </c>
      <c r="AA194">
        <v>0</v>
      </c>
    </row>
    <row r="195" spans="1:27" x14ac:dyDescent="0.35">
      <c r="A195">
        <v>194.96278000000001</v>
      </c>
      <c r="B195">
        <v>23.036149999999999</v>
      </c>
      <c r="C195">
        <v>26.00658</v>
      </c>
      <c r="D195">
        <v>26.117460000000001</v>
      </c>
      <c r="E195">
        <v>22.859919999999999</v>
      </c>
      <c r="F195">
        <v>0.14704999999999999</v>
      </c>
      <c r="G195">
        <v>0</v>
      </c>
      <c r="H195">
        <v>3.5400000000000002E-3</v>
      </c>
      <c r="I195">
        <v>0.80693999999999999</v>
      </c>
      <c r="J195">
        <v>-1.4200000000000001E-2</v>
      </c>
      <c r="K195">
        <v>2.1484100000000002</v>
      </c>
      <c r="L195">
        <v>-4.5519999999999998E-2</v>
      </c>
      <c r="M195">
        <v>-1.047E-2</v>
      </c>
      <c r="N195">
        <v>6.8199999999999997E-2</v>
      </c>
      <c r="O195">
        <v>238.15979999999999</v>
      </c>
      <c r="P195">
        <v>1.0437099999999999</v>
      </c>
      <c r="Q195">
        <v>-91.964129999999997</v>
      </c>
      <c r="R195">
        <v>1024.45758</v>
      </c>
      <c r="S195" t="e">
        <f t="shared" si="9"/>
        <v>#NAME?</v>
      </c>
      <c r="T195" t="e">
        <f t="shared" si="9"/>
        <v>#NAME?</v>
      </c>
      <c r="U195">
        <v>8.9899999999999997E-3</v>
      </c>
      <c r="V195">
        <v>3.8999999999999998E-3</v>
      </c>
      <c r="W195">
        <v>7.7499999999999999E-3</v>
      </c>
      <c r="X195">
        <v>3.98E-3</v>
      </c>
      <c r="Y195">
        <v>4.0699999999999998E-3</v>
      </c>
      <c r="Z195">
        <v>4.3099999999999996E-3</v>
      </c>
      <c r="AA195">
        <v>0</v>
      </c>
    </row>
    <row r="196" spans="1:27" x14ac:dyDescent="0.35">
      <c r="A196">
        <v>195.96301</v>
      </c>
      <c r="B196">
        <v>23.03659</v>
      </c>
      <c r="C196">
        <v>26.008179999999999</v>
      </c>
      <c r="D196">
        <v>26.118079999999999</v>
      </c>
      <c r="E196">
        <v>22.860420000000001</v>
      </c>
      <c r="F196">
        <v>0.14754</v>
      </c>
      <c r="G196">
        <v>0</v>
      </c>
      <c r="H196">
        <v>2.8300000000000001E-3</v>
      </c>
      <c r="I196">
        <v>0.80961000000000005</v>
      </c>
      <c r="J196">
        <v>-7.9900000000000006E-3</v>
      </c>
      <c r="K196">
        <v>2.13985</v>
      </c>
      <c r="L196">
        <v>-4.8939999999999997E-2</v>
      </c>
      <c r="M196">
        <v>-5.8900000000000003E-3</v>
      </c>
      <c r="N196">
        <v>6.7830000000000001E-2</v>
      </c>
      <c r="O196">
        <v>238.94601</v>
      </c>
      <c r="P196">
        <v>0.83548</v>
      </c>
      <c r="Q196">
        <v>-51.740099999999998</v>
      </c>
      <c r="R196">
        <v>1027.875</v>
      </c>
      <c r="S196" t="e">
        <f t="shared" si="9"/>
        <v>#NAME?</v>
      </c>
      <c r="T196" t="e">
        <f t="shared" si="9"/>
        <v>#NAME?</v>
      </c>
      <c r="U196">
        <v>8.9700000000000005E-3</v>
      </c>
      <c r="V196">
        <v>3.8899999999999998E-3</v>
      </c>
      <c r="W196">
        <v>7.7600000000000004E-3</v>
      </c>
      <c r="X196">
        <v>3.9899999999999996E-3</v>
      </c>
      <c r="Y196">
        <v>4.0600000000000002E-3</v>
      </c>
      <c r="Z196">
        <v>4.3200000000000001E-3</v>
      </c>
      <c r="AA196">
        <v>0</v>
      </c>
    </row>
    <row r="197" spans="1:27" x14ac:dyDescent="0.35">
      <c r="A197">
        <v>196.96362999999999</v>
      </c>
      <c r="B197">
        <v>23.036899999999999</v>
      </c>
      <c r="C197">
        <v>26.008590000000002</v>
      </c>
      <c r="D197">
        <v>26.120360000000002</v>
      </c>
      <c r="E197">
        <v>22.860939999999999</v>
      </c>
      <c r="F197">
        <v>0.14127999999999999</v>
      </c>
      <c r="G197">
        <v>0</v>
      </c>
      <c r="H197">
        <v>3.5699999999999998E-3</v>
      </c>
      <c r="I197">
        <v>0.81471000000000005</v>
      </c>
      <c r="J197">
        <v>-2.9680000000000002E-2</v>
      </c>
      <c r="K197">
        <v>2.1483300000000001</v>
      </c>
      <c r="L197">
        <v>-4.4110000000000003E-2</v>
      </c>
      <c r="M197">
        <v>-2.1850000000000001E-2</v>
      </c>
      <c r="N197">
        <v>6.6049999999999998E-2</v>
      </c>
      <c r="O197">
        <v>240.45289</v>
      </c>
      <c r="P197">
        <v>1.0538799999999999</v>
      </c>
      <c r="Q197">
        <v>-192.23398</v>
      </c>
      <c r="R197">
        <v>984.30610000000001</v>
      </c>
      <c r="S197" t="e">
        <f t="shared" si="9"/>
        <v>#NAME?</v>
      </c>
      <c r="T197" t="e">
        <f t="shared" si="9"/>
        <v>#NAME?</v>
      </c>
      <c r="U197">
        <v>8.9899999999999997E-3</v>
      </c>
      <c r="V197">
        <v>3.8999999999999998E-3</v>
      </c>
      <c r="W197">
        <v>7.7799999999999996E-3</v>
      </c>
      <c r="X197">
        <v>3.96E-3</v>
      </c>
      <c r="Y197">
        <v>4.0699999999999998E-3</v>
      </c>
      <c r="Z197">
        <v>4.3E-3</v>
      </c>
      <c r="AA197">
        <v>0</v>
      </c>
    </row>
    <row r="198" spans="1:27" x14ac:dyDescent="0.35">
      <c r="A198">
        <v>197.96372</v>
      </c>
      <c r="B198">
        <v>23.03689</v>
      </c>
      <c r="C198">
        <v>26.0091</v>
      </c>
      <c r="D198">
        <v>26.120509999999999</v>
      </c>
      <c r="E198">
        <v>22.86082</v>
      </c>
      <c r="F198">
        <v>0.13968</v>
      </c>
      <c r="G198">
        <v>0</v>
      </c>
      <c r="H198">
        <v>3.5599999999999998E-3</v>
      </c>
      <c r="I198">
        <v>0.81076000000000004</v>
      </c>
      <c r="J198">
        <v>-1.516E-2</v>
      </c>
      <c r="K198">
        <v>2.1604700000000001</v>
      </c>
      <c r="L198">
        <v>-3.6549999999999999E-2</v>
      </c>
      <c r="M198">
        <v>-1.116E-2</v>
      </c>
      <c r="N198">
        <v>6.5089999999999995E-2</v>
      </c>
      <c r="O198">
        <v>239.28556</v>
      </c>
      <c r="P198">
        <v>1.05074</v>
      </c>
      <c r="Q198">
        <v>-98.161770000000004</v>
      </c>
      <c r="R198">
        <v>973.17715999999996</v>
      </c>
      <c r="S198" t="e">
        <f t="shared" si="9"/>
        <v>#NAME?</v>
      </c>
      <c r="T198" t="e">
        <f t="shared" si="9"/>
        <v>#NAME?</v>
      </c>
      <c r="U198">
        <v>9.0200000000000002E-3</v>
      </c>
      <c r="V198">
        <v>3.9199999999999999E-3</v>
      </c>
      <c r="W198">
        <v>7.7600000000000004E-3</v>
      </c>
      <c r="X198">
        <v>3.98E-3</v>
      </c>
      <c r="Y198">
        <v>4.0699999999999998E-3</v>
      </c>
      <c r="Z198">
        <v>4.2900000000000004E-3</v>
      </c>
      <c r="AA198">
        <v>0</v>
      </c>
    </row>
    <row r="199" spans="1:27" x14ac:dyDescent="0.35">
      <c r="A199">
        <v>198.96349000000001</v>
      </c>
      <c r="B199">
        <v>23.03734</v>
      </c>
      <c r="C199">
        <v>26.009699999999999</v>
      </c>
      <c r="D199">
        <v>26.122409999999999</v>
      </c>
      <c r="E199">
        <v>22.860109999999999</v>
      </c>
      <c r="F199">
        <v>0.14385999999999999</v>
      </c>
      <c r="G199">
        <v>0</v>
      </c>
      <c r="H199">
        <v>2.4299999999999999E-3</v>
      </c>
      <c r="I199">
        <v>0.80767999999999995</v>
      </c>
      <c r="J199">
        <v>-1.6219999999999998E-2</v>
      </c>
      <c r="K199">
        <v>2.1516500000000001</v>
      </c>
      <c r="L199">
        <v>-4.0329999999999998E-2</v>
      </c>
      <c r="M199">
        <v>-1.2030000000000001E-2</v>
      </c>
      <c r="N199">
        <v>6.7830000000000001E-2</v>
      </c>
      <c r="O199">
        <v>238.37826999999999</v>
      </c>
      <c r="P199">
        <v>0.71723999999999999</v>
      </c>
      <c r="Q199">
        <v>-105.05674</v>
      </c>
      <c r="R199">
        <v>1002.31856</v>
      </c>
      <c r="S199" t="e">
        <f t="shared" si="9"/>
        <v>#NAME?</v>
      </c>
      <c r="T199" t="e">
        <f t="shared" si="9"/>
        <v>#NAME?</v>
      </c>
      <c r="U199">
        <v>8.9999999999999993E-3</v>
      </c>
      <c r="V199">
        <v>3.9100000000000003E-3</v>
      </c>
      <c r="W199">
        <v>7.7499999999999999E-3</v>
      </c>
      <c r="X199">
        <v>3.98E-3</v>
      </c>
      <c r="Y199">
        <v>4.0499999999999998E-3</v>
      </c>
      <c r="Z199">
        <v>4.3E-3</v>
      </c>
      <c r="AA199">
        <v>0</v>
      </c>
    </row>
    <row r="200" spans="1:27" x14ac:dyDescent="0.35">
      <c r="A200">
        <v>199.96541999999999</v>
      </c>
      <c r="B200">
        <v>23.037279999999999</v>
      </c>
      <c r="C200">
        <v>26.010490000000001</v>
      </c>
      <c r="D200">
        <v>26.122699999999998</v>
      </c>
      <c r="E200">
        <v>22.860800000000001</v>
      </c>
      <c r="F200">
        <v>0.13951</v>
      </c>
      <c r="G200">
        <v>0</v>
      </c>
      <c r="H200">
        <v>2.65E-3</v>
      </c>
      <c r="I200">
        <v>0.80839000000000005</v>
      </c>
      <c r="J200">
        <v>-2.9860000000000001E-2</v>
      </c>
      <c r="K200">
        <v>2.1434000000000002</v>
      </c>
      <c r="L200">
        <v>-4.0570000000000002E-2</v>
      </c>
      <c r="M200">
        <v>-2.2040000000000001E-2</v>
      </c>
      <c r="N200">
        <v>6.5479999999999997E-2</v>
      </c>
      <c r="O200">
        <v>238.58634000000001</v>
      </c>
      <c r="P200">
        <v>0.78110000000000002</v>
      </c>
      <c r="Q200">
        <v>-193.35327000000001</v>
      </c>
      <c r="R200">
        <v>972.00428999999997</v>
      </c>
      <c r="S200" t="e">
        <f t="shared" si="9"/>
        <v>#NAME?</v>
      </c>
      <c r="T200" t="e">
        <f t="shared" si="9"/>
        <v>#NAME?</v>
      </c>
      <c r="U200">
        <v>8.9800000000000001E-3</v>
      </c>
      <c r="V200">
        <v>3.9100000000000003E-3</v>
      </c>
      <c r="W200">
        <v>7.7499999999999999E-3</v>
      </c>
      <c r="X200">
        <v>3.96E-3</v>
      </c>
      <c r="Y200">
        <v>4.0499999999999998E-3</v>
      </c>
      <c r="Z200">
        <v>4.2900000000000004E-3</v>
      </c>
      <c r="AA200">
        <v>0</v>
      </c>
    </row>
    <row r="201" spans="1:27" x14ac:dyDescent="0.35">
      <c r="A201">
        <v>200.96726000000001</v>
      </c>
      <c r="B201">
        <v>23.03642</v>
      </c>
      <c r="C201">
        <v>26.011600000000001</v>
      </c>
      <c r="D201">
        <v>26.123539999999998</v>
      </c>
      <c r="E201">
        <v>22.860130000000002</v>
      </c>
      <c r="F201">
        <v>0.13963</v>
      </c>
      <c r="G201">
        <v>0</v>
      </c>
      <c r="H201">
        <v>2.8500000000000001E-3</v>
      </c>
      <c r="I201">
        <v>0.81127000000000005</v>
      </c>
      <c r="J201">
        <v>2.0799999999999998E-3</v>
      </c>
      <c r="K201">
        <v>2.14899</v>
      </c>
      <c r="L201">
        <v>-4.6710000000000002E-2</v>
      </c>
      <c r="M201">
        <v>1.5299999999999999E-3</v>
      </c>
      <c r="N201">
        <v>6.5390000000000004E-2</v>
      </c>
      <c r="O201">
        <v>239.43844999999999</v>
      </c>
      <c r="P201">
        <v>0.84245000000000003</v>
      </c>
      <c r="Q201">
        <v>13.44492</v>
      </c>
      <c r="R201">
        <v>972.91003000000001</v>
      </c>
      <c r="S201" t="e">
        <f t="shared" si="9"/>
        <v>#NAME?</v>
      </c>
      <c r="T201" t="e">
        <f t="shared" si="9"/>
        <v>#NAME?</v>
      </c>
      <c r="U201">
        <v>8.9899999999999997E-3</v>
      </c>
      <c r="V201">
        <v>3.8999999999999998E-3</v>
      </c>
      <c r="W201">
        <v>7.77E-3</v>
      </c>
      <c r="X201">
        <v>4.0000000000000001E-3</v>
      </c>
      <c r="Y201">
        <v>4.0600000000000002E-3</v>
      </c>
      <c r="Z201">
        <v>4.2900000000000004E-3</v>
      </c>
      <c r="AA201">
        <v>0</v>
      </c>
    </row>
    <row r="202" spans="1:27" x14ac:dyDescent="0.35">
      <c r="A202">
        <v>201.96781999999999</v>
      </c>
      <c r="B202">
        <v>23.038309999999999</v>
      </c>
      <c r="C202">
        <v>26.012630000000001</v>
      </c>
      <c r="D202">
        <v>26.124929999999999</v>
      </c>
      <c r="E202">
        <v>22.860389999999999</v>
      </c>
      <c r="F202">
        <v>0.13650999999999999</v>
      </c>
      <c r="G202">
        <v>0</v>
      </c>
      <c r="H202">
        <v>2.63E-3</v>
      </c>
      <c r="I202">
        <v>0.80803000000000003</v>
      </c>
      <c r="J202">
        <v>-2.426E-2</v>
      </c>
      <c r="K202">
        <v>2.1484299999999998</v>
      </c>
      <c r="L202">
        <v>-4.6510000000000003E-2</v>
      </c>
      <c r="M202">
        <v>-1.806E-2</v>
      </c>
      <c r="N202">
        <v>6.4130000000000006E-2</v>
      </c>
      <c r="O202">
        <v>238.48193000000001</v>
      </c>
      <c r="P202">
        <v>0.77719000000000005</v>
      </c>
      <c r="Q202">
        <v>-157.13448</v>
      </c>
      <c r="R202">
        <v>951.17052999999999</v>
      </c>
      <c r="S202" t="e">
        <f t="shared" si="9"/>
        <v>#NAME?</v>
      </c>
      <c r="T202" t="e">
        <f t="shared" si="9"/>
        <v>#NAME?</v>
      </c>
      <c r="U202">
        <v>8.9899999999999997E-3</v>
      </c>
      <c r="V202">
        <v>3.8999999999999998E-3</v>
      </c>
      <c r="W202">
        <v>7.7499999999999999E-3</v>
      </c>
      <c r="X202">
        <v>3.9699999999999996E-3</v>
      </c>
      <c r="Y202">
        <v>4.0499999999999998E-3</v>
      </c>
      <c r="Z202">
        <v>4.28E-3</v>
      </c>
      <c r="AA202">
        <v>0</v>
      </c>
    </row>
    <row r="203" spans="1:27" x14ac:dyDescent="0.35">
      <c r="A203">
        <v>202.97017</v>
      </c>
      <c r="B203">
        <v>23.03763</v>
      </c>
      <c r="C203">
        <v>26.013390000000001</v>
      </c>
      <c r="D203">
        <v>26.124479999999998</v>
      </c>
      <c r="E203">
        <v>22.86018</v>
      </c>
      <c r="F203">
        <v>0.13364000000000001</v>
      </c>
      <c r="G203">
        <v>0</v>
      </c>
      <c r="H203">
        <v>3.82E-3</v>
      </c>
      <c r="I203">
        <v>0.81081000000000003</v>
      </c>
      <c r="J203">
        <v>-1.384E-2</v>
      </c>
      <c r="K203">
        <v>2.14439</v>
      </c>
      <c r="L203">
        <v>-3.9579999999999997E-2</v>
      </c>
      <c r="M203">
        <v>-1.027E-2</v>
      </c>
      <c r="N203">
        <v>6.2100000000000002E-2</v>
      </c>
      <c r="O203">
        <v>239.30162000000001</v>
      </c>
      <c r="P203">
        <v>1.12713</v>
      </c>
      <c r="Q203">
        <v>-89.62388</v>
      </c>
      <c r="R203">
        <v>931.15783999999996</v>
      </c>
      <c r="S203" t="e">
        <f t="shared" ref="S203:T222" si="10">-Inf</f>
        <v>#NAME?</v>
      </c>
      <c r="T203" t="e">
        <f t="shared" si="10"/>
        <v>#NAME?</v>
      </c>
      <c r="U203">
        <v>8.9800000000000001E-3</v>
      </c>
      <c r="V203">
        <v>3.9100000000000003E-3</v>
      </c>
      <c r="W203">
        <v>7.7600000000000004E-3</v>
      </c>
      <c r="X203">
        <v>3.98E-3</v>
      </c>
      <c r="Y203">
        <v>4.0699999999999998E-3</v>
      </c>
      <c r="Z203">
        <v>4.2700000000000004E-3</v>
      </c>
      <c r="AA203">
        <v>0</v>
      </c>
    </row>
    <row r="204" spans="1:27" x14ac:dyDescent="0.35">
      <c r="A204">
        <v>203.97183000000001</v>
      </c>
      <c r="B204">
        <v>23.037579999999998</v>
      </c>
      <c r="C204">
        <v>26.013780000000001</v>
      </c>
      <c r="D204">
        <v>26.126069999999999</v>
      </c>
      <c r="E204">
        <v>22.860810000000001</v>
      </c>
      <c r="F204">
        <v>0.13342999999999999</v>
      </c>
      <c r="G204">
        <v>0</v>
      </c>
      <c r="H204">
        <v>3.8E-3</v>
      </c>
      <c r="I204">
        <v>0.81306999999999996</v>
      </c>
      <c r="J204">
        <v>-1.7590000000000001E-2</v>
      </c>
      <c r="K204">
        <v>2.1453099999999998</v>
      </c>
      <c r="L204">
        <v>-4.079E-2</v>
      </c>
      <c r="M204">
        <v>-1.3010000000000001E-2</v>
      </c>
      <c r="N204">
        <v>6.268E-2</v>
      </c>
      <c r="O204">
        <v>239.96929</v>
      </c>
      <c r="P204">
        <v>1.12219</v>
      </c>
      <c r="Q204">
        <v>-113.92319999999999</v>
      </c>
      <c r="R204">
        <v>929.74896000000001</v>
      </c>
      <c r="S204" t="e">
        <f t="shared" si="10"/>
        <v>#NAME?</v>
      </c>
      <c r="T204" t="e">
        <f t="shared" si="10"/>
        <v>#NAME?</v>
      </c>
      <c r="U204">
        <v>8.9800000000000001E-3</v>
      </c>
      <c r="V204">
        <v>3.9100000000000003E-3</v>
      </c>
      <c r="W204">
        <v>7.77E-3</v>
      </c>
      <c r="X204">
        <v>3.98E-3</v>
      </c>
      <c r="Y204">
        <v>4.0699999999999998E-3</v>
      </c>
      <c r="Z204">
        <v>4.2700000000000004E-3</v>
      </c>
      <c r="AA204">
        <v>0</v>
      </c>
    </row>
    <row r="205" spans="1:27" x14ac:dyDescent="0.35">
      <c r="A205">
        <v>204.97150999999999</v>
      </c>
      <c r="B205">
        <v>23.037839999999999</v>
      </c>
      <c r="C205">
        <v>26.015080000000001</v>
      </c>
      <c r="D205">
        <v>26.128440000000001</v>
      </c>
      <c r="E205">
        <v>22.86092</v>
      </c>
      <c r="F205">
        <v>0.13342999999999999</v>
      </c>
      <c r="G205">
        <v>0</v>
      </c>
      <c r="H205">
        <v>1.56E-3</v>
      </c>
      <c r="I205">
        <v>0.81225000000000003</v>
      </c>
      <c r="J205">
        <v>-4.573E-2</v>
      </c>
      <c r="K205">
        <v>2.1444999999999999</v>
      </c>
      <c r="L205">
        <v>-3.7039999999999997E-2</v>
      </c>
      <c r="M205">
        <v>-3.3840000000000002E-2</v>
      </c>
      <c r="N205">
        <v>6.3270000000000007E-2</v>
      </c>
      <c r="O205">
        <v>239.72765000000001</v>
      </c>
      <c r="P205">
        <v>0.46154000000000001</v>
      </c>
      <c r="Q205">
        <v>-296.12484999999998</v>
      </c>
      <c r="R205">
        <v>929.78300999999999</v>
      </c>
      <c r="S205" t="e">
        <f t="shared" si="10"/>
        <v>#NAME?</v>
      </c>
      <c r="T205" t="e">
        <f t="shared" si="10"/>
        <v>#NAME?</v>
      </c>
      <c r="U205">
        <v>8.9800000000000001E-3</v>
      </c>
      <c r="V205">
        <v>3.9199999999999999E-3</v>
      </c>
      <c r="W205">
        <v>7.77E-3</v>
      </c>
      <c r="X205">
        <v>3.9399999999999999E-3</v>
      </c>
      <c r="Y205">
        <v>4.0400000000000002E-3</v>
      </c>
      <c r="Z205">
        <v>4.2700000000000004E-3</v>
      </c>
      <c r="AA205">
        <v>0</v>
      </c>
    </row>
    <row r="206" spans="1:27" x14ac:dyDescent="0.35">
      <c r="A206">
        <v>205.97277</v>
      </c>
      <c r="B206">
        <v>23.038309999999999</v>
      </c>
      <c r="C206">
        <v>26.016719999999999</v>
      </c>
      <c r="D206">
        <v>26.128080000000001</v>
      </c>
      <c r="E206">
        <v>22.861239999999999</v>
      </c>
      <c r="F206">
        <v>0.13542000000000001</v>
      </c>
      <c r="G206">
        <v>0</v>
      </c>
      <c r="H206">
        <v>2.1700000000000001E-3</v>
      </c>
      <c r="I206">
        <v>0.81130000000000002</v>
      </c>
      <c r="J206">
        <v>-2.0559999999999998E-2</v>
      </c>
      <c r="K206">
        <v>2.1538200000000001</v>
      </c>
      <c r="L206">
        <v>-4.0129999999999999E-2</v>
      </c>
      <c r="M206">
        <v>-1.523E-2</v>
      </c>
      <c r="N206">
        <v>6.3079999999999997E-2</v>
      </c>
      <c r="O206">
        <v>239.44521</v>
      </c>
      <c r="P206">
        <v>0.64110999999999996</v>
      </c>
      <c r="Q206">
        <v>-133.17901000000001</v>
      </c>
      <c r="R206">
        <v>943.64077999999995</v>
      </c>
      <c r="S206" t="e">
        <f t="shared" si="10"/>
        <v>#NAME?</v>
      </c>
      <c r="T206" t="e">
        <f t="shared" si="10"/>
        <v>#NAME?</v>
      </c>
      <c r="U206">
        <v>8.9999999999999993E-3</v>
      </c>
      <c r="V206">
        <v>3.9100000000000003E-3</v>
      </c>
      <c r="W206">
        <v>7.77E-3</v>
      </c>
      <c r="X206">
        <v>3.9699999999999996E-3</v>
      </c>
      <c r="Y206">
        <v>4.0499999999999998E-3</v>
      </c>
      <c r="Z206">
        <v>4.28E-3</v>
      </c>
      <c r="AA206">
        <v>0</v>
      </c>
    </row>
    <row r="207" spans="1:27" x14ac:dyDescent="0.35">
      <c r="A207">
        <v>206.97293999999999</v>
      </c>
      <c r="B207">
        <v>23.037990000000001</v>
      </c>
      <c r="C207">
        <v>26.017130000000002</v>
      </c>
      <c r="D207">
        <v>26.12809</v>
      </c>
      <c r="E207">
        <v>22.861940000000001</v>
      </c>
      <c r="F207">
        <v>0.12711</v>
      </c>
      <c r="G207">
        <v>0</v>
      </c>
      <c r="H207">
        <v>3.1099999999999999E-3</v>
      </c>
      <c r="I207">
        <v>0.81135000000000002</v>
      </c>
      <c r="J207">
        <v>-1.086E-2</v>
      </c>
      <c r="K207">
        <v>2.1524800000000002</v>
      </c>
      <c r="L207">
        <v>-4.3979999999999998E-2</v>
      </c>
      <c r="M207">
        <v>-8.0000000000000002E-3</v>
      </c>
      <c r="N207">
        <v>5.8999999999999997E-2</v>
      </c>
      <c r="O207">
        <v>239.4598</v>
      </c>
      <c r="P207">
        <v>0.91781000000000001</v>
      </c>
      <c r="Q207">
        <v>-70.326170000000005</v>
      </c>
      <c r="R207">
        <v>885.74249999999995</v>
      </c>
      <c r="S207" t="e">
        <f t="shared" si="10"/>
        <v>#NAME?</v>
      </c>
      <c r="T207" t="e">
        <f t="shared" si="10"/>
        <v>#NAME?</v>
      </c>
      <c r="U207">
        <v>8.9999999999999993E-3</v>
      </c>
      <c r="V207">
        <v>3.8999999999999998E-3</v>
      </c>
      <c r="W207">
        <v>7.77E-3</v>
      </c>
      <c r="X207">
        <v>3.9899999999999996E-3</v>
      </c>
      <c r="Y207">
        <v>4.0600000000000002E-3</v>
      </c>
      <c r="Z207">
        <v>4.2500000000000003E-3</v>
      </c>
      <c r="AA207">
        <v>0</v>
      </c>
    </row>
    <row r="208" spans="1:27" x14ac:dyDescent="0.35">
      <c r="A208">
        <v>207.97299000000001</v>
      </c>
      <c r="B208">
        <v>23.037269999999999</v>
      </c>
      <c r="C208">
        <v>26.01829</v>
      </c>
      <c r="D208">
        <v>26.12837</v>
      </c>
      <c r="E208">
        <v>22.86167</v>
      </c>
      <c r="F208">
        <v>0.13375999999999999</v>
      </c>
      <c r="G208">
        <v>0</v>
      </c>
      <c r="H208">
        <v>2.7399999999999998E-3</v>
      </c>
      <c r="I208">
        <v>0.81284000000000001</v>
      </c>
      <c r="J208">
        <v>-2.6530000000000001E-2</v>
      </c>
      <c r="K208">
        <v>2.1593</v>
      </c>
      <c r="L208">
        <v>-4.7480000000000001E-2</v>
      </c>
      <c r="M208">
        <v>-1.949E-2</v>
      </c>
      <c r="N208">
        <v>6.1589999999999999E-2</v>
      </c>
      <c r="O208">
        <v>239.90115</v>
      </c>
      <c r="P208">
        <v>0.80823999999999996</v>
      </c>
      <c r="Q208">
        <v>-171.84037000000001</v>
      </c>
      <c r="R208">
        <v>932.08984999999996</v>
      </c>
      <c r="S208" t="e">
        <f t="shared" si="10"/>
        <v>#NAME?</v>
      </c>
      <c r="T208" t="e">
        <f t="shared" si="10"/>
        <v>#NAME?</v>
      </c>
      <c r="U208">
        <v>9.0200000000000002E-3</v>
      </c>
      <c r="V208">
        <v>3.8999999999999998E-3</v>
      </c>
      <c r="W208">
        <v>7.77E-3</v>
      </c>
      <c r="X208">
        <v>3.96E-3</v>
      </c>
      <c r="Y208">
        <v>4.0499999999999998E-3</v>
      </c>
      <c r="Z208">
        <v>4.2700000000000004E-3</v>
      </c>
      <c r="AA208">
        <v>0</v>
      </c>
    </row>
    <row r="209" spans="1:27" x14ac:dyDescent="0.35">
      <c r="A209">
        <v>208.97299000000001</v>
      </c>
      <c r="B209">
        <v>23.038620000000002</v>
      </c>
      <c r="C209">
        <v>26.019680000000001</v>
      </c>
      <c r="D209">
        <v>26.129719999999999</v>
      </c>
      <c r="E209">
        <v>22.862220000000001</v>
      </c>
      <c r="F209">
        <v>0.13278999999999999</v>
      </c>
      <c r="G209">
        <v>0</v>
      </c>
      <c r="H209">
        <v>3.4399999999999999E-3</v>
      </c>
      <c r="I209">
        <v>0.80976000000000004</v>
      </c>
      <c r="J209">
        <v>-1.1199999999999999E-3</v>
      </c>
      <c r="K209">
        <v>2.1436500000000001</v>
      </c>
      <c r="L209">
        <v>-4.4150000000000002E-2</v>
      </c>
      <c r="M209">
        <v>-8.3000000000000001E-4</v>
      </c>
      <c r="N209">
        <v>6.1120000000000001E-2</v>
      </c>
      <c r="O209">
        <v>238.99026000000001</v>
      </c>
      <c r="P209">
        <v>1.0159100000000001</v>
      </c>
      <c r="Q209">
        <v>-7.2696500000000004</v>
      </c>
      <c r="R209">
        <v>925.39412000000004</v>
      </c>
      <c r="S209" t="e">
        <f t="shared" si="10"/>
        <v>#NAME?</v>
      </c>
      <c r="T209" t="e">
        <f t="shared" si="10"/>
        <v>#NAME?</v>
      </c>
      <c r="U209">
        <v>8.9800000000000001E-3</v>
      </c>
      <c r="V209">
        <v>3.8999999999999998E-3</v>
      </c>
      <c r="W209">
        <v>7.7600000000000004E-3</v>
      </c>
      <c r="X209">
        <v>4.0000000000000001E-3</v>
      </c>
      <c r="Y209">
        <v>4.0699999999999998E-3</v>
      </c>
      <c r="Z209">
        <v>4.2700000000000004E-3</v>
      </c>
      <c r="AA209">
        <v>0</v>
      </c>
    </row>
    <row r="210" spans="1:27" x14ac:dyDescent="0.35">
      <c r="A210">
        <v>209.97293999999999</v>
      </c>
      <c r="B210">
        <v>23.037970000000001</v>
      </c>
      <c r="C210">
        <v>26.02036</v>
      </c>
      <c r="D210">
        <v>26.13261</v>
      </c>
      <c r="E210">
        <v>22.86345</v>
      </c>
      <c r="F210">
        <v>0.13733000000000001</v>
      </c>
      <c r="G210">
        <v>0</v>
      </c>
      <c r="H210">
        <v>2.8500000000000001E-3</v>
      </c>
      <c r="I210">
        <v>0.81396000000000002</v>
      </c>
      <c r="J210">
        <v>-1.8880000000000001E-2</v>
      </c>
      <c r="K210">
        <v>2.15083</v>
      </c>
      <c r="L210">
        <v>-4.2869999999999998E-2</v>
      </c>
      <c r="M210">
        <v>-1.379E-2</v>
      </c>
      <c r="N210">
        <v>6.4490000000000006E-2</v>
      </c>
      <c r="O210">
        <v>240.23231000000001</v>
      </c>
      <c r="P210">
        <v>0.84009</v>
      </c>
      <c r="Q210">
        <v>-122.2933</v>
      </c>
      <c r="R210">
        <v>957.07781</v>
      </c>
      <c r="S210" t="e">
        <f t="shared" si="10"/>
        <v>#NAME?</v>
      </c>
      <c r="T210" t="e">
        <f t="shared" si="10"/>
        <v>#NAME?</v>
      </c>
      <c r="U210">
        <v>8.9999999999999993E-3</v>
      </c>
      <c r="V210">
        <v>3.9100000000000003E-3</v>
      </c>
      <c r="W210">
        <v>7.7799999999999996E-3</v>
      </c>
      <c r="X210">
        <v>3.98E-3</v>
      </c>
      <c r="Y210">
        <v>4.0600000000000002E-3</v>
      </c>
      <c r="Z210">
        <v>4.28E-3</v>
      </c>
      <c r="AA210">
        <v>0</v>
      </c>
    </row>
    <row r="211" spans="1:27" x14ac:dyDescent="0.35">
      <c r="A211">
        <v>210.97275999999999</v>
      </c>
      <c r="B211">
        <v>23.03829</v>
      </c>
      <c r="C211">
        <v>26.021180000000001</v>
      </c>
      <c r="D211">
        <v>26.132300000000001</v>
      </c>
      <c r="E211">
        <v>22.863209999999999</v>
      </c>
      <c r="F211">
        <v>0.13825000000000001</v>
      </c>
      <c r="G211">
        <v>0</v>
      </c>
      <c r="H211">
        <v>2.3400000000000001E-3</v>
      </c>
      <c r="I211">
        <v>0.80879000000000001</v>
      </c>
      <c r="J211">
        <v>-3.7499999999999999E-3</v>
      </c>
      <c r="K211">
        <v>2.1491699999999998</v>
      </c>
      <c r="L211">
        <v>-4.4850000000000001E-2</v>
      </c>
      <c r="M211">
        <v>-2.7499999999999998E-3</v>
      </c>
      <c r="N211">
        <v>6.4259999999999998E-2</v>
      </c>
      <c r="O211">
        <v>238.70625000000001</v>
      </c>
      <c r="P211">
        <v>0.69028</v>
      </c>
      <c r="Q211">
        <v>-24.311499999999999</v>
      </c>
      <c r="R211">
        <v>963.44683999999995</v>
      </c>
      <c r="S211" t="e">
        <f t="shared" si="10"/>
        <v>#NAME?</v>
      </c>
      <c r="T211" t="e">
        <f t="shared" si="10"/>
        <v>#NAME?</v>
      </c>
      <c r="U211">
        <v>8.9899999999999997E-3</v>
      </c>
      <c r="V211">
        <v>3.8999999999999998E-3</v>
      </c>
      <c r="W211">
        <v>7.7499999999999999E-3</v>
      </c>
      <c r="X211">
        <v>4.0000000000000001E-3</v>
      </c>
      <c r="Y211">
        <v>4.0499999999999998E-3</v>
      </c>
      <c r="Z211">
        <v>4.2900000000000004E-3</v>
      </c>
      <c r="AA211">
        <v>0</v>
      </c>
    </row>
    <row r="212" spans="1:27" x14ac:dyDescent="0.35">
      <c r="A212">
        <v>211.97300999999999</v>
      </c>
      <c r="B212">
        <v>23.037839999999999</v>
      </c>
      <c r="C212">
        <v>26.022760000000002</v>
      </c>
      <c r="D212">
        <v>26.134309999999999</v>
      </c>
      <c r="E212">
        <v>22.8627</v>
      </c>
      <c r="F212">
        <v>0.13291</v>
      </c>
      <c r="G212">
        <v>0</v>
      </c>
      <c r="H212">
        <v>2.9199999999999999E-3</v>
      </c>
      <c r="I212">
        <v>0.8105</v>
      </c>
      <c r="J212">
        <v>-2.0709999999999999E-2</v>
      </c>
      <c r="K212">
        <v>2.1452499999999999</v>
      </c>
      <c r="L212">
        <v>-3.6940000000000001E-2</v>
      </c>
      <c r="M212">
        <v>-1.5169999999999999E-2</v>
      </c>
      <c r="N212">
        <v>6.2019999999999999E-2</v>
      </c>
      <c r="O212">
        <v>239.21134000000001</v>
      </c>
      <c r="P212">
        <v>0.86263999999999996</v>
      </c>
      <c r="Q212">
        <v>-134.11348000000001</v>
      </c>
      <c r="R212">
        <v>926.26333</v>
      </c>
      <c r="S212" t="e">
        <f t="shared" si="10"/>
        <v>#NAME?</v>
      </c>
      <c r="T212" t="e">
        <f t="shared" si="10"/>
        <v>#NAME?</v>
      </c>
      <c r="U212">
        <v>8.9800000000000001E-3</v>
      </c>
      <c r="V212">
        <v>3.9199999999999999E-3</v>
      </c>
      <c r="W212">
        <v>7.7600000000000004E-3</v>
      </c>
      <c r="X212">
        <v>3.9699999999999996E-3</v>
      </c>
      <c r="Y212">
        <v>4.0600000000000002E-3</v>
      </c>
      <c r="Z212">
        <v>4.2700000000000004E-3</v>
      </c>
      <c r="AA212">
        <v>0</v>
      </c>
    </row>
    <row r="213" spans="1:27" x14ac:dyDescent="0.35">
      <c r="A213">
        <v>212.97300000000001</v>
      </c>
      <c r="B213">
        <v>23.038679999999999</v>
      </c>
      <c r="C213">
        <v>26.023240000000001</v>
      </c>
      <c r="D213">
        <v>26.134170000000001</v>
      </c>
      <c r="E213">
        <v>22.86279</v>
      </c>
      <c r="F213">
        <v>0.13441</v>
      </c>
      <c r="G213">
        <v>0</v>
      </c>
      <c r="H213">
        <v>2.99E-3</v>
      </c>
      <c r="I213">
        <v>0.80937000000000003</v>
      </c>
      <c r="J213">
        <v>7.3999999999999999E-4</v>
      </c>
      <c r="K213">
        <v>2.14079</v>
      </c>
      <c r="L213">
        <v>-3.9289999999999999E-2</v>
      </c>
      <c r="M213">
        <v>5.5000000000000003E-4</v>
      </c>
      <c r="N213">
        <v>6.2370000000000002E-2</v>
      </c>
      <c r="O213">
        <v>238.87790000000001</v>
      </c>
      <c r="P213">
        <v>0.88156000000000001</v>
      </c>
      <c r="Q213">
        <v>4.8008499999999996</v>
      </c>
      <c r="R213">
        <v>936.71212000000003</v>
      </c>
      <c r="S213" t="e">
        <f t="shared" si="10"/>
        <v>#NAME?</v>
      </c>
      <c r="T213" t="e">
        <f t="shared" si="10"/>
        <v>#NAME?</v>
      </c>
      <c r="U213">
        <v>8.9700000000000005E-3</v>
      </c>
      <c r="V213">
        <v>3.9199999999999999E-3</v>
      </c>
      <c r="W213">
        <v>7.7600000000000004E-3</v>
      </c>
      <c r="X213">
        <v>4.0000000000000001E-3</v>
      </c>
      <c r="Y213">
        <v>4.0600000000000002E-3</v>
      </c>
      <c r="Z213">
        <v>4.2700000000000004E-3</v>
      </c>
      <c r="AA213">
        <v>0</v>
      </c>
    </row>
    <row r="214" spans="1:27" x14ac:dyDescent="0.35">
      <c r="A214">
        <v>213.97416000000001</v>
      </c>
      <c r="B214">
        <v>23.037369999999999</v>
      </c>
      <c r="C214">
        <v>26.02552</v>
      </c>
      <c r="D214">
        <v>26.134180000000001</v>
      </c>
      <c r="E214">
        <v>22.86374</v>
      </c>
      <c r="F214">
        <v>0.13431000000000001</v>
      </c>
      <c r="G214">
        <v>0</v>
      </c>
      <c r="H214">
        <v>3.7399999999999998E-3</v>
      </c>
      <c r="I214">
        <v>0.80964000000000003</v>
      </c>
      <c r="J214">
        <v>-1.8499999999999999E-2</v>
      </c>
      <c r="K214">
        <v>2.1558000000000002</v>
      </c>
      <c r="L214">
        <v>-3.7530000000000001E-2</v>
      </c>
      <c r="M214">
        <v>-1.3440000000000001E-2</v>
      </c>
      <c r="N214">
        <v>6.105E-2</v>
      </c>
      <c r="O214">
        <v>238.95679000000001</v>
      </c>
      <c r="P214">
        <v>1.10395</v>
      </c>
      <c r="Q214">
        <v>-119.83575999999999</v>
      </c>
      <c r="R214">
        <v>936.09167000000002</v>
      </c>
      <c r="S214" t="e">
        <f t="shared" si="10"/>
        <v>#NAME?</v>
      </c>
      <c r="T214" t="e">
        <f t="shared" si="10"/>
        <v>#NAME?</v>
      </c>
      <c r="U214">
        <v>9.0100000000000006E-3</v>
      </c>
      <c r="V214">
        <v>3.9199999999999999E-3</v>
      </c>
      <c r="W214">
        <v>7.7600000000000004E-3</v>
      </c>
      <c r="X214">
        <v>3.98E-3</v>
      </c>
      <c r="Y214">
        <v>4.0699999999999998E-3</v>
      </c>
      <c r="Z214">
        <v>4.2700000000000004E-3</v>
      </c>
      <c r="AA214">
        <v>0</v>
      </c>
    </row>
    <row r="215" spans="1:27" x14ac:dyDescent="0.35">
      <c r="A215">
        <v>214.97505000000001</v>
      </c>
      <c r="B215">
        <v>23.038399999999999</v>
      </c>
      <c r="C215">
        <v>26.026050000000001</v>
      </c>
      <c r="D215">
        <v>26.137060000000002</v>
      </c>
      <c r="E215">
        <v>22.864129999999999</v>
      </c>
      <c r="F215">
        <v>0.13270999999999999</v>
      </c>
      <c r="G215">
        <v>0</v>
      </c>
      <c r="H215">
        <v>2.7499999999999998E-3</v>
      </c>
      <c r="I215">
        <v>0.81211999999999995</v>
      </c>
      <c r="J215">
        <v>6.4000000000000005E-4</v>
      </c>
      <c r="K215">
        <v>2.1552799999999999</v>
      </c>
      <c r="L215">
        <v>-3.8089999999999999E-2</v>
      </c>
      <c r="M215">
        <v>4.6999999999999999E-4</v>
      </c>
      <c r="N215">
        <v>6.1629999999999997E-2</v>
      </c>
      <c r="O215">
        <v>239.68769</v>
      </c>
      <c r="P215">
        <v>0.81249000000000005</v>
      </c>
      <c r="Q215">
        <v>4.15998</v>
      </c>
      <c r="R215">
        <v>924.99332000000004</v>
      </c>
      <c r="S215" t="e">
        <f t="shared" si="10"/>
        <v>#NAME?</v>
      </c>
      <c r="T215" t="e">
        <f t="shared" si="10"/>
        <v>#NAME?</v>
      </c>
      <c r="U215">
        <v>9.0100000000000006E-3</v>
      </c>
      <c r="V215">
        <v>3.9199999999999999E-3</v>
      </c>
      <c r="W215">
        <v>7.77E-3</v>
      </c>
      <c r="X215">
        <v>4.0000000000000001E-3</v>
      </c>
      <c r="Y215">
        <v>4.0499999999999998E-3</v>
      </c>
      <c r="Z215">
        <v>4.2700000000000004E-3</v>
      </c>
      <c r="AA215">
        <v>0</v>
      </c>
    </row>
    <row r="216" spans="1:27" x14ac:dyDescent="0.35">
      <c r="A216">
        <v>215.97454999999999</v>
      </c>
      <c r="B216">
        <v>23.039549999999998</v>
      </c>
      <c r="C216">
        <v>26.027010000000001</v>
      </c>
      <c r="D216">
        <v>26.136780000000002</v>
      </c>
      <c r="E216">
        <v>22.863620000000001</v>
      </c>
      <c r="F216">
        <v>0.13174</v>
      </c>
      <c r="G216">
        <v>0</v>
      </c>
      <c r="H216">
        <v>3.2299999999999998E-3</v>
      </c>
      <c r="I216">
        <v>0.81198000000000004</v>
      </c>
      <c r="J216">
        <v>-1.9099999999999999E-2</v>
      </c>
      <c r="K216">
        <v>2.1444299999999998</v>
      </c>
      <c r="L216">
        <v>-4.3839999999999997E-2</v>
      </c>
      <c r="M216">
        <v>-1.406E-2</v>
      </c>
      <c r="N216">
        <v>6.0490000000000002E-2</v>
      </c>
      <c r="O216">
        <v>239.64715000000001</v>
      </c>
      <c r="P216">
        <v>0.95411999999999997</v>
      </c>
      <c r="Q216">
        <v>-123.70105</v>
      </c>
      <c r="R216">
        <v>918.20941000000005</v>
      </c>
      <c r="S216" t="e">
        <f t="shared" si="10"/>
        <v>#NAME?</v>
      </c>
      <c r="T216" t="e">
        <f t="shared" si="10"/>
        <v>#NAME?</v>
      </c>
      <c r="U216">
        <v>8.9800000000000001E-3</v>
      </c>
      <c r="V216">
        <v>3.8999999999999998E-3</v>
      </c>
      <c r="W216">
        <v>7.77E-3</v>
      </c>
      <c r="X216">
        <v>3.9699999999999996E-3</v>
      </c>
      <c r="Y216">
        <v>4.0600000000000002E-3</v>
      </c>
      <c r="Z216">
        <v>4.2700000000000004E-3</v>
      </c>
      <c r="AA216">
        <v>0</v>
      </c>
    </row>
    <row r="217" spans="1:27" x14ac:dyDescent="0.35">
      <c r="A217">
        <v>216.97471999999999</v>
      </c>
      <c r="B217">
        <v>23.0395</v>
      </c>
      <c r="C217">
        <v>26.028369999999999</v>
      </c>
      <c r="D217">
        <v>26.138549999999999</v>
      </c>
      <c r="E217">
        <v>22.863489999999999</v>
      </c>
      <c r="F217">
        <v>0.13159000000000001</v>
      </c>
      <c r="G217">
        <v>0</v>
      </c>
      <c r="H217">
        <v>3.16E-3</v>
      </c>
      <c r="I217">
        <v>0.81215000000000004</v>
      </c>
      <c r="J217">
        <v>-2.2799999999999999E-3</v>
      </c>
      <c r="K217">
        <v>2.1504099999999999</v>
      </c>
      <c r="L217">
        <v>-4.1029999999999997E-2</v>
      </c>
      <c r="M217">
        <v>-1.6800000000000001E-3</v>
      </c>
      <c r="N217">
        <v>6.0650000000000003E-2</v>
      </c>
      <c r="O217">
        <v>239.69669999999999</v>
      </c>
      <c r="P217">
        <v>0.93267</v>
      </c>
      <c r="Q217">
        <v>-14.792479999999999</v>
      </c>
      <c r="R217">
        <v>917.17165</v>
      </c>
      <c r="S217" t="e">
        <f t="shared" si="10"/>
        <v>#NAME?</v>
      </c>
      <c r="T217" t="e">
        <f t="shared" si="10"/>
        <v>#NAME?</v>
      </c>
      <c r="U217">
        <v>8.9999999999999993E-3</v>
      </c>
      <c r="V217">
        <v>3.9100000000000003E-3</v>
      </c>
      <c r="W217">
        <v>7.77E-3</v>
      </c>
      <c r="X217">
        <v>4.0000000000000001E-3</v>
      </c>
      <c r="Y217">
        <v>4.0600000000000002E-3</v>
      </c>
      <c r="Z217">
        <v>4.2599999999999999E-3</v>
      </c>
      <c r="AA217">
        <v>0</v>
      </c>
    </row>
    <row r="218" spans="1:27" x14ac:dyDescent="0.35">
      <c r="A218">
        <v>217.97597999999999</v>
      </c>
      <c r="B218">
        <v>23.038989999999998</v>
      </c>
      <c r="C218">
        <v>26.029589999999999</v>
      </c>
      <c r="D218">
        <v>26.139340000000001</v>
      </c>
      <c r="E218">
        <v>22.863720000000001</v>
      </c>
      <c r="F218">
        <v>0.13750999999999999</v>
      </c>
      <c r="G218">
        <v>0</v>
      </c>
      <c r="H218">
        <v>3.29E-3</v>
      </c>
      <c r="I218">
        <v>0.81011999999999995</v>
      </c>
      <c r="J218">
        <v>-1.5990000000000001E-2</v>
      </c>
      <c r="K218">
        <v>2.1458900000000001</v>
      </c>
      <c r="L218">
        <v>-3.8940000000000002E-2</v>
      </c>
      <c r="M218">
        <v>-1.1730000000000001E-2</v>
      </c>
      <c r="N218">
        <v>6.3130000000000006E-2</v>
      </c>
      <c r="O218">
        <v>239.09741</v>
      </c>
      <c r="P218">
        <v>0.97169000000000005</v>
      </c>
      <c r="Q218">
        <v>-103.58365999999999</v>
      </c>
      <c r="R218">
        <v>958.47591</v>
      </c>
      <c r="S218" t="e">
        <f t="shared" si="10"/>
        <v>#NAME?</v>
      </c>
      <c r="T218" t="e">
        <f t="shared" si="10"/>
        <v>#NAME?</v>
      </c>
      <c r="U218">
        <v>8.9899999999999997E-3</v>
      </c>
      <c r="V218">
        <v>3.9199999999999999E-3</v>
      </c>
      <c r="W218">
        <v>7.7600000000000004E-3</v>
      </c>
      <c r="X218">
        <v>3.98E-3</v>
      </c>
      <c r="Y218">
        <v>4.0600000000000002E-3</v>
      </c>
      <c r="Z218">
        <v>4.28E-3</v>
      </c>
      <c r="AA218">
        <v>0</v>
      </c>
    </row>
    <row r="219" spans="1:27" x14ac:dyDescent="0.35">
      <c r="A219">
        <v>218.97561999999999</v>
      </c>
      <c r="B219">
        <v>23.039059999999999</v>
      </c>
      <c r="C219">
        <v>26.031269999999999</v>
      </c>
      <c r="D219">
        <v>26.140239999999999</v>
      </c>
      <c r="E219">
        <v>22.864139999999999</v>
      </c>
      <c r="F219">
        <v>0.13996</v>
      </c>
      <c r="G219">
        <v>0</v>
      </c>
      <c r="H219">
        <v>3.1700000000000001E-3</v>
      </c>
      <c r="I219">
        <v>0.81105000000000005</v>
      </c>
      <c r="J219">
        <v>-9.4900000000000002E-3</v>
      </c>
      <c r="K219">
        <v>2.1513399999999998</v>
      </c>
      <c r="L219">
        <v>-4.2500000000000003E-2</v>
      </c>
      <c r="M219">
        <v>-6.94E-3</v>
      </c>
      <c r="N219">
        <v>6.3799999999999996E-2</v>
      </c>
      <c r="O219">
        <v>239.37225000000001</v>
      </c>
      <c r="P219">
        <v>0.93618999999999997</v>
      </c>
      <c r="Q219">
        <v>-61.452300000000001</v>
      </c>
      <c r="R219">
        <v>975.60245999999995</v>
      </c>
      <c r="S219" t="e">
        <f t="shared" si="10"/>
        <v>#NAME?</v>
      </c>
      <c r="T219" t="e">
        <f t="shared" si="10"/>
        <v>#NAME?</v>
      </c>
      <c r="U219">
        <v>8.9999999999999993E-3</v>
      </c>
      <c r="V219">
        <v>3.9100000000000003E-3</v>
      </c>
      <c r="W219">
        <v>7.7600000000000004E-3</v>
      </c>
      <c r="X219">
        <v>3.9899999999999996E-3</v>
      </c>
      <c r="Y219">
        <v>4.0600000000000002E-3</v>
      </c>
      <c r="Z219">
        <v>4.2900000000000004E-3</v>
      </c>
      <c r="AA219">
        <v>0</v>
      </c>
    </row>
    <row r="220" spans="1:27" x14ac:dyDescent="0.35">
      <c r="A220">
        <v>219.97896</v>
      </c>
      <c r="B220">
        <v>23.039709999999999</v>
      </c>
      <c r="C220">
        <v>26.031590000000001</v>
      </c>
      <c r="D220">
        <v>26.140440000000002</v>
      </c>
      <c r="E220">
        <v>22.86495</v>
      </c>
      <c r="F220">
        <v>0.14055000000000001</v>
      </c>
      <c r="G220">
        <v>0</v>
      </c>
      <c r="H220">
        <v>8.8999999999999995E-4</v>
      </c>
      <c r="I220">
        <v>0.81047000000000002</v>
      </c>
      <c r="J220">
        <v>-1.8460000000000001E-2</v>
      </c>
      <c r="K220">
        <v>2.1524999999999999</v>
      </c>
      <c r="L220">
        <v>-4.0899999999999999E-2</v>
      </c>
      <c r="M220">
        <v>-1.349E-2</v>
      </c>
      <c r="N220">
        <v>6.3990000000000005E-2</v>
      </c>
      <c r="O220">
        <v>239.20094</v>
      </c>
      <c r="P220">
        <v>0.26284999999999997</v>
      </c>
      <c r="Q220">
        <v>-119.54552</v>
      </c>
      <c r="R220">
        <v>979.67106000000001</v>
      </c>
      <c r="S220" t="e">
        <f t="shared" si="10"/>
        <v>#NAME?</v>
      </c>
      <c r="T220" t="e">
        <f t="shared" si="10"/>
        <v>#NAME?</v>
      </c>
      <c r="U220">
        <v>8.9999999999999993E-3</v>
      </c>
      <c r="V220">
        <v>3.9100000000000003E-3</v>
      </c>
      <c r="W220">
        <v>7.7600000000000004E-3</v>
      </c>
      <c r="X220">
        <v>3.98E-3</v>
      </c>
      <c r="Y220">
        <v>4.0299999999999997E-3</v>
      </c>
      <c r="Z220">
        <v>4.2900000000000004E-3</v>
      </c>
      <c r="AA220">
        <v>0</v>
      </c>
    </row>
    <row r="221" spans="1:27" x14ac:dyDescent="0.35">
      <c r="A221">
        <v>220.98095000000001</v>
      </c>
      <c r="B221">
        <v>23.04</v>
      </c>
      <c r="C221">
        <v>26.033239999999999</v>
      </c>
      <c r="D221">
        <v>26.142040000000001</v>
      </c>
      <c r="E221">
        <v>22.863689999999998</v>
      </c>
      <c r="F221">
        <v>0.13907</v>
      </c>
      <c r="G221">
        <v>0</v>
      </c>
      <c r="H221">
        <v>2.1299999999999999E-3</v>
      </c>
      <c r="I221">
        <v>0.81086999999999998</v>
      </c>
      <c r="J221">
        <v>-1.051E-2</v>
      </c>
      <c r="K221">
        <v>2.1467800000000001</v>
      </c>
      <c r="L221">
        <v>-4.0120000000000003E-2</v>
      </c>
      <c r="M221">
        <v>-7.7499999999999999E-3</v>
      </c>
      <c r="N221">
        <v>6.3289999999999999E-2</v>
      </c>
      <c r="O221">
        <v>239.31979999999999</v>
      </c>
      <c r="P221">
        <v>0.62990999999999997</v>
      </c>
      <c r="Q221">
        <v>-68.093469999999996</v>
      </c>
      <c r="R221">
        <v>969.39787999999999</v>
      </c>
      <c r="S221" t="e">
        <f t="shared" si="10"/>
        <v>#NAME?</v>
      </c>
      <c r="T221" t="e">
        <f t="shared" si="10"/>
        <v>#NAME?</v>
      </c>
      <c r="U221">
        <v>8.9899999999999997E-3</v>
      </c>
      <c r="V221">
        <v>3.9100000000000003E-3</v>
      </c>
      <c r="W221">
        <v>7.7600000000000004E-3</v>
      </c>
      <c r="X221">
        <v>3.9899999999999996E-3</v>
      </c>
      <c r="Y221">
        <v>4.0499999999999998E-3</v>
      </c>
      <c r="Z221">
        <v>4.2900000000000004E-3</v>
      </c>
      <c r="AA221">
        <v>0</v>
      </c>
    </row>
    <row r="222" spans="1:27" x14ac:dyDescent="0.35">
      <c r="A222">
        <v>221.98175000000001</v>
      </c>
      <c r="B222">
        <v>23.03979</v>
      </c>
      <c r="C222">
        <v>26.03351</v>
      </c>
      <c r="D222">
        <v>26.144020000000001</v>
      </c>
      <c r="E222">
        <v>22.86384</v>
      </c>
      <c r="F222">
        <v>0.14885999999999999</v>
      </c>
      <c r="G222">
        <v>0</v>
      </c>
      <c r="H222">
        <v>2.1700000000000001E-3</v>
      </c>
      <c r="I222">
        <v>0.80910000000000004</v>
      </c>
      <c r="J222">
        <v>-2.9020000000000001E-2</v>
      </c>
      <c r="K222">
        <v>2.1593499999999999</v>
      </c>
      <c r="L222">
        <v>-3.9989999999999998E-2</v>
      </c>
      <c r="M222">
        <v>-2.1360000000000001E-2</v>
      </c>
      <c r="N222">
        <v>6.8820000000000006E-2</v>
      </c>
      <c r="O222">
        <v>238.79576</v>
      </c>
      <c r="P222">
        <v>0.64192000000000005</v>
      </c>
      <c r="Q222">
        <v>-187.96817999999999</v>
      </c>
      <c r="R222">
        <v>1037.7170599999999</v>
      </c>
      <c r="S222" t="e">
        <f t="shared" si="10"/>
        <v>#NAME?</v>
      </c>
      <c r="T222" t="e">
        <f t="shared" si="10"/>
        <v>#NAME?</v>
      </c>
      <c r="U222">
        <v>9.0200000000000002E-3</v>
      </c>
      <c r="V222">
        <v>3.9100000000000003E-3</v>
      </c>
      <c r="W222">
        <v>7.7600000000000004E-3</v>
      </c>
      <c r="X222">
        <v>3.96E-3</v>
      </c>
      <c r="Y222">
        <v>4.0499999999999998E-3</v>
      </c>
      <c r="Z222">
        <v>4.3200000000000001E-3</v>
      </c>
      <c r="AA222">
        <v>0</v>
      </c>
    </row>
    <row r="223" spans="1:27" x14ac:dyDescent="0.35">
      <c r="A223">
        <v>222.98277999999999</v>
      </c>
      <c r="B223">
        <v>23.040019999999998</v>
      </c>
      <c r="C223">
        <v>26.03473</v>
      </c>
      <c r="D223">
        <v>26.144410000000001</v>
      </c>
      <c r="E223">
        <v>22.864809999999999</v>
      </c>
      <c r="F223">
        <v>0.15046999999999999</v>
      </c>
      <c r="G223">
        <v>0</v>
      </c>
      <c r="H223">
        <v>2.64E-3</v>
      </c>
      <c r="I223">
        <v>0.81142999999999998</v>
      </c>
      <c r="J223">
        <v>-9.11E-3</v>
      </c>
      <c r="K223">
        <v>2.1429999999999998</v>
      </c>
      <c r="L223">
        <v>-4.0430000000000001E-2</v>
      </c>
      <c r="M223">
        <v>-6.6699999999999997E-3</v>
      </c>
      <c r="N223">
        <v>6.9029999999999994E-2</v>
      </c>
      <c r="O223">
        <v>239.48489000000001</v>
      </c>
      <c r="P223">
        <v>0.7792</v>
      </c>
      <c r="Q223">
        <v>-58.973410000000001</v>
      </c>
      <c r="R223">
        <v>1048.9202700000001</v>
      </c>
      <c r="S223" t="e">
        <f t="shared" ref="S223:T242" si="11">-Inf</f>
        <v>#NAME?</v>
      </c>
      <c r="T223" t="e">
        <f t="shared" si="11"/>
        <v>#NAME?</v>
      </c>
      <c r="U223">
        <v>8.9800000000000001E-3</v>
      </c>
      <c r="V223">
        <v>3.9100000000000003E-3</v>
      </c>
      <c r="W223">
        <v>7.77E-3</v>
      </c>
      <c r="X223">
        <v>3.9899999999999996E-3</v>
      </c>
      <c r="Y223">
        <v>4.0499999999999998E-3</v>
      </c>
      <c r="Z223">
        <v>4.3299999999999996E-3</v>
      </c>
      <c r="AA223">
        <v>0</v>
      </c>
    </row>
    <row r="224" spans="1:27" x14ac:dyDescent="0.35">
      <c r="A224">
        <v>223.98298</v>
      </c>
      <c r="B224">
        <v>23.040649999999999</v>
      </c>
      <c r="C224">
        <v>26.03566</v>
      </c>
      <c r="D224">
        <v>26.145199999999999</v>
      </c>
      <c r="E224">
        <v>22.8657</v>
      </c>
      <c r="F224">
        <v>0.14691000000000001</v>
      </c>
      <c r="G224">
        <v>0</v>
      </c>
      <c r="H224">
        <v>3.96E-3</v>
      </c>
      <c r="I224">
        <v>0.81298999999999999</v>
      </c>
      <c r="J224">
        <v>-2.4709999999999999E-2</v>
      </c>
      <c r="K224">
        <v>2.1545999999999998</v>
      </c>
      <c r="L224">
        <v>-4.1020000000000001E-2</v>
      </c>
      <c r="M224">
        <v>-1.8079999999999999E-2</v>
      </c>
      <c r="N224">
        <v>6.7320000000000005E-2</v>
      </c>
      <c r="O224">
        <v>239.94640000000001</v>
      </c>
      <c r="P224">
        <v>1.16984</v>
      </c>
      <c r="Q224">
        <v>-160.00829999999999</v>
      </c>
      <c r="R224">
        <v>1024.12067</v>
      </c>
      <c r="S224" t="e">
        <f t="shared" si="11"/>
        <v>#NAME?</v>
      </c>
      <c r="T224" t="e">
        <f t="shared" si="11"/>
        <v>#NAME?</v>
      </c>
      <c r="U224">
        <v>9.0100000000000006E-3</v>
      </c>
      <c r="V224">
        <v>3.9100000000000003E-3</v>
      </c>
      <c r="W224">
        <v>7.77E-3</v>
      </c>
      <c r="X224">
        <v>3.9699999999999996E-3</v>
      </c>
      <c r="Y224">
        <v>4.0699999999999998E-3</v>
      </c>
      <c r="Z224">
        <v>4.3099999999999996E-3</v>
      </c>
      <c r="AA224">
        <v>0</v>
      </c>
    </row>
    <row r="225" spans="1:27" x14ac:dyDescent="0.35">
      <c r="A225">
        <v>224.98580000000001</v>
      </c>
      <c r="B225">
        <v>23.039919999999999</v>
      </c>
      <c r="C225">
        <v>26.03668</v>
      </c>
      <c r="D225">
        <v>26.146129999999999</v>
      </c>
      <c r="E225">
        <v>22.865950000000002</v>
      </c>
      <c r="F225">
        <v>0.14710000000000001</v>
      </c>
      <c r="G225">
        <v>0</v>
      </c>
      <c r="H225">
        <v>3.5699999999999998E-3</v>
      </c>
      <c r="I225">
        <v>0.80989</v>
      </c>
      <c r="J225">
        <v>1.213E-2</v>
      </c>
      <c r="K225">
        <v>2.1459800000000002</v>
      </c>
      <c r="L225">
        <v>-3.7719999999999997E-2</v>
      </c>
      <c r="M225">
        <v>8.8299999999999993E-3</v>
      </c>
      <c r="N225">
        <v>6.7349999999999993E-2</v>
      </c>
      <c r="O225">
        <v>239.02975000000001</v>
      </c>
      <c r="P225">
        <v>1.05402</v>
      </c>
      <c r="Q225">
        <v>78.554069999999996</v>
      </c>
      <c r="R225">
        <v>1025.5090600000001</v>
      </c>
      <c r="S225" t="e">
        <f t="shared" si="11"/>
        <v>#NAME?</v>
      </c>
      <c r="T225" t="e">
        <f t="shared" si="11"/>
        <v>#NAME?</v>
      </c>
      <c r="U225">
        <v>8.9899999999999997E-3</v>
      </c>
      <c r="V225">
        <v>3.9199999999999999E-3</v>
      </c>
      <c r="W225">
        <v>7.7600000000000004E-3</v>
      </c>
      <c r="X225">
        <v>4.0200000000000001E-3</v>
      </c>
      <c r="Y225">
        <v>4.0699999999999998E-3</v>
      </c>
      <c r="Z225">
        <v>4.3099999999999996E-3</v>
      </c>
      <c r="AA225">
        <v>0</v>
      </c>
    </row>
    <row r="226" spans="1:27" x14ac:dyDescent="0.35">
      <c r="A226">
        <v>225.98770999999999</v>
      </c>
      <c r="B226">
        <v>23.03988</v>
      </c>
      <c r="C226">
        <v>26.038350000000001</v>
      </c>
      <c r="D226">
        <v>26.146329999999999</v>
      </c>
      <c r="E226">
        <v>22.86506</v>
      </c>
      <c r="F226">
        <v>0.14244999999999999</v>
      </c>
      <c r="G226">
        <v>0</v>
      </c>
      <c r="H226">
        <v>1.6299999999999999E-3</v>
      </c>
      <c r="I226">
        <v>0.81383000000000005</v>
      </c>
      <c r="J226">
        <v>-3.4410000000000003E-2</v>
      </c>
      <c r="K226">
        <v>2.1534800000000001</v>
      </c>
      <c r="L226">
        <v>-4.2619999999999998E-2</v>
      </c>
      <c r="M226">
        <v>-2.5159999999999998E-2</v>
      </c>
      <c r="N226">
        <v>6.4339999999999994E-2</v>
      </c>
      <c r="O226">
        <v>240.19395</v>
      </c>
      <c r="P226">
        <v>0.48182000000000003</v>
      </c>
      <c r="Q226">
        <v>-222.83196000000001</v>
      </c>
      <c r="R226">
        <v>993.1001</v>
      </c>
      <c r="S226" t="e">
        <f t="shared" si="11"/>
        <v>#NAME?</v>
      </c>
      <c r="T226" t="e">
        <f t="shared" si="11"/>
        <v>#NAME?</v>
      </c>
      <c r="U226">
        <v>8.9999999999999993E-3</v>
      </c>
      <c r="V226">
        <v>3.9100000000000003E-3</v>
      </c>
      <c r="W226">
        <v>7.7799999999999996E-3</v>
      </c>
      <c r="X226">
        <v>3.9500000000000004E-3</v>
      </c>
      <c r="Y226">
        <v>4.0400000000000002E-3</v>
      </c>
      <c r="Z226">
        <v>4.3E-3</v>
      </c>
      <c r="AA226">
        <v>0</v>
      </c>
    </row>
    <row r="227" spans="1:27" x14ac:dyDescent="0.35">
      <c r="A227">
        <v>226.98795999999999</v>
      </c>
      <c r="B227">
        <v>23.040099999999999</v>
      </c>
      <c r="C227">
        <v>26.038779999999999</v>
      </c>
      <c r="D227">
        <v>26.14752</v>
      </c>
      <c r="E227">
        <v>22.864979999999999</v>
      </c>
      <c r="F227">
        <v>0.14576</v>
      </c>
      <c r="G227">
        <v>0</v>
      </c>
      <c r="H227">
        <v>2.7899999999999999E-3</v>
      </c>
      <c r="I227">
        <v>0.81586000000000003</v>
      </c>
      <c r="J227">
        <v>-1.447E-2</v>
      </c>
      <c r="K227">
        <v>2.1469</v>
      </c>
      <c r="L227">
        <v>-4.6359999999999998E-2</v>
      </c>
      <c r="M227">
        <v>-1.06E-2</v>
      </c>
      <c r="N227">
        <v>6.6299999999999998E-2</v>
      </c>
      <c r="O227">
        <v>240.79267999999999</v>
      </c>
      <c r="P227">
        <v>0.82384999999999997</v>
      </c>
      <c r="Q227">
        <v>-93.706249999999997</v>
      </c>
      <c r="R227">
        <v>1016.18582</v>
      </c>
      <c r="S227" t="e">
        <f t="shared" si="11"/>
        <v>#NAME?</v>
      </c>
      <c r="T227" t="e">
        <f t="shared" si="11"/>
        <v>#NAME?</v>
      </c>
      <c r="U227">
        <v>8.9899999999999997E-3</v>
      </c>
      <c r="V227">
        <v>3.8999999999999998E-3</v>
      </c>
      <c r="W227">
        <v>7.79E-3</v>
      </c>
      <c r="X227">
        <v>3.98E-3</v>
      </c>
      <c r="Y227">
        <v>4.0600000000000002E-3</v>
      </c>
      <c r="Z227">
        <v>4.3099999999999996E-3</v>
      </c>
      <c r="AA227">
        <v>0</v>
      </c>
    </row>
    <row r="228" spans="1:27" x14ac:dyDescent="0.35">
      <c r="A228">
        <v>227.98969</v>
      </c>
      <c r="B228">
        <v>23.040230000000001</v>
      </c>
      <c r="C228">
        <v>26.039929999999998</v>
      </c>
      <c r="D228">
        <v>26.1479</v>
      </c>
      <c r="E228">
        <v>22.86591</v>
      </c>
      <c r="F228">
        <v>0.13766999999999999</v>
      </c>
      <c r="G228">
        <v>0</v>
      </c>
      <c r="H228">
        <v>3.4499999999999999E-3</v>
      </c>
      <c r="I228">
        <v>0.81005000000000005</v>
      </c>
      <c r="J228">
        <v>-1.6549999999999999E-2</v>
      </c>
      <c r="K228">
        <v>2.1442700000000001</v>
      </c>
      <c r="L228">
        <v>-4.2079999999999999E-2</v>
      </c>
      <c r="M228">
        <v>-1.2070000000000001E-2</v>
      </c>
      <c r="N228">
        <v>6.2179999999999999E-2</v>
      </c>
      <c r="O228">
        <v>239.07652999999999</v>
      </c>
      <c r="P228">
        <v>1.01902</v>
      </c>
      <c r="Q228">
        <v>-107.19320999999999</v>
      </c>
      <c r="R228">
        <v>959.77445</v>
      </c>
      <c r="S228" t="e">
        <f t="shared" si="11"/>
        <v>#NAME?</v>
      </c>
      <c r="T228" t="e">
        <f t="shared" si="11"/>
        <v>#NAME?</v>
      </c>
      <c r="U228">
        <v>8.9800000000000001E-3</v>
      </c>
      <c r="V228">
        <v>3.9100000000000003E-3</v>
      </c>
      <c r="W228">
        <v>7.7600000000000004E-3</v>
      </c>
      <c r="X228">
        <v>3.98E-3</v>
      </c>
      <c r="Y228">
        <v>4.0699999999999998E-3</v>
      </c>
      <c r="Z228">
        <v>4.28E-3</v>
      </c>
      <c r="AA228">
        <v>0</v>
      </c>
    </row>
    <row r="229" spans="1:27" x14ac:dyDescent="0.35">
      <c r="A229">
        <v>228.99195</v>
      </c>
      <c r="B229">
        <v>23.039449999999999</v>
      </c>
      <c r="C229">
        <v>26.04166</v>
      </c>
      <c r="D229">
        <v>26.149730000000002</v>
      </c>
      <c r="E229">
        <v>22.867000000000001</v>
      </c>
      <c r="F229">
        <v>0.13649</v>
      </c>
      <c r="G229">
        <v>0</v>
      </c>
      <c r="H229">
        <v>4.0499999999999998E-3</v>
      </c>
      <c r="I229">
        <v>0.80998999999999999</v>
      </c>
      <c r="J229">
        <v>-2.63E-3</v>
      </c>
      <c r="K229">
        <v>2.1383100000000002</v>
      </c>
      <c r="L229">
        <v>-4.2599999999999999E-2</v>
      </c>
      <c r="M229">
        <v>-1.9E-3</v>
      </c>
      <c r="N229">
        <v>6.1699999999999998E-2</v>
      </c>
      <c r="O229">
        <v>239.05860000000001</v>
      </c>
      <c r="P229">
        <v>1.1938899999999999</v>
      </c>
      <c r="Q229">
        <v>-17.02535</v>
      </c>
      <c r="R229">
        <v>951.57929000000001</v>
      </c>
      <c r="S229" t="e">
        <f t="shared" si="11"/>
        <v>#NAME?</v>
      </c>
      <c r="T229" t="e">
        <f t="shared" si="11"/>
        <v>#NAME?</v>
      </c>
      <c r="U229">
        <v>8.9700000000000005E-3</v>
      </c>
      <c r="V229">
        <v>3.9100000000000003E-3</v>
      </c>
      <c r="W229">
        <v>7.7600000000000004E-3</v>
      </c>
      <c r="X229">
        <v>4.0000000000000001E-3</v>
      </c>
      <c r="Y229">
        <v>4.0699999999999998E-3</v>
      </c>
      <c r="Z229">
        <v>4.28E-3</v>
      </c>
      <c r="AA229">
        <v>0</v>
      </c>
    </row>
    <row r="230" spans="1:27" x14ac:dyDescent="0.35">
      <c r="A230">
        <v>229.99278000000001</v>
      </c>
      <c r="B230">
        <v>23.039470000000001</v>
      </c>
      <c r="C230">
        <v>26.042290000000001</v>
      </c>
      <c r="D230">
        <v>26.153690000000001</v>
      </c>
      <c r="E230">
        <v>22.86683</v>
      </c>
      <c r="F230">
        <v>0.13048999999999999</v>
      </c>
      <c r="G230">
        <v>0</v>
      </c>
      <c r="H230">
        <v>2.82E-3</v>
      </c>
      <c r="I230">
        <v>0.81252999999999997</v>
      </c>
      <c r="J230">
        <v>-5.8999999999999999E-3</v>
      </c>
      <c r="K230">
        <v>2.1494499999999999</v>
      </c>
      <c r="L230">
        <v>-3.6760000000000001E-2</v>
      </c>
      <c r="M230">
        <v>-4.2599999999999999E-3</v>
      </c>
      <c r="N230">
        <v>6.08E-2</v>
      </c>
      <c r="O230">
        <v>239.81030999999999</v>
      </c>
      <c r="P230">
        <v>0.83184000000000002</v>
      </c>
      <c r="Q230">
        <v>-38.227429999999998</v>
      </c>
      <c r="R230">
        <v>909.80328999999995</v>
      </c>
      <c r="S230" t="e">
        <f t="shared" si="11"/>
        <v>#NAME?</v>
      </c>
      <c r="T230" t="e">
        <f t="shared" si="11"/>
        <v>#NAME?</v>
      </c>
      <c r="U230">
        <v>8.9899999999999997E-3</v>
      </c>
      <c r="V230">
        <v>3.9199999999999999E-3</v>
      </c>
      <c r="W230">
        <v>7.77E-3</v>
      </c>
      <c r="X230">
        <v>3.9899999999999996E-3</v>
      </c>
      <c r="Y230">
        <v>4.0600000000000002E-3</v>
      </c>
      <c r="Z230">
        <v>4.2599999999999999E-3</v>
      </c>
      <c r="AA230">
        <v>0</v>
      </c>
    </row>
    <row r="231" spans="1:27" x14ac:dyDescent="0.35">
      <c r="A231">
        <v>230.99476999999999</v>
      </c>
      <c r="B231">
        <v>23.04035</v>
      </c>
      <c r="C231">
        <v>26.043759999999999</v>
      </c>
      <c r="D231">
        <v>26.154440000000001</v>
      </c>
      <c r="E231">
        <v>22.86618</v>
      </c>
      <c r="F231">
        <v>0.1419</v>
      </c>
      <c r="G231">
        <v>0</v>
      </c>
      <c r="H231">
        <v>2.5100000000000001E-3</v>
      </c>
      <c r="I231">
        <v>0.81564999999999999</v>
      </c>
      <c r="J231">
        <v>-1.17E-3</v>
      </c>
      <c r="K231">
        <v>2.1431</v>
      </c>
      <c r="L231">
        <v>-4.2180000000000002E-2</v>
      </c>
      <c r="M231">
        <v>-8.4999999999999995E-4</v>
      </c>
      <c r="N231">
        <v>6.5699999999999995E-2</v>
      </c>
      <c r="O231">
        <v>240.72882999999999</v>
      </c>
      <c r="P231">
        <v>0.74048000000000003</v>
      </c>
      <c r="Q231">
        <v>-7.5677700000000003</v>
      </c>
      <c r="R231">
        <v>989.41098</v>
      </c>
      <c r="S231" t="e">
        <f t="shared" si="11"/>
        <v>#NAME?</v>
      </c>
      <c r="T231" t="e">
        <f t="shared" si="11"/>
        <v>#NAME?</v>
      </c>
      <c r="U231">
        <v>8.9800000000000001E-3</v>
      </c>
      <c r="V231">
        <v>3.9100000000000003E-3</v>
      </c>
      <c r="W231">
        <v>7.79E-3</v>
      </c>
      <c r="X231">
        <v>4.0000000000000001E-3</v>
      </c>
      <c r="Y231">
        <v>4.0499999999999998E-3</v>
      </c>
      <c r="Z231">
        <v>4.3E-3</v>
      </c>
      <c r="AA231">
        <v>0</v>
      </c>
    </row>
    <row r="232" spans="1:27" x14ac:dyDescent="0.35">
      <c r="A232">
        <v>231.99448000000001</v>
      </c>
      <c r="B232">
        <v>23.041409999999999</v>
      </c>
      <c r="C232">
        <v>26.044989999999999</v>
      </c>
      <c r="D232">
        <v>26.15532</v>
      </c>
      <c r="E232">
        <v>22.866620000000001</v>
      </c>
      <c r="F232">
        <v>0.15583</v>
      </c>
      <c r="G232">
        <v>0</v>
      </c>
      <c r="H232">
        <v>4.0800000000000003E-3</v>
      </c>
      <c r="I232">
        <v>0.80789999999999995</v>
      </c>
      <c r="J232">
        <v>-2.3970000000000002E-2</v>
      </c>
      <c r="K232">
        <v>2.1496200000000001</v>
      </c>
      <c r="L232">
        <v>-4.4139999999999999E-2</v>
      </c>
      <c r="M232">
        <v>-1.753E-2</v>
      </c>
      <c r="N232">
        <v>7.1919999999999998E-2</v>
      </c>
      <c r="O232">
        <v>238.44239999999999</v>
      </c>
      <c r="P232">
        <v>1.20401</v>
      </c>
      <c r="Q232">
        <v>-155.27454</v>
      </c>
      <c r="R232">
        <v>1086.5839599999999</v>
      </c>
      <c r="S232" t="e">
        <f t="shared" si="11"/>
        <v>#NAME?</v>
      </c>
      <c r="T232" t="e">
        <f t="shared" si="11"/>
        <v>#NAME?</v>
      </c>
      <c r="U232">
        <v>8.9899999999999997E-3</v>
      </c>
      <c r="V232">
        <v>3.8999999999999998E-3</v>
      </c>
      <c r="W232">
        <v>7.7499999999999999E-3</v>
      </c>
      <c r="X232">
        <v>3.9699999999999996E-3</v>
      </c>
      <c r="Y232">
        <v>4.0800000000000003E-3</v>
      </c>
      <c r="Z232">
        <v>4.3400000000000001E-3</v>
      </c>
      <c r="AA232">
        <v>0</v>
      </c>
    </row>
    <row r="233" spans="1:27" x14ac:dyDescent="0.35">
      <c r="A233">
        <v>232.99610000000001</v>
      </c>
      <c r="B233">
        <v>23.040579999999999</v>
      </c>
      <c r="C233">
        <v>26.046800000000001</v>
      </c>
      <c r="D233">
        <v>26.156860000000002</v>
      </c>
      <c r="E233">
        <v>22.86647</v>
      </c>
      <c r="F233">
        <v>0.15125</v>
      </c>
      <c r="G233">
        <v>0</v>
      </c>
      <c r="H233">
        <v>1.6800000000000001E-3</v>
      </c>
      <c r="I233">
        <v>0.81396000000000002</v>
      </c>
      <c r="J233">
        <v>-1.7520000000000001E-2</v>
      </c>
      <c r="K233">
        <v>2.1484700000000001</v>
      </c>
      <c r="L233">
        <v>-2.8309999999999998E-2</v>
      </c>
      <c r="M233">
        <v>-1.2760000000000001E-2</v>
      </c>
      <c r="N233">
        <v>6.9639999999999994E-2</v>
      </c>
      <c r="O233">
        <v>240.22988000000001</v>
      </c>
      <c r="P233">
        <v>0.49464999999999998</v>
      </c>
      <c r="Q233">
        <v>-113.50015999999999</v>
      </c>
      <c r="R233">
        <v>1054.69751</v>
      </c>
      <c r="S233" t="e">
        <f t="shared" si="11"/>
        <v>#NAME?</v>
      </c>
      <c r="T233" t="e">
        <f t="shared" si="11"/>
        <v>#NAME?</v>
      </c>
      <c r="U233">
        <v>8.9899999999999997E-3</v>
      </c>
      <c r="V233">
        <v>3.9399999999999999E-3</v>
      </c>
      <c r="W233">
        <v>7.7799999999999996E-3</v>
      </c>
      <c r="X233">
        <v>3.98E-3</v>
      </c>
      <c r="Y233">
        <v>4.0400000000000002E-3</v>
      </c>
      <c r="Z233">
        <v>4.3299999999999996E-3</v>
      </c>
      <c r="AA233">
        <v>0</v>
      </c>
    </row>
    <row r="234" spans="1:27" x14ac:dyDescent="0.35">
      <c r="A234">
        <v>233.99602999999999</v>
      </c>
      <c r="B234">
        <v>23.04111</v>
      </c>
      <c r="C234">
        <v>26.04815</v>
      </c>
      <c r="D234">
        <v>26.157779999999999</v>
      </c>
      <c r="E234">
        <v>22.86683</v>
      </c>
      <c r="F234">
        <v>0.14588000000000001</v>
      </c>
      <c r="G234">
        <v>0</v>
      </c>
      <c r="H234">
        <v>4.64E-3</v>
      </c>
      <c r="I234">
        <v>0.81032999999999999</v>
      </c>
      <c r="J234">
        <v>-1.975E-2</v>
      </c>
      <c r="K234">
        <v>2.1494200000000001</v>
      </c>
      <c r="L234">
        <v>-4.2090000000000002E-2</v>
      </c>
      <c r="M234">
        <v>-1.44E-2</v>
      </c>
      <c r="N234">
        <v>6.6900000000000001E-2</v>
      </c>
      <c r="O234">
        <v>239.15884</v>
      </c>
      <c r="P234">
        <v>1.3692</v>
      </c>
      <c r="Q234">
        <v>-127.94224</v>
      </c>
      <c r="R234">
        <v>1017.24689</v>
      </c>
      <c r="S234" t="e">
        <f t="shared" si="11"/>
        <v>#NAME?</v>
      </c>
      <c r="T234" t="e">
        <f t="shared" si="11"/>
        <v>#NAME?</v>
      </c>
      <c r="U234">
        <v>8.9899999999999997E-3</v>
      </c>
      <c r="V234">
        <v>3.9100000000000003E-3</v>
      </c>
      <c r="W234">
        <v>7.7600000000000004E-3</v>
      </c>
      <c r="X234">
        <v>3.9699999999999996E-3</v>
      </c>
      <c r="Y234">
        <v>4.0800000000000003E-3</v>
      </c>
      <c r="Z234">
        <v>4.3099999999999996E-3</v>
      </c>
      <c r="AA234">
        <v>0</v>
      </c>
    </row>
    <row r="235" spans="1:27" x14ac:dyDescent="0.35">
      <c r="A235">
        <v>234.99601999999999</v>
      </c>
      <c r="B235">
        <v>23.041869999999999</v>
      </c>
      <c r="C235">
        <v>26.049299999999999</v>
      </c>
      <c r="D235">
        <v>26.159179999999999</v>
      </c>
      <c r="E235">
        <v>22.86713</v>
      </c>
      <c r="F235">
        <v>0.13042999999999999</v>
      </c>
      <c r="G235">
        <v>0</v>
      </c>
      <c r="H235">
        <v>2.6800000000000001E-3</v>
      </c>
      <c r="I235">
        <v>0.80881999999999998</v>
      </c>
      <c r="J235">
        <v>-1.487E-2</v>
      </c>
      <c r="K235">
        <v>2.1402999999999999</v>
      </c>
      <c r="L235">
        <v>-4.1259999999999998E-2</v>
      </c>
      <c r="M235">
        <v>-1.0869999999999999E-2</v>
      </c>
      <c r="N235">
        <v>5.9950000000000003E-2</v>
      </c>
      <c r="O235">
        <v>238.71431999999999</v>
      </c>
      <c r="P235">
        <v>0.79020000000000001</v>
      </c>
      <c r="Q235">
        <v>-96.286370000000005</v>
      </c>
      <c r="R235">
        <v>909.51347999999996</v>
      </c>
      <c r="S235" t="e">
        <f t="shared" si="11"/>
        <v>#NAME?</v>
      </c>
      <c r="T235" t="e">
        <f t="shared" si="11"/>
        <v>#NAME?</v>
      </c>
      <c r="U235">
        <v>8.9700000000000005E-3</v>
      </c>
      <c r="V235">
        <v>3.9100000000000003E-3</v>
      </c>
      <c r="W235">
        <v>7.7499999999999999E-3</v>
      </c>
      <c r="X235">
        <v>3.98E-3</v>
      </c>
      <c r="Y235">
        <v>4.0499999999999998E-3</v>
      </c>
      <c r="Z235">
        <v>4.2599999999999999E-3</v>
      </c>
      <c r="AA235">
        <v>0</v>
      </c>
    </row>
    <row r="236" spans="1:27" x14ac:dyDescent="0.35">
      <c r="A236">
        <v>235.99576999999999</v>
      </c>
      <c r="B236">
        <v>23.041519999999998</v>
      </c>
      <c r="C236">
        <v>26.051259999999999</v>
      </c>
      <c r="D236">
        <v>26.159790000000001</v>
      </c>
      <c r="E236">
        <v>22.866800000000001</v>
      </c>
      <c r="F236">
        <v>0.14648</v>
      </c>
      <c r="G236">
        <v>0</v>
      </c>
      <c r="H236">
        <v>2.8900000000000002E-3</v>
      </c>
      <c r="I236">
        <v>0.81103000000000003</v>
      </c>
      <c r="J236">
        <v>-2.9409999999999999E-2</v>
      </c>
      <c r="K236">
        <v>2.1519300000000001</v>
      </c>
      <c r="L236">
        <v>-4.2819999999999997E-2</v>
      </c>
      <c r="M236">
        <v>-2.1499999999999998E-2</v>
      </c>
      <c r="N236">
        <v>6.6500000000000004E-2</v>
      </c>
      <c r="O236">
        <v>239.36655999999999</v>
      </c>
      <c r="P236">
        <v>0.85338000000000003</v>
      </c>
      <c r="Q236">
        <v>-190.50898000000001</v>
      </c>
      <c r="R236">
        <v>1021.4805699999999</v>
      </c>
      <c r="S236" t="e">
        <f t="shared" si="11"/>
        <v>#NAME?</v>
      </c>
      <c r="T236" t="e">
        <f t="shared" si="11"/>
        <v>#NAME?</v>
      </c>
      <c r="U236">
        <v>8.9999999999999993E-3</v>
      </c>
      <c r="V236">
        <v>3.9100000000000003E-3</v>
      </c>
      <c r="W236">
        <v>7.7600000000000004E-3</v>
      </c>
      <c r="X236">
        <v>3.96E-3</v>
      </c>
      <c r="Y236">
        <v>4.0600000000000002E-3</v>
      </c>
      <c r="Z236">
        <v>4.3099999999999996E-3</v>
      </c>
      <c r="AA236">
        <v>0</v>
      </c>
    </row>
    <row r="237" spans="1:27" x14ac:dyDescent="0.35">
      <c r="A237">
        <v>236.99601999999999</v>
      </c>
      <c r="B237">
        <v>23.040780000000002</v>
      </c>
      <c r="C237">
        <v>26.052129999999998</v>
      </c>
      <c r="D237">
        <v>26.159939999999999</v>
      </c>
      <c r="E237">
        <v>22.86797</v>
      </c>
      <c r="F237">
        <v>0.13150999999999999</v>
      </c>
      <c r="G237">
        <v>0</v>
      </c>
      <c r="H237">
        <v>3.8999999999999998E-3</v>
      </c>
      <c r="I237">
        <v>0.80869000000000002</v>
      </c>
      <c r="J237">
        <v>-1.762E-2</v>
      </c>
      <c r="K237">
        <v>2.1461399999999999</v>
      </c>
      <c r="L237">
        <v>-3.7749999999999999E-2</v>
      </c>
      <c r="M237">
        <v>-1.274E-2</v>
      </c>
      <c r="N237">
        <v>5.9310000000000002E-2</v>
      </c>
      <c r="O237">
        <v>238.67554000000001</v>
      </c>
      <c r="P237">
        <v>1.1500999999999999</v>
      </c>
      <c r="Q237">
        <v>-114.11166</v>
      </c>
      <c r="R237">
        <v>917.13615000000004</v>
      </c>
      <c r="S237" t="e">
        <f t="shared" si="11"/>
        <v>#NAME?</v>
      </c>
      <c r="T237" t="e">
        <f t="shared" si="11"/>
        <v>#NAME?</v>
      </c>
      <c r="U237">
        <v>8.9899999999999997E-3</v>
      </c>
      <c r="V237">
        <v>3.9199999999999999E-3</v>
      </c>
      <c r="W237">
        <v>7.7499999999999999E-3</v>
      </c>
      <c r="X237">
        <v>3.98E-3</v>
      </c>
      <c r="Y237">
        <v>4.0699999999999998E-3</v>
      </c>
      <c r="Z237">
        <v>4.2599999999999999E-3</v>
      </c>
      <c r="AA237">
        <v>0</v>
      </c>
    </row>
    <row r="238" spans="1:27" x14ac:dyDescent="0.35">
      <c r="A238">
        <v>237.99590000000001</v>
      </c>
      <c r="B238">
        <v>23.041979999999999</v>
      </c>
      <c r="C238">
        <v>26.052800000000001</v>
      </c>
      <c r="D238">
        <v>26.1616</v>
      </c>
      <c r="E238">
        <v>22.867989999999999</v>
      </c>
      <c r="F238">
        <v>0.11928</v>
      </c>
      <c r="G238">
        <v>0</v>
      </c>
      <c r="H238">
        <v>2.9199999999999999E-3</v>
      </c>
      <c r="I238">
        <v>0.81640000000000001</v>
      </c>
      <c r="J238">
        <v>-1.12E-2</v>
      </c>
      <c r="K238">
        <v>2.1358199999999998</v>
      </c>
      <c r="L238">
        <v>-3.9079999999999997E-2</v>
      </c>
      <c r="M238">
        <v>-8.1499999999999993E-3</v>
      </c>
      <c r="N238">
        <v>5.4280000000000002E-2</v>
      </c>
      <c r="O238">
        <v>240.95047</v>
      </c>
      <c r="P238">
        <v>0.86133000000000004</v>
      </c>
      <c r="Q238">
        <v>-72.529899999999998</v>
      </c>
      <c r="R238">
        <v>831.83812</v>
      </c>
      <c r="S238" t="e">
        <f t="shared" si="11"/>
        <v>#NAME?</v>
      </c>
      <c r="T238" t="e">
        <f t="shared" si="11"/>
        <v>#NAME?</v>
      </c>
      <c r="U238">
        <v>8.9599999999999992E-3</v>
      </c>
      <c r="V238">
        <v>3.9199999999999999E-3</v>
      </c>
      <c r="W238">
        <v>7.79E-3</v>
      </c>
      <c r="X238">
        <v>3.9899999999999996E-3</v>
      </c>
      <c r="Y238">
        <v>4.0600000000000002E-3</v>
      </c>
      <c r="Z238">
        <v>4.2199999999999998E-3</v>
      </c>
      <c r="AA238">
        <v>0</v>
      </c>
    </row>
    <row r="239" spans="1:27" x14ac:dyDescent="0.35">
      <c r="A239">
        <v>238.99597</v>
      </c>
      <c r="B239">
        <v>23.041399999999999</v>
      </c>
      <c r="C239">
        <v>26.054010000000002</v>
      </c>
      <c r="D239">
        <v>26.161110000000001</v>
      </c>
      <c r="E239">
        <v>22.868659999999998</v>
      </c>
      <c r="F239">
        <v>0.14419000000000001</v>
      </c>
      <c r="G239">
        <v>0</v>
      </c>
      <c r="H239">
        <v>2.8999999999999998E-3</v>
      </c>
      <c r="I239">
        <v>0.81313999999999997</v>
      </c>
      <c r="J239">
        <v>-1.6330000000000001E-2</v>
      </c>
      <c r="K239">
        <v>2.15402</v>
      </c>
      <c r="L239">
        <v>-4.5749999999999999E-2</v>
      </c>
      <c r="M239">
        <v>-1.18E-2</v>
      </c>
      <c r="N239">
        <v>6.4600000000000005E-2</v>
      </c>
      <c r="O239">
        <v>239.98944</v>
      </c>
      <c r="P239">
        <v>0.85538999999999998</v>
      </c>
      <c r="Q239">
        <v>-105.78899</v>
      </c>
      <c r="R239">
        <v>1005.5705799999999</v>
      </c>
      <c r="S239" t="e">
        <f t="shared" si="11"/>
        <v>#NAME?</v>
      </c>
      <c r="T239" t="e">
        <f t="shared" si="11"/>
        <v>#NAME?</v>
      </c>
      <c r="U239">
        <v>8.9999999999999993E-3</v>
      </c>
      <c r="V239">
        <v>3.8999999999999998E-3</v>
      </c>
      <c r="W239">
        <v>7.77E-3</v>
      </c>
      <c r="X239">
        <v>3.98E-3</v>
      </c>
      <c r="Y239">
        <v>4.0600000000000002E-3</v>
      </c>
      <c r="Z239">
        <v>4.3099999999999996E-3</v>
      </c>
      <c r="AA239">
        <v>0</v>
      </c>
    </row>
    <row r="240" spans="1:27" x14ac:dyDescent="0.35">
      <c r="A240">
        <v>239.99596</v>
      </c>
      <c r="B240">
        <v>23.04101</v>
      </c>
      <c r="C240">
        <v>26.055789999999998</v>
      </c>
      <c r="D240">
        <v>26.161490000000001</v>
      </c>
      <c r="E240">
        <v>22.868760000000002</v>
      </c>
      <c r="F240">
        <v>0.13885</v>
      </c>
      <c r="G240">
        <v>0</v>
      </c>
      <c r="H240">
        <v>3.0400000000000002E-3</v>
      </c>
      <c r="I240">
        <v>0.81527000000000005</v>
      </c>
      <c r="J240">
        <v>-7.3200000000000001E-3</v>
      </c>
      <c r="K240">
        <v>2.1474500000000001</v>
      </c>
      <c r="L240">
        <v>-4.487E-2</v>
      </c>
      <c r="M240">
        <v>-5.2700000000000004E-3</v>
      </c>
      <c r="N240">
        <v>6.139E-2</v>
      </c>
      <c r="O240">
        <v>240.61662999999999</v>
      </c>
      <c r="P240">
        <v>0.89639000000000002</v>
      </c>
      <c r="Q240">
        <v>-47.409149999999997</v>
      </c>
      <c r="R240">
        <v>968.32969000000003</v>
      </c>
      <c r="S240" t="e">
        <f t="shared" si="11"/>
        <v>#NAME?</v>
      </c>
      <c r="T240" t="e">
        <f t="shared" si="11"/>
        <v>#NAME?</v>
      </c>
      <c r="U240">
        <v>8.9899999999999997E-3</v>
      </c>
      <c r="V240">
        <v>3.8999999999999998E-3</v>
      </c>
      <c r="W240">
        <v>7.7799999999999996E-3</v>
      </c>
      <c r="X240">
        <v>3.9899999999999996E-3</v>
      </c>
      <c r="Y240">
        <v>4.0600000000000002E-3</v>
      </c>
      <c r="Z240">
        <v>4.2900000000000004E-3</v>
      </c>
      <c r="AA240">
        <v>0</v>
      </c>
    </row>
    <row r="241" spans="1:27" x14ac:dyDescent="0.35">
      <c r="A241">
        <v>240.99644000000001</v>
      </c>
      <c r="B241">
        <v>23.041620000000002</v>
      </c>
      <c r="C241">
        <v>26.056830000000001</v>
      </c>
      <c r="D241">
        <v>26.162700000000001</v>
      </c>
      <c r="E241">
        <v>22.86815</v>
      </c>
      <c r="F241">
        <v>0.1205</v>
      </c>
      <c r="G241">
        <v>0</v>
      </c>
      <c r="H241">
        <v>3.9699999999999996E-3</v>
      </c>
      <c r="I241">
        <v>0.81033999999999995</v>
      </c>
      <c r="J241">
        <v>-1.8499999999999999E-2</v>
      </c>
      <c r="K241">
        <v>2.1471399999999998</v>
      </c>
      <c r="L241">
        <v>-4.5289999999999997E-2</v>
      </c>
      <c r="M241">
        <v>-1.3429999999999999E-2</v>
      </c>
      <c r="N241">
        <v>5.3359999999999998E-2</v>
      </c>
      <c r="O241">
        <v>239.16202000000001</v>
      </c>
      <c r="P241">
        <v>1.1717299999999999</v>
      </c>
      <c r="Q241">
        <v>-119.83213000000001</v>
      </c>
      <c r="R241">
        <v>840.40288999999996</v>
      </c>
      <c r="S241" t="e">
        <f t="shared" si="11"/>
        <v>#NAME?</v>
      </c>
      <c r="T241" t="e">
        <f t="shared" si="11"/>
        <v>#NAME?</v>
      </c>
      <c r="U241">
        <v>8.9899999999999997E-3</v>
      </c>
      <c r="V241">
        <v>3.8999999999999998E-3</v>
      </c>
      <c r="W241">
        <v>7.7600000000000004E-3</v>
      </c>
      <c r="X241">
        <v>3.98E-3</v>
      </c>
      <c r="Y241">
        <v>4.0699999999999998E-3</v>
      </c>
      <c r="Z241">
        <v>4.2300000000000003E-3</v>
      </c>
      <c r="AA241">
        <v>0</v>
      </c>
    </row>
    <row r="242" spans="1:27" x14ac:dyDescent="0.35">
      <c r="A242">
        <v>242.00040999999999</v>
      </c>
      <c r="B242">
        <v>23.04138</v>
      </c>
      <c r="C242">
        <v>26.057970000000001</v>
      </c>
      <c r="D242">
        <v>26.165330000000001</v>
      </c>
      <c r="E242">
        <v>22.869119999999999</v>
      </c>
      <c r="F242">
        <v>0.13461999999999999</v>
      </c>
      <c r="G242">
        <v>0</v>
      </c>
      <c r="H242">
        <v>2.8999999999999998E-3</v>
      </c>
      <c r="I242">
        <v>0.81577</v>
      </c>
      <c r="J242">
        <v>-2.3720000000000001E-2</v>
      </c>
      <c r="K242">
        <v>2.15015</v>
      </c>
      <c r="L242">
        <v>-4.3950000000000003E-2</v>
      </c>
      <c r="M242">
        <v>-1.7090000000000001E-2</v>
      </c>
      <c r="N242">
        <v>6.0449999999999997E-2</v>
      </c>
      <c r="O242">
        <v>240.76593</v>
      </c>
      <c r="P242">
        <v>0.85672999999999999</v>
      </c>
      <c r="Q242">
        <v>-153.63789</v>
      </c>
      <c r="R242">
        <v>938.89754000000005</v>
      </c>
      <c r="S242" t="e">
        <f t="shared" si="11"/>
        <v>#NAME?</v>
      </c>
      <c r="T242" t="e">
        <f t="shared" si="11"/>
        <v>#NAME?</v>
      </c>
      <c r="U242">
        <v>8.9999999999999993E-3</v>
      </c>
      <c r="V242">
        <v>3.8999999999999998E-3</v>
      </c>
      <c r="W242">
        <v>7.79E-3</v>
      </c>
      <c r="X242">
        <v>3.9699999999999996E-3</v>
      </c>
      <c r="Y242">
        <v>4.0600000000000002E-3</v>
      </c>
      <c r="Z242">
        <v>4.2700000000000004E-3</v>
      </c>
      <c r="AA242">
        <v>0</v>
      </c>
    </row>
    <row r="243" spans="1:27" x14ac:dyDescent="0.35">
      <c r="A243">
        <v>243.00104999999999</v>
      </c>
      <c r="B243">
        <v>23.041930000000001</v>
      </c>
      <c r="C243">
        <v>26.058330000000002</v>
      </c>
      <c r="D243">
        <v>26.16638</v>
      </c>
      <c r="E243">
        <v>22.868749999999999</v>
      </c>
      <c r="F243">
        <v>0.1298</v>
      </c>
      <c r="G243">
        <v>0</v>
      </c>
      <c r="H243">
        <v>2.4199999999999998E-3</v>
      </c>
      <c r="I243">
        <v>0.81201000000000001</v>
      </c>
      <c r="J243">
        <v>-2.5500000000000002E-3</v>
      </c>
      <c r="K243">
        <v>2.1540900000000001</v>
      </c>
      <c r="L243">
        <v>-3.5049999999999998E-2</v>
      </c>
      <c r="M243">
        <v>-1.8500000000000001E-3</v>
      </c>
      <c r="N243">
        <v>5.867E-2</v>
      </c>
      <c r="O243">
        <v>239.65530999999999</v>
      </c>
      <c r="P243">
        <v>0.7157</v>
      </c>
      <c r="Q243">
        <v>-16.527629999999998</v>
      </c>
      <c r="R243">
        <v>905.29909999999995</v>
      </c>
      <c r="S243" t="e">
        <f t="shared" ref="S243:T262" si="12">-Inf</f>
        <v>#NAME?</v>
      </c>
      <c r="T243" t="e">
        <f t="shared" si="12"/>
        <v>#NAME?</v>
      </c>
      <c r="U243">
        <v>8.9999999999999993E-3</v>
      </c>
      <c r="V243">
        <v>3.9300000000000003E-3</v>
      </c>
      <c r="W243">
        <v>7.77E-3</v>
      </c>
      <c r="X243">
        <v>4.0000000000000001E-3</v>
      </c>
      <c r="Y243">
        <v>4.0499999999999998E-3</v>
      </c>
      <c r="Z243">
        <v>4.2599999999999999E-3</v>
      </c>
      <c r="AA243">
        <v>0</v>
      </c>
    </row>
    <row r="244" spans="1:27" x14ac:dyDescent="0.35">
      <c r="A244">
        <v>244.00154000000001</v>
      </c>
      <c r="B244">
        <v>23.042210000000001</v>
      </c>
      <c r="C244">
        <v>26.059370000000001</v>
      </c>
      <c r="D244">
        <v>26.168520000000001</v>
      </c>
      <c r="E244">
        <v>22.868939999999998</v>
      </c>
      <c r="F244">
        <v>0.13685</v>
      </c>
      <c r="G244">
        <v>0</v>
      </c>
      <c r="H244">
        <v>3.29E-3</v>
      </c>
      <c r="I244">
        <v>0.81352999999999998</v>
      </c>
      <c r="J244">
        <v>-1.533E-2</v>
      </c>
      <c r="K244">
        <v>2.14703</v>
      </c>
      <c r="L244">
        <v>-3.9629999999999999E-2</v>
      </c>
      <c r="M244">
        <v>-1.111E-2</v>
      </c>
      <c r="N244">
        <v>6.2480000000000001E-2</v>
      </c>
      <c r="O244">
        <v>240.1037</v>
      </c>
      <c r="P244">
        <v>0.96987999999999996</v>
      </c>
      <c r="Q244">
        <v>-99.272270000000006</v>
      </c>
      <c r="R244">
        <v>954.49650999999994</v>
      </c>
      <c r="S244" t="e">
        <f t="shared" si="12"/>
        <v>#NAME?</v>
      </c>
      <c r="T244" t="e">
        <f t="shared" si="12"/>
        <v>#NAME?</v>
      </c>
      <c r="U244">
        <v>8.9899999999999997E-3</v>
      </c>
      <c r="V244">
        <v>3.9100000000000003E-3</v>
      </c>
      <c r="W244">
        <v>7.7799999999999996E-3</v>
      </c>
      <c r="X244">
        <v>3.98E-3</v>
      </c>
      <c r="Y244">
        <v>4.0600000000000002E-3</v>
      </c>
      <c r="Z244">
        <v>4.28E-3</v>
      </c>
      <c r="AA244">
        <v>0</v>
      </c>
    </row>
    <row r="245" spans="1:27" x14ac:dyDescent="0.35">
      <c r="A245">
        <v>245.00273999999999</v>
      </c>
      <c r="B245">
        <v>23.042580000000001</v>
      </c>
      <c r="C245">
        <v>26.06052</v>
      </c>
      <c r="D245">
        <v>26.169630000000002</v>
      </c>
      <c r="E245">
        <v>22.869309999999999</v>
      </c>
      <c r="F245">
        <v>0.14357</v>
      </c>
      <c r="G245">
        <v>0</v>
      </c>
      <c r="H245">
        <v>2.8400000000000001E-3</v>
      </c>
      <c r="I245">
        <v>0.81008000000000002</v>
      </c>
      <c r="J245">
        <v>-2.4729999999999999E-2</v>
      </c>
      <c r="K245">
        <v>2.1652499999999999</v>
      </c>
      <c r="L245">
        <v>-4.4549999999999999E-2</v>
      </c>
      <c r="M245">
        <v>-1.7930000000000001E-2</v>
      </c>
      <c r="N245">
        <v>6.5519999999999995E-2</v>
      </c>
      <c r="O245">
        <v>239.08711</v>
      </c>
      <c r="P245">
        <v>0.83752000000000004</v>
      </c>
      <c r="Q245">
        <v>-160.19567000000001</v>
      </c>
      <c r="R245">
        <v>1001.38766</v>
      </c>
      <c r="S245" t="e">
        <f t="shared" si="12"/>
        <v>#NAME?</v>
      </c>
      <c r="T245" t="e">
        <f t="shared" si="12"/>
        <v>#NAME?</v>
      </c>
      <c r="U245">
        <v>9.0299999999999998E-3</v>
      </c>
      <c r="V245">
        <v>3.8999999999999998E-3</v>
      </c>
      <c r="W245">
        <v>7.7600000000000004E-3</v>
      </c>
      <c r="X245">
        <v>3.9699999999999996E-3</v>
      </c>
      <c r="Y245">
        <v>4.0600000000000002E-3</v>
      </c>
      <c r="Z245">
        <v>4.3E-3</v>
      </c>
      <c r="AA245">
        <v>0</v>
      </c>
    </row>
    <row r="246" spans="1:27" x14ac:dyDescent="0.35">
      <c r="A246">
        <v>246.0035</v>
      </c>
      <c r="B246">
        <v>23.0428</v>
      </c>
      <c r="C246">
        <v>26.060469999999999</v>
      </c>
      <c r="D246">
        <v>26.17088</v>
      </c>
      <c r="E246">
        <v>22.86861</v>
      </c>
      <c r="F246">
        <v>0.14077999999999999</v>
      </c>
      <c r="G246">
        <v>0</v>
      </c>
      <c r="H246">
        <v>2.7699999999999999E-3</v>
      </c>
      <c r="I246">
        <v>0.81081999999999999</v>
      </c>
      <c r="J246">
        <v>-3.5139999999999998E-2</v>
      </c>
      <c r="K246">
        <v>2.1508400000000001</v>
      </c>
      <c r="L246">
        <v>-4.4630000000000003E-2</v>
      </c>
      <c r="M246">
        <v>-2.5610000000000001E-2</v>
      </c>
      <c r="N246">
        <v>6.5030000000000004E-2</v>
      </c>
      <c r="O246">
        <v>239.30396999999999</v>
      </c>
      <c r="P246">
        <v>0.81657000000000002</v>
      </c>
      <c r="Q246">
        <v>-227.62682000000001</v>
      </c>
      <c r="R246">
        <v>981.99953000000005</v>
      </c>
      <c r="S246" t="e">
        <f t="shared" si="12"/>
        <v>#NAME?</v>
      </c>
      <c r="T246" t="e">
        <f t="shared" si="12"/>
        <v>#NAME?</v>
      </c>
      <c r="U246">
        <v>8.9999999999999993E-3</v>
      </c>
      <c r="V246">
        <v>3.8999999999999998E-3</v>
      </c>
      <c r="W246">
        <v>7.7600000000000004E-3</v>
      </c>
      <c r="X246">
        <v>3.9500000000000004E-3</v>
      </c>
      <c r="Y246">
        <v>4.0499999999999998E-3</v>
      </c>
      <c r="Z246">
        <v>4.2900000000000004E-3</v>
      </c>
      <c r="AA246">
        <v>0</v>
      </c>
    </row>
    <row r="247" spans="1:27" x14ac:dyDescent="0.35">
      <c r="A247">
        <v>247.00488000000001</v>
      </c>
      <c r="B247">
        <v>23.042369999999998</v>
      </c>
      <c r="C247">
        <v>26.061820000000001</v>
      </c>
      <c r="D247">
        <v>26.171569999999999</v>
      </c>
      <c r="E247">
        <v>22.869219999999999</v>
      </c>
      <c r="F247">
        <v>0.15393999999999999</v>
      </c>
      <c r="G247">
        <v>0</v>
      </c>
      <c r="H247">
        <v>4.5399999999999998E-3</v>
      </c>
      <c r="I247">
        <v>0.81520000000000004</v>
      </c>
      <c r="J247">
        <v>-2.6409999999999999E-2</v>
      </c>
      <c r="K247">
        <v>2.13856</v>
      </c>
      <c r="L247">
        <v>-4.011E-2</v>
      </c>
      <c r="M247">
        <v>-1.9130000000000001E-2</v>
      </c>
      <c r="N247">
        <v>7.0669999999999997E-2</v>
      </c>
      <c r="O247">
        <v>240.59855999999999</v>
      </c>
      <c r="P247">
        <v>1.34108</v>
      </c>
      <c r="Q247">
        <v>-171.06789000000001</v>
      </c>
      <c r="R247">
        <v>1073.8134500000001</v>
      </c>
      <c r="S247" t="e">
        <f t="shared" si="12"/>
        <v>#NAME?</v>
      </c>
      <c r="T247" t="e">
        <f t="shared" si="12"/>
        <v>#NAME?</v>
      </c>
      <c r="U247">
        <v>8.9700000000000005E-3</v>
      </c>
      <c r="V247">
        <v>3.9100000000000003E-3</v>
      </c>
      <c r="W247">
        <v>7.7799999999999996E-3</v>
      </c>
      <c r="X247">
        <v>3.9699999999999996E-3</v>
      </c>
      <c r="Y247">
        <v>4.0800000000000003E-3</v>
      </c>
      <c r="Z247">
        <v>4.3400000000000001E-3</v>
      </c>
      <c r="AA247">
        <v>0</v>
      </c>
    </row>
    <row r="248" spans="1:27" x14ac:dyDescent="0.35">
      <c r="A248">
        <v>248.00577999999999</v>
      </c>
      <c r="B248">
        <v>23.042829999999999</v>
      </c>
      <c r="C248">
        <v>26.063199999999998</v>
      </c>
      <c r="D248">
        <v>26.17193</v>
      </c>
      <c r="E248">
        <v>22.869589999999999</v>
      </c>
      <c r="F248">
        <v>0.14679</v>
      </c>
      <c r="G248">
        <v>0</v>
      </c>
      <c r="H248">
        <v>2.99E-3</v>
      </c>
      <c r="I248">
        <v>0.81396000000000002</v>
      </c>
      <c r="J248">
        <v>4.0299999999999997E-3</v>
      </c>
      <c r="K248">
        <v>2.14385</v>
      </c>
      <c r="L248">
        <v>-4.011E-2</v>
      </c>
      <c r="M248">
        <v>2.9199999999999999E-3</v>
      </c>
      <c r="N248">
        <v>6.676E-2</v>
      </c>
      <c r="O248">
        <v>240.23165</v>
      </c>
      <c r="P248">
        <v>0.88383999999999996</v>
      </c>
      <c r="Q248">
        <v>26.088190000000001</v>
      </c>
      <c r="R248">
        <v>1023.93765</v>
      </c>
      <c r="S248" t="e">
        <f t="shared" si="12"/>
        <v>#NAME?</v>
      </c>
      <c r="T248" t="e">
        <f t="shared" si="12"/>
        <v>#NAME?</v>
      </c>
      <c r="U248">
        <v>8.9800000000000001E-3</v>
      </c>
      <c r="V248">
        <v>3.9100000000000003E-3</v>
      </c>
      <c r="W248">
        <v>7.7799999999999996E-3</v>
      </c>
      <c r="X248">
        <v>4.0099999999999997E-3</v>
      </c>
      <c r="Y248">
        <v>4.0600000000000002E-3</v>
      </c>
      <c r="Z248">
        <v>4.3099999999999996E-3</v>
      </c>
      <c r="AA248">
        <v>0</v>
      </c>
    </row>
    <row r="249" spans="1:27" x14ac:dyDescent="0.35">
      <c r="A249">
        <v>249.00603000000001</v>
      </c>
      <c r="B249">
        <v>23.04307</v>
      </c>
      <c r="C249">
        <v>26.064119999999999</v>
      </c>
      <c r="D249">
        <v>26.173970000000001</v>
      </c>
      <c r="E249">
        <v>22.869340000000001</v>
      </c>
      <c r="F249">
        <v>0.14136000000000001</v>
      </c>
      <c r="G249">
        <v>0</v>
      </c>
      <c r="H249">
        <v>3.16E-3</v>
      </c>
      <c r="I249">
        <v>0.81093999999999999</v>
      </c>
      <c r="J249">
        <v>-1.286E-2</v>
      </c>
      <c r="K249">
        <v>2.1532</v>
      </c>
      <c r="L249">
        <v>-4.6989999999999997E-2</v>
      </c>
      <c r="M249">
        <v>-9.3500000000000007E-3</v>
      </c>
      <c r="N249">
        <v>6.4960000000000004E-2</v>
      </c>
      <c r="O249">
        <v>239.33873</v>
      </c>
      <c r="P249">
        <v>0.93342999999999998</v>
      </c>
      <c r="Q249">
        <v>-83.301649999999995</v>
      </c>
      <c r="R249">
        <v>986.10850000000005</v>
      </c>
      <c r="S249" t="e">
        <f t="shared" si="12"/>
        <v>#NAME?</v>
      </c>
      <c r="T249" t="e">
        <f t="shared" si="12"/>
        <v>#NAME?</v>
      </c>
      <c r="U249">
        <v>8.9999999999999993E-3</v>
      </c>
      <c r="V249">
        <v>3.8999999999999998E-3</v>
      </c>
      <c r="W249">
        <v>7.7600000000000004E-3</v>
      </c>
      <c r="X249">
        <v>3.98E-3</v>
      </c>
      <c r="Y249">
        <v>4.0600000000000002E-3</v>
      </c>
      <c r="Z249">
        <v>4.3E-3</v>
      </c>
      <c r="AA249">
        <v>0</v>
      </c>
    </row>
    <row r="250" spans="1:27" x14ac:dyDescent="0.35">
      <c r="A250">
        <v>250.00710000000001</v>
      </c>
      <c r="B250">
        <v>23.042310000000001</v>
      </c>
      <c r="C250">
        <v>26.063980000000001</v>
      </c>
      <c r="D250">
        <v>26.17511</v>
      </c>
      <c r="E250">
        <v>22.86937</v>
      </c>
      <c r="F250">
        <v>0.14641000000000001</v>
      </c>
      <c r="G250">
        <v>0</v>
      </c>
      <c r="H250">
        <v>3.5500000000000002E-3</v>
      </c>
      <c r="I250">
        <v>0.81118000000000001</v>
      </c>
      <c r="J250">
        <v>-1.6889999999999999E-2</v>
      </c>
      <c r="K250">
        <v>2.1501700000000001</v>
      </c>
      <c r="L250">
        <v>-4.3610000000000003E-2</v>
      </c>
      <c r="M250">
        <v>-1.222E-2</v>
      </c>
      <c r="N250">
        <v>6.8059999999999996E-2</v>
      </c>
      <c r="O250">
        <v>239.41202999999999</v>
      </c>
      <c r="P250">
        <v>1.0477000000000001</v>
      </c>
      <c r="Q250">
        <v>-109.40383</v>
      </c>
      <c r="R250">
        <v>1021.32595</v>
      </c>
      <c r="S250" t="e">
        <f t="shared" si="12"/>
        <v>#NAME?</v>
      </c>
      <c r="T250" t="e">
        <f t="shared" si="12"/>
        <v>#NAME?</v>
      </c>
      <c r="U250">
        <v>8.9999999999999993E-3</v>
      </c>
      <c r="V250">
        <v>3.9100000000000003E-3</v>
      </c>
      <c r="W250">
        <v>7.7600000000000004E-3</v>
      </c>
      <c r="X250">
        <v>3.98E-3</v>
      </c>
      <c r="Y250">
        <v>4.0699999999999998E-3</v>
      </c>
      <c r="Z250">
        <v>4.3099999999999996E-3</v>
      </c>
      <c r="AA250">
        <v>0</v>
      </c>
    </row>
    <row r="251" spans="1:27" x14ac:dyDescent="0.35">
      <c r="A251">
        <v>251.00694999999999</v>
      </c>
      <c r="B251">
        <v>23.043040000000001</v>
      </c>
      <c r="C251">
        <v>26.065449999999998</v>
      </c>
      <c r="D251">
        <v>26.17689</v>
      </c>
      <c r="E251">
        <v>22.86993</v>
      </c>
      <c r="F251">
        <v>0.14299000000000001</v>
      </c>
      <c r="G251">
        <v>0</v>
      </c>
      <c r="H251">
        <v>3.0200000000000001E-3</v>
      </c>
      <c r="I251">
        <v>0.81384999999999996</v>
      </c>
      <c r="J251">
        <v>-6.5799999999999999E-3</v>
      </c>
      <c r="K251">
        <v>2.13748</v>
      </c>
      <c r="L251">
        <v>-4.1910000000000003E-2</v>
      </c>
      <c r="M251">
        <v>-4.7699999999999999E-3</v>
      </c>
      <c r="N251">
        <v>6.6650000000000001E-2</v>
      </c>
      <c r="O251">
        <v>240.19825</v>
      </c>
      <c r="P251">
        <v>0.89061999999999997</v>
      </c>
      <c r="Q251">
        <v>-42.642429999999997</v>
      </c>
      <c r="R251">
        <v>997.48469</v>
      </c>
      <c r="S251" t="e">
        <f t="shared" si="12"/>
        <v>#NAME?</v>
      </c>
      <c r="T251" t="e">
        <f t="shared" si="12"/>
        <v>#NAME?</v>
      </c>
      <c r="U251">
        <v>8.9700000000000005E-3</v>
      </c>
      <c r="V251">
        <v>3.9100000000000003E-3</v>
      </c>
      <c r="W251">
        <v>7.7799999999999996E-3</v>
      </c>
      <c r="X251">
        <v>3.9899999999999996E-3</v>
      </c>
      <c r="Y251">
        <v>4.0600000000000002E-3</v>
      </c>
      <c r="Z251">
        <v>4.3E-3</v>
      </c>
      <c r="AA251">
        <v>0</v>
      </c>
    </row>
    <row r="252" spans="1:27" x14ac:dyDescent="0.35">
      <c r="A252">
        <v>252.0069</v>
      </c>
      <c r="B252">
        <v>23.042400000000001</v>
      </c>
      <c r="C252">
        <v>26.066189999999999</v>
      </c>
      <c r="D252">
        <v>26.177530000000001</v>
      </c>
      <c r="E252">
        <v>22.870470000000001</v>
      </c>
      <c r="F252">
        <v>0.14005999999999999</v>
      </c>
      <c r="G252">
        <v>0</v>
      </c>
      <c r="H252">
        <v>2.49E-3</v>
      </c>
      <c r="I252">
        <v>0.81198000000000004</v>
      </c>
      <c r="J252">
        <v>-1.6789999999999999E-2</v>
      </c>
      <c r="K252">
        <v>2.14974</v>
      </c>
      <c r="L252">
        <v>-4.4549999999999999E-2</v>
      </c>
      <c r="M252">
        <v>-1.2070000000000001E-2</v>
      </c>
      <c r="N252">
        <v>6.5240000000000006E-2</v>
      </c>
      <c r="O252">
        <v>239.64693</v>
      </c>
      <c r="P252">
        <v>0.73584000000000005</v>
      </c>
      <c r="Q252">
        <v>-108.73233999999999</v>
      </c>
      <c r="R252">
        <v>977.10535000000004</v>
      </c>
      <c r="S252" t="e">
        <f t="shared" si="12"/>
        <v>#NAME?</v>
      </c>
      <c r="T252" t="e">
        <f t="shared" si="12"/>
        <v>#NAME?</v>
      </c>
      <c r="U252">
        <v>8.9899999999999997E-3</v>
      </c>
      <c r="V252">
        <v>3.8999999999999998E-3</v>
      </c>
      <c r="W252">
        <v>7.77E-3</v>
      </c>
      <c r="X252">
        <v>3.98E-3</v>
      </c>
      <c r="Y252">
        <v>4.0499999999999998E-3</v>
      </c>
      <c r="Z252">
        <v>4.2900000000000004E-3</v>
      </c>
      <c r="AA252">
        <v>0</v>
      </c>
    </row>
    <row r="253" spans="1:27" x14ac:dyDescent="0.35">
      <c r="A253">
        <v>253.00664</v>
      </c>
      <c r="B253">
        <v>23.043569999999999</v>
      </c>
      <c r="C253">
        <v>26.067060000000001</v>
      </c>
      <c r="D253">
        <v>26.179030000000001</v>
      </c>
      <c r="E253">
        <v>22.871020000000001</v>
      </c>
      <c r="F253">
        <v>0.14585000000000001</v>
      </c>
      <c r="G253">
        <v>0</v>
      </c>
      <c r="H253">
        <v>3.1800000000000001E-3</v>
      </c>
      <c r="I253">
        <v>0.80791000000000002</v>
      </c>
      <c r="J253">
        <v>-1.3990000000000001E-2</v>
      </c>
      <c r="K253">
        <v>2.1430699999999998</v>
      </c>
      <c r="L253">
        <v>-4.172E-2</v>
      </c>
      <c r="M253">
        <v>-1.01E-2</v>
      </c>
      <c r="N253">
        <v>6.8309999999999996E-2</v>
      </c>
      <c r="O253">
        <v>238.44540000000001</v>
      </c>
      <c r="P253">
        <v>0.93762000000000001</v>
      </c>
      <c r="Q253">
        <v>-90.608890000000002</v>
      </c>
      <c r="R253">
        <v>1017.48401</v>
      </c>
      <c r="S253" t="e">
        <f t="shared" si="12"/>
        <v>#NAME?</v>
      </c>
      <c r="T253" t="e">
        <f t="shared" si="12"/>
        <v>#NAME?</v>
      </c>
      <c r="U253">
        <v>8.9800000000000001E-3</v>
      </c>
      <c r="V253">
        <v>3.9100000000000003E-3</v>
      </c>
      <c r="W253">
        <v>7.7499999999999999E-3</v>
      </c>
      <c r="X253">
        <v>3.98E-3</v>
      </c>
      <c r="Y253">
        <v>4.0600000000000002E-3</v>
      </c>
      <c r="Z253">
        <v>4.3099999999999996E-3</v>
      </c>
      <c r="AA253">
        <v>0</v>
      </c>
    </row>
    <row r="254" spans="1:27" x14ac:dyDescent="0.35">
      <c r="A254">
        <v>254.00733</v>
      </c>
      <c r="B254">
        <v>23.043230000000001</v>
      </c>
      <c r="C254">
        <v>26.06813</v>
      </c>
      <c r="D254">
        <v>26.180980000000002</v>
      </c>
      <c r="E254">
        <v>22.87013</v>
      </c>
      <c r="F254">
        <v>0.14605000000000001</v>
      </c>
      <c r="G254">
        <v>0</v>
      </c>
      <c r="H254">
        <v>3.3400000000000001E-3</v>
      </c>
      <c r="I254">
        <v>0.81198000000000004</v>
      </c>
      <c r="J254">
        <v>-1.3220000000000001E-2</v>
      </c>
      <c r="K254">
        <v>2.14933</v>
      </c>
      <c r="L254">
        <v>-3.7409999999999999E-2</v>
      </c>
      <c r="M254">
        <v>-9.5700000000000004E-3</v>
      </c>
      <c r="N254">
        <v>6.8949999999999997E-2</v>
      </c>
      <c r="O254">
        <v>239.6473</v>
      </c>
      <c r="P254">
        <v>0.98646</v>
      </c>
      <c r="Q254">
        <v>-85.62021</v>
      </c>
      <c r="R254">
        <v>1018.96564</v>
      </c>
      <c r="S254" t="e">
        <f t="shared" si="12"/>
        <v>#NAME?</v>
      </c>
      <c r="T254" t="e">
        <f t="shared" si="12"/>
        <v>#NAME?</v>
      </c>
      <c r="U254">
        <v>8.9899999999999997E-3</v>
      </c>
      <c r="V254">
        <v>3.9199999999999999E-3</v>
      </c>
      <c r="W254">
        <v>7.77E-3</v>
      </c>
      <c r="X254">
        <v>3.98E-3</v>
      </c>
      <c r="Y254">
        <v>4.0600000000000002E-3</v>
      </c>
      <c r="Z254">
        <v>4.3099999999999996E-3</v>
      </c>
      <c r="AA254">
        <v>0</v>
      </c>
    </row>
    <row r="255" spans="1:27" x14ac:dyDescent="0.35">
      <c r="A255">
        <v>255.01038</v>
      </c>
      <c r="B255">
        <v>23.04372</v>
      </c>
      <c r="C255">
        <v>26.069800000000001</v>
      </c>
      <c r="D255">
        <v>26.181699999999999</v>
      </c>
      <c r="E255">
        <v>22.871770000000001</v>
      </c>
      <c r="F255">
        <v>0.1452</v>
      </c>
      <c r="G255">
        <v>0</v>
      </c>
      <c r="H255">
        <v>2.49E-3</v>
      </c>
      <c r="I255">
        <v>0.81320999999999999</v>
      </c>
      <c r="J255">
        <v>-2.146E-2</v>
      </c>
      <c r="K255">
        <v>2.1485500000000002</v>
      </c>
      <c r="L255">
        <v>-4.3220000000000001E-2</v>
      </c>
      <c r="M255">
        <v>-1.5440000000000001E-2</v>
      </c>
      <c r="N255">
        <v>6.7960000000000007E-2</v>
      </c>
      <c r="O255">
        <v>240.01017999999999</v>
      </c>
      <c r="P255">
        <v>0.73363</v>
      </c>
      <c r="Q255">
        <v>-139.01526000000001</v>
      </c>
      <c r="R255">
        <v>1013.00659</v>
      </c>
      <c r="S255" t="e">
        <f t="shared" si="12"/>
        <v>#NAME?</v>
      </c>
      <c r="T255" t="e">
        <f t="shared" si="12"/>
        <v>#NAME?</v>
      </c>
      <c r="U255">
        <v>8.9899999999999997E-3</v>
      </c>
      <c r="V255">
        <v>3.9100000000000003E-3</v>
      </c>
      <c r="W255">
        <v>7.77E-3</v>
      </c>
      <c r="X255">
        <v>3.9699999999999996E-3</v>
      </c>
      <c r="Y255">
        <v>4.0499999999999998E-3</v>
      </c>
      <c r="Z255">
        <v>4.3099999999999996E-3</v>
      </c>
      <c r="AA255">
        <v>0</v>
      </c>
    </row>
    <row r="256" spans="1:27" x14ac:dyDescent="0.35">
      <c r="A256">
        <v>256.01087999999999</v>
      </c>
      <c r="B256">
        <v>23.043530000000001</v>
      </c>
      <c r="C256">
        <v>26.071349999999999</v>
      </c>
      <c r="D256">
        <v>26.182379999999998</v>
      </c>
      <c r="E256">
        <v>22.871670000000002</v>
      </c>
      <c r="F256">
        <v>0.14038999999999999</v>
      </c>
      <c r="G256">
        <v>0</v>
      </c>
      <c r="H256">
        <v>2.3900000000000002E-3</v>
      </c>
      <c r="I256">
        <v>0.81111</v>
      </c>
      <c r="J256">
        <v>-1.0970000000000001E-2</v>
      </c>
      <c r="K256">
        <v>2.1482000000000001</v>
      </c>
      <c r="L256">
        <v>-4.1610000000000001E-2</v>
      </c>
      <c r="M256">
        <v>-7.8899999999999994E-3</v>
      </c>
      <c r="N256">
        <v>6.5199999999999994E-2</v>
      </c>
      <c r="O256">
        <v>239.3913</v>
      </c>
      <c r="P256">
        <v>0.70659000000000005</v>
      </c>
      <c r="Q256">
        <v>-71.052199999999999</v>
      </c>
      <c r="R256">
        <v>979.51832999999999</v>
      </c>
      <c r="S256" t="e">
        <f t="shared" si="12"/>
        <v>#NAME?</v>
      </c>
      <c r="T256" t="e">
        <f t="shared" si="12"/>
        <v>#NAME?</v>
      </c>
      <c r="U256">
        <v>8.9899999999999997E-3</v>
      </c>
      <c r="V256">
        <v>3.9100000000000003E-3</v>
      </c>
      <c r="W256">
        <v>7.7600000000000004E-3</v>
      </c>
      <c r="X256">
        <v>3.9899999999999996E-3</v>
      </c>
      <c r="Y256">
        <v>4.0499999999999998E-3</v>
      </c>
      <c r="Z256">
        <v>4.2900000000000004E-3</v>
      </c>
      <c r="AA256">
        <v>0</v>
      </c>
    </row>
    <row r="257" spans="1:27" x14ac:dyDescent="0.35">
      <c r="A257">
        <v>257.01316000000003</v>
      </c>
      <c r="B257">
        <v>23.043659999999999</v>
      </c>
      <c r="C257">
        <v>26.071390000000001</v>
      </c>
      <c r="D257">
        <v>26.183160000000001</v>
      </c>
      <c r="E257">
        <v>22.871670000000002</v>
      </c>
      <c r="F257">
        <v>0.13522999999999999</v>
      </c>
      <c r="G257">
        <v>0</v>
      </c>
      <c r="H257">
        <v>2.5200000000000001E-3</v>
      </c>
      <c r="I257">
        <v>0.80817000000000005</v>
      </c>
      <c r="J257">
        <v>-3.2219999999999999E-2</v>
      </c>
      <c r="K257">
        <v>2.1359400000000002</v>
      </c>
      <c r="L257">
        <v>-3.857E-2</v>
      </c>
      <c r="M257">
        <v>-2.3179999999999999E-2</v>
      </c>
      <c r="N257">
        <v>6.3229999999999995E-2</v>
      </c>
      <c r="O257">
        <v>238.52307999999999</v>
      </c>
      <c r="P257">
        <v>0.74521999999999999</v>
      </c>
      <c r="Q257">
        <v>-208.67161999999999</v>
      </c>
      <c r="R257">
        <v>943.48379999999997</v>
      </c>
      <c r="S257" t="e">
        <f t="shared" si="12"/>
        <v>#NAME?</v>
      </c>
      <c r="T257" t="e">
        <f t="shared" si="12"/>
        <v>#NAME?</v>
      </c>
      <c r="U257">
        <v>8.9599999999999992E-3</v>
      </c>
      <c r="V257">
        <v>3.9199999999999999E-3</v>
      </c>
      <c r="W257">
        <v>7.7499999999999999E-3</v>
      </c>
      <c r="X257">
        <v>3.96E-3</v>
      </c>
      <c r="Y257">
        <v>4.0499999999999998E-3</v>
      </c>
      <c r="Z257">
        <v>4.28E-3</v>
      </c>
      <c r="AA257">
        <v>0</v>
      </c>
    </row>
    <row r="258" spans="1:27" x14ac:dyDescent="0.35">
      <c r="A258">
        <v>258.01510000000002</v>
      </c>
      <c r="B258">
        <v>23.04382</v>
      </c>
      <c r="C258">
        <v>26.074149999999999</v>
      </c>
      <c r="D258">
        <v>26.184090000000001</v>
      </c>
      <c r="E258">
        <v>22.87199</v>
      </c>
      <c r="F258">
        <v>0.13433</v>
      </c>
      <c r="G258">
        <v>0</v>
      </c>
      <c r="H258">
        <v>3.3E-3</v>
      </c>
      <c r="I258">
        <v>0.81291000000000002</v>
      </c>
      <c r="J258">
        <v>-1.7180000000000001E-2</v>
      </c>
      <c r="K258">
        <v>2.1541999999999999</v>
      </c>
      <c r="L258">
        <v>-4.1340000000000002E-2</v>
      </c>
      <c r="M258">
        <v>-1.235E-2</v>
      </c>
      <c r="N258">
        <v>6.1780000000000002E-2</v>
      </c>
      <c r="O258">
        <v>239.92237</v>
      </c>
      <c r="P258">
        <v>0.97328000000000003</v>
      </c>
      <c r="Q258">
        <v>-111.28516999999999</v>
      </c>
      <c r="R258">
        <v>937.27626999999995</v>
      </c>
      <c r="S258" t="e">
        <f t="shared" si="12"/>
        <v>#NAME?</v>
      </c>
      <c r="T258" t="e">
        <f t="shared" si="12"/>
        <v>#NAME?</v>
      </c>
      <c r="U258">
        <v>8.9999999999999993E-3</v>
      </c>
      <c r="V258">
        <v>3.9100000000000003E-3</v>
      </c>
      <c r="W258">
        <v>7.77E-3</v>
      </c>
      <c r="X258">
        <v>3.98E-3</v>
      </c>
      <c r="Y258">
        <v>4.0600000000000002E-3</v>
      </c>
      <c r="Z258">
        <v>4.2700000000000004E-3</v>
      </c>
      <c r="AA258">
        <v>0</v>
      </c>
    </row>
    <row r="259" spans="1:27" x14ac:dyDescent="0.35">
      <c r="A259">
        <v>259.01711999999998</v>
      </c>
      <c r="B259">
        <v>23.044239999999999</v>
      </c>
      <c r="C259">
        <v>26.07452</v>
      </c>
      <c r="D259">
        <v>26.185459999999999</v>
      </c>
      <c r="E259">
        <v>22.873159999999999</v>
      </c>
      <c r="F259">
        <v>0.13686000000000001</v>
      </c>
      <c r="G259">
        <v>0</v>
      </c>
      <c r="H259">
        <v>4.1399999999999996E-3</v>
      </c>
      <c r="I259">
        <v>0.81208000000000002</v>
      </c>
      <c r="J259">
        <v>-2.8920000000000001E-2</v>
      </c>
      <c r="K259">
        <v>2.1511999999999998</v>
      </c>
      <c r="L259">
        <v>-4.5150000000000003E-2</v>
      </c>
      <c r="M259">
        <v>-2.07E-2</v>
      </c>
      <c r="N259">
        <v>6.3519999999999993E-2</v>
      </c>
      <c r="O259">
        <v>239.67574999999999</v>
      </c>
      <c r="P259">
        <v>1.2216899999999999</v>
      </c>
      <c r="Q259">
        <v>-187.35550000000001</v>
      </c>
      <c r="R259">
        <v>954.94285000000002</v>
      </c>
      <c r="S259" t="e">
        <f t="shared" si="12"/>
        <v>#NAME?</v>
      </c>
      <c r="T259" t="e">
        <f t="shared" si="12"/>
        <v>#NAME?</v>
      </c>
      <c r="U259">
        <v>8.9999999999999993E-3</v>
      </c>
      <c r="V259">
        <v>3.8999999999999998E-3</v>
      </c>
      <c r="W259">
        <v>7.77E-3</v>
      </c>
      <c r="X259">
        <v>3.96E-3</v>
      </c>
      <c r="Y259">
        <v>4.0800000000000003E-3</v>
      </c>
      <c r="Z259">
        <v>4.28E-3</v>
      </c>
      <c r="AA259">
        <v>0</v>
      </c>
    </row>
    <row r="260" spans="1:27" x14ac:dyDescent="0.35">
      <c r="A260">
        <v>260.0181</v>
      </c>
      <c r="B260">
        <v>23.044229999999999</v>
      </c>
      <c r="C260">
        <v>26.076129999999999</v>
      </c>
      <c r="D260">
        <v>26.186720000000001</v>
      </c>
      <c r="E260">
        <v>22.872340000000001</v>
      </c>
      <c r="F260">
        <v>0.13833999999999999</v>
      </c>
      <c r="G260">
        <v>0</v>
      </c>
      <c r="H260">
        <v>3.0799999999999998E-3</v>
      </c>
      <c r="I260">
        <v>0.81469999999999998</v>
      </c>
      <c r="J260">
        <v>-1.7850000000000001E-2</v>
      </c>
      <c r="K260">
        <v>2.14818</v>
      </c>
      <c r="L260">
        <v>-4.1910000000000003E-2</v>
      </c>
      <c r="M260">
        <v>-1.2829999999999999E-2</v>
      </c>
      <c r="N260">
        <v>6.4000000000000001E-2</v>
      </c>
      <c r="O260">
        <v>240.44900999999999</v>
      </c>
      <c r="P260">
        <v>0.91012000000000004</v>
      </c>
      <c r="Q260">
        <v>-115.60963</v>
      </c>
      <c r="R260">
        <v>965.29840000000002</v>
      </c>
      <c r="S260" t="e">
        <f t="shared" si="12"/>
        <v>#NAME?</v>
      </c>
      <c r="T260" t="e">
        <f t="shared" si="12"/>
        <v>#NAME?</v>
      </c>
      <c r="U260">
        <v>8.9899999999999997E-3</v>
      </c>
      <c r="V260">
        <v>3.9100000000000003E-3</v>
      </c>
      <c r="W260">
        <v>7.7799999999999996E-3</v>
      </c>
      <c r="X260">
        <v>3.98E-3</v>
      </c>
      <c r="Y260">
        <v>4.0600000000000002E-3</v>
      </c>
      <c r="Z260">
        <v>4.2900000000000004E-3</v>
      </c>
      <c r="AA260">
        <v>0</v>
      </c>
    </row>
    <row r="261" spans="1:27" x14ac:dyDescent="0.35">
      <c r="A261">
        <v>261.01844</v>
      </c>
      <c r="B261">
        <v>23.044550000000001</v>
      </c>
      <c r="C261">
        <v>26.0763</v>
      </c>
      <c r="D261">
        <v>26.186869999999999</v>
      </c>
      <c r="E261">
        <v>22.872890000000002</v>
      </c>
      <c r="F261">
        <v>0.13825000000000001</v>
      </c>
      <c r="G261">
        <v>0</v>
      </c>
      <c r="H261">
        <v>2.5500000000000002E-3</v>
      </c>
      <c r="I261">
        <v>0.80996999999999997</v>
      </c>
      <c r="J261">
        <v>-2.334E-2</v>
      </c>
      <c r="K261">
        <v>2.1511</v>
      </c>
      <c r="L261">
        <v>-3.9710000000000002E-2</v>
      </c>
      <c r="M261">
        <v>-1.6760000000000001E-2</v>
      </c>
      <c r="N261">
        <v>6.3950000000000007E-2</v>
      </c>
      <c r="O261">
        <v>239.05430000000001</v>
      </c>
      <c r="P261">
        <v>0.75180000000000002</v>
      </c>
      <c r="Q261">
        <v>-151.20864</v>
      </c>
      <c r="R261">
        <v>964.70893999999998</v>
      </c>
      <c r="S261" t="e">
        <f t="shared" si="12"/>
        <v>#NAME?</v>
      </c>
      <c r="T261" t="e">
        <f t="shared" si="12"/>
        <v>#NAME?</v>
      </c>
      <c r="U261">
        <v>8.9999999999999993E-3</v>
      </c>
      <c r="V261">
        <v>3.9100000000000003E-3</v>
      </c>
      <c r="W261">
        <v>7.7600000000000004E-3</v>
      </c>
      <c r="X261">
        <v>3.9699999999999996E-3</v>
      </c>
      <c r="Y261">
        <v>4.0499999999999998E-3</v>
      </c>
      <c r="Z261">
        <v>4.2900000000000004E-3</v>
      </c>
      <c r="AA261">
        <v>0</v>
      </c>
    </row>
    <row r="262" spans="1:27" x14ac:dyDescent="0.35">
      <c r="A262">
        <v>262.02035999999998</v>
      </c>
      <c r="B262">
        <v>23.04447</v>
      </c>
      <c r="C262">
        <v>26.078299999999999</v>
      </c>
      <c r="D262">
        <v>26.18796</v>
      </c>
      <c r="E262">
        <v>22.872070000000001</v>
      </c>
      <c r="F262">
        <v>0.13925000000000001</v>
      </c>
      <c r="G262">
        <v>0</v>
      </c>
      <c r="H262">
        <v>3.1099999999999999E-3</v>
      </c>
      <c r="I262">
        <v>0.80808999999999997</v>
      </c>
      <c r="J262">
        <v>-3.2399999999999998E-2</v>
      </c>
      <c r="K262">
        <v>2.1472500000000001</v>
      </c>
      <c r="L262">
        <v>-4.1160000000000002E-2</v>
      </c>
      <c r="M262">
        <v>-2.3369999999999998E-2</v>
      </c>
      <c r="N262">
        <v>6.3880000000000006E-2</v>
      </c>
      <c r="O262">
        <v>238.49800999999999</v>
      </c>
      <c r="P262">
        <v>0.91659000000000002</v>
      </c>
      <c r="Q262">
        <v>-209.86732000000001</v>
      </c>
      <c r="R262">
        <v>971.66591000000005</v>
      </c>
      <c r="S262" t="e">
        <f t="shared" si="12"/>
        <v>#NAME?</v>
      </c>
      <c r="T262" t="e">
        <f t="shared" si="12"/>
        <v>#NAME?</v>
      </c>
      <c r="U262">
        <v>8.9899999999999997E-3</v>
      </c>
      <c r="V262">
        <v>3.9100000000000003E-3</v>
      </c>
      <c r="W262">
        <v>7.7499999999999999E-3</v>
      </c>
      <c r="X262">
        <v>3.96E-3</v>
      </c>
      <c r="Y262">
        <v>4.0600000000000002E-3</v>
      </c>
      <c r="Z262">
        <v>4.2900000000000004E-3</v>
      </c>
      <c r="AA262">
        <v>0</v>
      </c>
    </row>
    <row r="263" spans="1:27" x14ac:dyDescent="0.35">
      <c r="A263">
        <v>263.02077000000003</v>
      </c>
      <c r="B263">
        <v>23.04468</v>
      </c>
      <c r="C263">
        <v>26.079129999999999</v>
      </c>
      <c r="D263">
        <v>26.187809999999999</v>
      </c>
      <c r="E263">
        <v>22.87304</v>
      </c>
      <c r="F263">
        <v>0.13880999999999999</v>
      </c>
      <c r="G263">
        <v>0</v>
      </c>
      <c r="H263">
        <v>2.5400000000000002E-3</v>
      </c>
      <c r="I263">
        <v>0.81257999999999997</v>
      </c>
      <c r="J263">
        <v>-1.4840000000000001E-2</v>
      </c>
      <c r="K263">
        <v>2.14967</v>
      </c>
      <c r="L263">
        <v>-4.4139999999999999E-2</v>
      </c>
      <c r="M263">
        <v>-1.0659999999999999E-2</v>
      </c>
      <c r="N263">
        <v>6.3100000000000003E-2</v>
      </c>
      <c r="O263">
        <v>239.82431</v>
      </c>
      <c r="P263">
        <v>0.74995000000000001</v>
      </c>
      <c r="Q263">
        <v>-96.132649999999998</v>
      </c>
      <c r="R263">
        <v>968.65857000000005</v>
      </c>
      <c r="S263" t="e">
        <f t="shared" ref="S263:T282" si="13">-Inf</f>
        <v>#NAME?</v>
      </c>
      <c r="T263" t="e">
        <f t="shared" si="13"/>
        <v>#NAME?</v>
      </c>
      <c r="U263">
        <v>8.9899999999999997E-3</v>
      </c>
      <c r="V263">
        <v>3.8999999999999998E-3</v>
      </c>
      <c r="W263">
        <v>7.77E-3</v>
      </c>
      <c r="X263">
        <v>3.98E-3</v>
      </c>
      <c r="Y263">
        <v>4.0499999999999998E-3</v>
      </c>
      <c r="Z263">
        <v>4.2900000000000004E-3</v>
      </c>
      <c r="AA263">
        <v>0</v>
      </c>
    </row>
    <row r="264" spans="1:27" x14ac:dyDescent="0.35">
      <c r="A264">
        <v>264.02253000000002</v>
      </c>
      <c r="B264">
        <v>23.044910000000002</v>
      </c>
      <c r="C264">
        <v>26.079920000000001</v>
      </c>
      <c r="D264">
        <v>26.189229999999998</v>
      </c>
      <c r="E264">
        <v>22.873390000000001</v>
      </c>
      <c r="F264">
        <v>0.13225000000000001</v>
      </c>
      <c r="G264">
        <v>0</v>
      </c>
      <c r="H264">
        <v>2.6900000000000001E-3</v>
      </c>
      <c r="I264">
        <v>0.81788000000000005</v>
      </c>
      <c r="J264">
        <v>-1.1270000000000001E-2</v>
      </c>
      <c r="K264">
        <v>2.15726</v>
      </c>
      <c r="L264">
        <v>-3.8420000000000003E-2</v>
      </c>
      <c r="M264">
        <v>-8.09E-3</v>
      </c>
      <c r="N264">
        <v>6.0470000000000003E-2</v>
      </c>
      <c r="O264">
        <v>241.38901999999999</v>
      </c>
      <c r="P264">
        <v>0.79335999999999995</v>
      </c>
      <c r="Q264">
        <v>-73.008600000000001</v>
      </c>
      <c r="R264">
        <v>922.85153000000003</v>
      </c>
      <c r="S264" t="e">
        <f t="shared" si="13"/>
        <v>#NAME?</v>
      </c>
      <c r="T264" t="e">
        <f t="shared" si="13"/>
        <v>#NAME?</v>
      </c>
      <c r="U264">
        <v>9.0100000000000006E-3</v>
      </c>
      <c r="V264">
        <v>3.9199999999999999E-3</v>
      </c>
      <c r="W264">
        <v>7.7999999999999996E-3</v>
      </c>
      <c r="X264">
        <v>3.9899999999999996E-3</v>
      </c>
      <c r="Y264">
        <v>4.0499999999999998E-3</v>
      </c>
      <c r="Z264">
        <v>4.2700000000000004E-3</v>
      </c>
      <c r="AA264">
        <v>0</v>
      </c>
    </row>
    <row r="265" spans="1:27" x14ac:dyDescent="0.35">
      <c r="A265">
        <v>265.02476000000001</v>
      </c>
      <c r="B265">
        <v>23.045210000000001</v>
      </c>
      <c r="C265">
        <v>26.080960000000001</v>
      </c>
      <c r="D265">
        <v>26.190059999999999</v>
      </c>
      <c r="E265">
        <v>22.8735</v>
      </c>
      <c r="F265">
        <v>0.13571</v>
      </c>
      <c r="G265">
        <v>0</v>
      </c>
      <c r="H265">
        <v>3.0400000000000002E-3</v>
      </c>
      <c r="I265">
        <v>0.80988000000000004</v>
      </c>
      <c r="J265">
        <v>-1.643E-2</v>
      </c>
      <c r="K265">
        <v>2.1483500000000002</v>
      </c>
      <c r="L265">
        <v>-3.6229999999999998E-2</v>
      </c>
      <c r="M265">
        <v>-1.18E-2</v>
      </c>
      <c r="N265">
        <v>6.1929999999999999E-2</v>
      </c>
      <c r="O265">
        <v>239.02846</v>
      </c>
      <c r="P265">
        <v>0.89834999999999998</v>
      </c>
      <c r="Q265">
        <v>-106.43472</v>
      </c>
      <c r="R265">
        <v>947.02149999999995</v>
      </c>
      <c r="S265" t="e">
        <f t="shared" si="13"/>
        <v>#NAME?</v>
      </c>
      <c r="T265" t="e">
        <f t="shared" si="13"/>
        <v>#NAME?</v>
      </c>
      <c r="U265">
        <v>8.9899999999999997E-3</v>
      </c>
      <c r="V265">
        <v>3.9199999999999999E-3</v>
      </c>
      <c r="W265">
        <v>7.7600000000000004E-3</v>
      </c>
      <c r="X265">
        <v>3.98E-3</v>
      </c>
      <c r="Y265">
        <v>4.0600000000000002E-3</v>
      </c>
      <c r="Z265">
        <v>4.28E-3</v>
      </c>
      <c r="AA265">
        <v>0</v>
      </c>
    </row>
    <row r="266" spans="1:27" x14ac:dyDescent="0.35">
      <c r="A266">
        <v>266.02733999999998</v>
      </c>
      <c r="B266">
        <v>23.044429999999998</v>
      </c>
      <c r="C266">
        <v>26.082090000000001</v>
      </c>
      <c r="D266">
        <v>26.19061</v>
      </c>
      <c r="E266">
        <v>22.872890000000002</v>
      </c>
      <c r="F266">
        <v>0.13261000000000001</v>
      </c>
      <c r="G266">
        <v>0</v>
      </c>
      <c r="H266">
        <v>3.13E-3</v>
      </c>
      <c r="I266">
        <v>0.81013000000000002</v>
      </c>
      <c r="J266">
        <v>-1.1679999999999999E-2</v>
      </c>
      <c r="K266">
        <v>2.15604</v>
      </c>
      <c r="L266">
        <v>-3.8339999999999999E-2</v>
      </c>
      <c r="M266">
        <v>-8.3800000000000003E-3</v>
      </c>
      <c r="N266">
        <v>6.0199999999999997E-2</v>
      </c>
      <c r="O266">
        <v>239.10228000000001</v>
      </c>
      <c r="P266">
        <v>0.92371000000000003</v>
      </c>
      <c r="Q266">
        <v>-75.663330000000002</v>
      </c>
      <c r="R266">
        <v>925.44838000000004</v>
      </c>
      <c r="S266" t="e">
        <f t="shared" si="13"/>
        <v>#NAME?</v>
      </c>
      <c r="T266" t="e">
        <f t="shared" si="13"/>
        <v>#NAME?</v>
      </c>
      <c r="U266">
        <v>9.0100000000000006E-3</v>
      </c>
      <c r="V266">
        <v>3.9199999999999999E-3</v>
      </c>
      <c r="W266">
        <v>7.7600000000000004E-3</v>
      </c>
      <c r="X266">
        <v>3.98E-3</v>
      </c>
      <c r="Y266">
        <v>4.0600000000000002E-3</v>
      </c>
      <c r="Z266">
        <v>4.2700000000000004E-3</v>
      </c>
      <c r="AA266">
        <v>0</v>
      </c>
    </row>
    <row r="267" spans="1:27" x14ac:dyDescent="0.35">
      <c r="A267">
        <v>267.02852999999999</v>
      </c>
      <c r="B267">
        <v>23.045439999999999</v>
      </c>
      <c r="C267">
        <v>26.083349999999999</v>
      </c>
      <c r="D267">
        <v>26.191459999999999</v>
      </c>
      <c r="E267">
        <v>22.873249999999999</v>
      </c>
      <c r="F267">
        <v>0.13669000000000001</v>
      </c>
      <c r="G267">
        <v>0</v>
      </c>
      <c r="H267">
        <v>3.2699999999999999E-3</v>
      </c>
      <c r="I267">
        <v>0.81303999999999998</v>
      </c>
      <c r="J267">
        <v>-2.061E-2</v>
      </c>
      <c r="K267">
        <v>2.1434799999999998</v>
      </c>
      <c r="L267">
        <v>-4.0239999999999998E-2</v>
      </c>
      <c r="M267">
        <v>-1.485E-2</v>
      </c>
      <c r="N267">
        <v>6.182E-2</v>
      </c>
      <c r="O267">
        <v>239.96078</v>
      </c>
      <c r="P267">
        <v>0.96592999999999996</v>
      </c>
      <c r="Q267">
        <v>-133.51647</v>
      </c>
      <c r="R267">
        <v>953.90241000000003</v>
      </c>
      <c r="S267" t="e">
        <f t="shared" si="13"/>
        <v>#NAME?</v>
      </c>
      <c r="T267" t="e">
        <f t="shared" si="13"/>
        <v>#NAME?</v>
      </c>
      <c r="U267">
        <v>8.9800000000000001E-3</v>
      </c>
      <c r="V267">
        <v>3.9100000000000003E-3</v>
      </c>
      <c r="W267">
        <v>7.77E-3</v>
      </c>
      <c r="X267">
        <v>3.9699999999999996E-3</v>
      </c>
      <c r="Y267">
        <v>4.0600000000000002E-3</v>
      </c>
      <c r="Z267">
        <v>4.28E-3</v>
      </c>
      <c r="AA267">
        <v>0</v>
      </c>
    </row>
    <row r="268" spans="1:27" x14ac:dyDescent="0.35">
      <c r="A268">
        <v>268.03032000000002</v>
      </c>
      <c r="B268">
        <v>23.045390000000001</v>
      </c>
      <c r="C268">
        <v>26.084890000000001</v>
      </c>
      <c r="D268">
        <v>26.19313</v>
      </c>
      <c r="E268">
        <v>22.87405</v>
      </c>
      <c r="F268">
        <v>0.13231000000000001</v>
      </c>
      <c r="G268">
        <v>0</v>
      </c>
      <c r="H268">
        <v>2.0500000000000002E-3</v>
      </c>
      <c r="I268">
        <v>0.81128</v>
      </c>
      <c r="J268">
        <v>-3.2160000000000001E-2</v>
      </c>
      <c r="K268">
        <v>2.1428400000000001</v>
      </c>
      <c r="L268">
        <v>-4.0250000000000001E-2</v>
      </c>
      <c r="M268">
        <v>-2.3050000000000001E-2</v>
      </c>
      <c r="N268">
        <v>5.9909999999999998E-2</v>
      </c>
      <c r="O268">
        <v>239.43889999999999</v>
      </c>
      <c r="P268">
        <v>0.60419999999999996</v>
      </c>
      <c r="Q268">
        <v>-208.31222</v>
      </c>
      <c r="R268">
        <v>923.40368000000001</v>
      </c>
      <c r="S268" t="e">
        <f t="shared" si="13"/>
        <v>#NAME?</v>
      </c>
      <c r="T268" t="e">
        <f t="shared" si="13"/>
        <v>#NAME?</v>
      </c>
      <c r="U268">
        <v>8.9800000000000001E-3</v>
      </c>
      <c r="V268">
        <v>3.9100000000000003E-3</v>
      </c>
      <c r="W268">
        <v>7.77E-3</v>
      </c>
      <c r="X268">
        <v>3.96E-3</v>
      </c>
      <c r="Y268">
        <v>4.0400000000000002E-3</v>
      </c>
      <c r="Z268">
        <v>4.2700000000000004E-3</v>
      </c>
      <c r="AA268">
        <v>0</v>
      </c>
    </row>
    <row r="269" spans="1:27" x14ac:dyDescent="0.35">
      <c r="A269">
        <v>269.03280999999998</v>
      </c>
      <c r="B269">
        <v>23.045570000000001</v>
      </c>
      <c r="C269">
        <v>26.087199999999999</v>
      </c>
      <c r="D269">
        <v>26.192820000000001</v>
      </c>
      <c r="E269">
        <v>22.87379</v>
      </c>
      <c r="F269">
        <v>0.13976</v>
      </c>
      <c r="G269">
        <v>0</v>
      </c>
      <c r="H269">
        <v>2.4299999999999999E-3</v>
      </c>
      <c r="I269">
        <v>0.81125999999999998</v>
      </c>
      <c r="J269">
        <v>-6.3099999999999996E-3</v>
      </c>
      <c r="K269">
        <v>2.14608</v>
      </c>
      <c r="L269">
        <v>-4.5539999999999997E-2</v>
      </c>
      <c r="M269">
        <v>-4.5399999999999998E-3</v>
      </c>
      <c r="N269">
        <v>6.1749999999999999E-2</v>
      </c>
      <c r="O269">
        <v>239.43526</v>
      </c>
      <c r="P269">
        <v>0.71670999999999996</v>
      </c>
      <c r="Q269">
        <v>-40.898029999999999</v>
      </c>
      <c r="R269">
        <v>975.41855999999996</v>
      </c>
      <c r="S269" t="e">
        <f t="shared" si="13"/>
        <v>#NAME?</v>
      </c>
      <c r="T269" t="e">
        <f t="shared" si="13"/>
        <v>#NAME?</v>
      </c>
      <c r="U269">
        <v>8.9899999999999997E-3</v>
      </c>
      <c r="V269">
        <v>3.8999999999999998E-3</v>
      </c>
      <c r="W269">
        <v>7.77E-3</v>
      </c>
      <c r="X269">
        <v>3.9899999999999996E-3</v>
      </c>
      <c r="Y269">
        <v>4.0499999999999998E-3</v>
      </c>
      <c r="Z269">
        <v>4.2900000000000004E-3</v>
      </c>
      <c r="AA269">
        <v>0</v>
      </c>
    </row>
    <row r="270" spans="1:27" x14ac:dyDescent="0.35">
      <c r="A270">
        <v>270.03278</v>
      </c>
      <c r="B270">
        <v>23.045750000000002</v>
      </c>
      <c r="C270">
        <v>26.088519999999999</v>
      </c>
      <c r="D270">
        <v>26.196439999999999</v>
      </c>
      <c r="E270">
        <v>22.87378</v>
      </c>
      <c r="F270">
        <v>0.14166000000000001</v>
      </c>
      <c r="G270">
        <v>0</v>
      </c>
      <c r="H270">
        <v>3.5200000000000001E-3</v>
      </c>
      <c r="I270">
        <v>0.81259000000000003</v>
      </c>
      <c r="J270">
        <v>-1.328E-2</v>
      </c>
      <c r="K270">
        <v>2.1446200000000002</v>
      </c>
      <c r="L270">
        <v>-4.6089999999999999E-2</v>
      </c>
      <c r="M270">
        <v>-9.5499999999999995E-3</v>
      </c>
      <c r="N270">
        <v>6.3950000000000007E-2</v>
      </c>
      <c r="O270">
        <v>239.82678999999999</v>
      </c>
      <c r="P270">
        <v>1.03773</v>
      </c>
      <c r="Q270">
        <v>-86.029120000000006</v>
      </c>
      <c r="R270">
        <v>988.74219000000005</v>
      </c>
      <c r="S270" t="e">
        <f t="shared" si="13"/>
        <v>#NAME?</v>
      </c>
      <c r="T270" t="e">
        <f t="shared" si="13"/>
        <v>#NAME?</v>
      </c>
      <c r="U270">
        <v>8.9800000000000001E-3</v>
      </c>
      <c r="V270">
        <v>3.8999999999999998E-3</v>
      </c>
      <c r="W270">
        <v>7.77E-3</v>
      </c>
      <c r="X270">
        <v>3.98E-3</v>
      </c>
      <c r="Y270">
        <v>4.0699999999999998E-3</v>
      </c>
      <c r="Z270">
        <v>4.3E-3</v>
      </c>
      <c r="AA270">
        <v>0</v>
      </c>
    </row>
    <row r="271" spans="1:27" x14ac:dyDescent="0.35">
      <c r="A271">
        <v>271.03354999999999</v>
      </c>
      <c r="B271">
        <v>23.04541</v>
      </c>
      <c r="C271">
        <v>26.08933</v>
      </c>
      <c r="D271">
        <v>26.197130000000001</v>
      </c>
      <c r="E271">
        <v>22.873740000000002</v>
      </c>
      <c r="F271">
        <v>0.13568</v>
      </c>
      <c r="G271">
        <v>0</v>
      </c>
      <c r="H271">
        <v>2.7599999999999999E-3</v>
      </c>
      <c r="I271">
        <v>0.80952000000000002</v>
      </c>
      <c r="J271">
        <v>-2.29E-2</v>
      </c>
      <c r="K271">
        <v>2.1437900000000001</v>
      </c>
      <c r="L271">
        <v>-4.6739999999999997E-2</v>
      </c>
      <c r="M271">
        <v>-1.644E-2</v>
      </c>
      <c r="N271">
        <v>6.1190000000000001E-2</v>
      </c>
      <c r="O271">
        <v>238.91991999999999</v>
      </c>
      <c r="P271">
        <v>0.81338999999999995</v>
      </c>
      <c r="Q271">
        <v>-148.3152</v>
      </c>
      <c r="R271">
        <v>947.01964999999996</v>
      </c>
      <c r="S271" t="e">
        <f t="shared" si="13"/>
        <v>#NAME?</v>
      </c>
      <c r="T271" t="e">
        <f t="shared" si="13"/>
        <v>#NAME?</v>
      </c>
      <c r="U271">
        <v>8.9800000000000001E-3</v>
      </c>
      <c r="V271">
        <v>3.8999999999999998E-3</v>
      </c>
      <c r="W271">
        <v>7.7600000000000004E-3</v>
      </c>
      <c r="X271">
        <v>3.9699999999999996E-3</v>
      </c>
      <c r="Y271">
        <v>4.0499999999999998E-3</v>
      </c>
      <c r="Z271">
        <v>4.28E-3</v>
      </c>
      <c r="AA271">
        <v>0</v>
      </c>
    </row>
    <row r="272" spans="1:27" x14ac:dyDescent="0.35">
      <c r="A272">
        <v>272.03505000000001</v>
      </c>
      <c r="B272">
        <v>23.045300000000001</v>
      </c>
      <c r="C272">
        <v>26.091159999999999</v>
      </c>
      <c r="D272">
        <v>26.198540000000001</v>
      </c>
      <c r="E272">
        <v>22.874980000000001</v>
      </c>
      <c r="F272">
        <v>0.13475000000000001</v>
      </c>
      <c r="G272">
        <v>0</v>
      </c>
      <c r="H272">
        <v>2.8E-3</v>
      </c>
      <c r="I272">
        <v>0.81037000000000003</v>
      </c>
      <c r="J272">
        <v>-1.6379999999999999E-2</v>
      </c>
      <c r="K272">
        <v>2.1587700000000001</v>
      </c>
      <c r="L272">
        <v>-4.1529999999999997E-2</v>
      </c>
      <c r="M272">
        <v>-1.167E-2</v>
      </c>
      <c r="N272">
        <v>6.053E-2</v>
      </c>
      <c r="O272">
        <v>239.17058</v>
      </c>
      <c r="P272">
        <v>0.82511000000000001</v>
      </c>
      <c r="Q272">
        <v>-106.09117999999999</v>
      </c>
      <c r="R272">
        <v>940.51206000000002</v>
      </c>
      <c r="S272" t="e">
        <f t="shared" si="13"/>
        <v>#NAME?</v>
      </c>
      <c r="T272" t="e">
        <f t="shared" si="13"/>
        <v>#NAME?</v>
      </c>
      <c r="U272">
        <v>9.0200000000000002E-3</v>
      </c>
      <c r="V272">
        <v>3.9100000000000003E-3</v>
      </c>
      <c r="W272">
        <v>7.7600000000000004E-3</v>
      </c>
      <c r="X272">
        <v>3.98E-3</v>
      </c>
      <c r="Y272">
        <v>4.0600000000000002E-3</v>
      </c>
      <c r="Z272">
        <v>4.2700000000000004E-3</v>
      </c>
      <c r="AA272">
        <v>0</v>
      </c>
    </row>
    <row r="273" spans="1:27" x14ac:dyDescent="0.35">
      <c r="A273">
        <v>273.03581000000003</v>
      </c>
      <c r="B273">
        <v>23.045300000000001</v>
      </c>
      <c r="C273">
        <v>26.091460000000001</v>
      </c>
      <c r="D273">
        <v>26.200579999999999</v>
      </c>
      <c r="E273">
        <v>22.87415</v>
      </c>
      <c r="F273">
        <v>0.13877999999999999</v>
      </c>
      <c r="G273">
        <v>0</v>
      </c>
      <c r="H273">
        <v>2.5200000000000001E-3</v>
      </c>
      <c r="I273">
        <v>0.80989999999999995</v>
      </c>
      <c r="J273">
        <v>-2.0420000000000001E-2</v>
      </c>
      <c r="K273">
        <v>2.1491500000000001</v>
      </c>
      <c r="L273">
        <v>-3.6769999999999997E-2</v>
      </c>
      <c r="M273">
        <v>-1.4619999999999999E-2</v>
      </c>
      <c r="N273">
        <v>6.3350000000000004E-2</v>
      </c>
      <c r="O273">
        <v>239.03317000000001</v>
      </c>
      <c r="P273">
        <v>0.74470000000000003</v>
      </c>
      <c r="Q273">
        <v>-132.25278</v>
      </c>
      <c r="R273">
        <v>968.70032000000003</v>
      </c>
      <c r="S273" t="e">
        <f t="shared" si="13"/>
        <v>#NAME?</v>
      </c>
      <c r="T273" t="e">
        <f t="shared" si="13"/>
        <v>#NAME?</v>
      </c>
      <c r="U273">
        <v>8.9899999999999997E-3</v>
      </c>
      <c r="V273">
        <v>3.9199999999999999E-3</v>
      </c>
      <c r="W273">
        <v>7.7600000000000004E-3</v>
      </c>
      <c r="X273">
        <v>3.9699999999999996E-3</v>
      </c>
      <c r="Y273">
        <v>4.0499999999999998E-3</v>
      </c>
      <c r="Z273">
        <v>4.2900000000000004E-3</v>
      </c>
      <c r="AA273">
        <v>0</v>
      </c>
    </row>
    <row r="274" spans="1:27" x14ac:dyDescent="0.35">
      <c r="A274">
        <v>274.03609999999998</v>
      </c>
      <c r="B274">
        <v>23.0459</v>
      </c>
      <c r="C274">
        <v>26.091390000000001</v>
      </c>
      <c r="D274">
        <v>26.198640000000001</v>
      </c>
      <c r="E274">
        <v>22.875830000000001</v>
      </c>
      <c r="F274">
        <v>0.13971</v>
      </c>
      <c r="G274">
        <v>0</v>
      </c>
      <c r="H274">
        <v>3.4099999999999998E-3</v>
      </c>
      <c r="I274">
        <v>0.80976999999999999</v>
      </c>
      <c r="J274">
        <v>-3.5349999999999999E-2</v>
      </c>
      <c r="K274">
        <v>2.1446499999999999</v>
      </c>
      <c r="L274">
        <v>-4.0239999999999998E-2</v>
      </c>
      <c r="M274">
        <v>-2.5149999999999999E-2</v>
      </c>
      <c r="N274">
        <v>6.268E-2</v>
      </c>
      <c r="O274">
        <v>238.99354</v>
      </c>
      <c r="P274">
        <v>1.00627</v>
      </c>
      <c r="Q274">
        <v>-228.98108999999999</v>
      </c>
      <c r="R274">
        <v>975.17420000000004</v>
      </c>
      <c r="S274" t="e">
        <f t="shared" si="13"/>
        <v>#NAME?</v>
      </c>
      <c r="T274" t="e">
        <f t="shared" si="13"/>
        <v>#NAME?</v>
      </c>
      <c r="U274">
        <v>8.9800000000000001E-3</v>
      </c>
      <c r="V274">
        <v>3.9100000000000003E-3</v>
      </c>
      <c r="W274">
        <v>7.7600000000000004E-3</v>
      </c>
      <c r="X274">
        <v>3.9500000000000004E-3</v>
      </c>
      <c r="Y274">
        <v>4.0600000000000002E-3</v>
      </c>
      <c r="Z274">
        <v>4.2900000000000004E-3</v>
      </c>
      <c r="AA274">
        <v>0</v>
      </c>
    </row>
    <row r="275" spans="1:27" x14ac:dyDescent="0.35">
      <c r="A275">
        <v>275.03573</v>
      </c>
      <c r="B275">
        <v>23.045770000000001</v>
      </c>
      <c r="C275">
        <v>26.093579999999999</v>
      </c>
      <c r="D275">
        <v>26.200569999999999</v>
      </c>
      <c r="E275">
        <v>22.87482</v>
      </c>
      <c r="F275">
        <v>0.14230000000000001</v>
      </c>
      <c r="G275">
        <v>0</v>
      </c>
      <c r="H275">
        <v>3.2299999999999998E-3</v>
      </c>
      <c r="I275">
        <v>0.81174000000000002</v>
      </c>
      <c r="J275">
        <v>-1.043E-2</v>
      </c>
      <c r="K275">
        <v>2.15862</v>
      </c>
      <c r="L275">
        <v>-4.0910000000000002E-2</v>
      </c>
      <c r="M275">
        <v>-7.4599999999999996E-3</v>
      </c>
      <c r="N275">
        <v>6.3689999999999997E-2</v>
      </c>
      <c r="O275">
        <v>239.57525999999999</v>
      </c>
      <c r="P275">
        <v>0.95238999999999996</v>
      </c>
      <c r="Q275">
        <v>-67.536760000000001</v>
      </c>
      <c r="R275">
        <v>993.30654000000004</v>
      </c>
      <c r="S275" t="e">
        <f t="shared" si="13"/>
        <v>#NAME?</v>
      </c>
      <c r="T275" t="e">
        <f t="shared" si="13"/>
        <v>#NAME?</v>
      </c>
      <c r="U275">
        <v>9.0200000000000002E-3</v>
      </c>
      <c r="V275">
        <v>3.9100000000000003E-3</v>
      </c>
      <c r="W275">
        <v>7.77E-3</v>
      </c>
      <c r="X275">
        <v>3.9899999999999996E-3</v>
      </c>
      <c r="Y275">
        <v>4.0600000000000002E-3</v>
      </c>
      <c r="Z275">
        <v>4.3E-3</v>
      </c>
      <c r="AA275">
        <v>0</v>
      </c>
    </row>
    <row r="276" spans="1:27" x14ac:dyDescent="0.35">
      <c r="A276">
        <v>276.03602000000001</v>
      </c>
      <c r="B276">
        <v>23.044899999999998</v>
      </c>
      <c r="C276">
        <v>26.094449999999998</v>
      </c>
      <c r="D276">
        <v>26.203420000000001</v>
      </c>
      <c r="E276">
        <v>22.875540000000001</v>
      </c>
      <c r="F276">
        <v>0.14357</v>
      </c>
      <c r="G276">
        <v>0</v>
      </c>
      <c r="H276">
        <v>3.0699999999999998E-3</v>
      </c>
      <c r="I276">
        <v>0.81437000000000004</v>
      </c>
      <c r="J276">
        <v>-1.6490000000000001E-2</v>
      </c>
      <c r="K276">
        <v>2.1584300000000001</v>
      </c>
      <c r="L276">
        <v>-3.6139999999999999E-2</v>
      </c>
      <c r="M276">
        <v>-1.1690000000000001E-2</v>
      </c>
      <c r="N276">
        <v>6.5439999999999998E-2</v>
      </c>
      <c r="O276">
        <v>240.35305</v>
      </c>
      <c r="P276">
        <v>0.90463000000000005</v>
      </c>
      <c r="Q276">
        <v>-106.84914000000001</v>
      </c>
      <c r="R276">
        <v>1002.19651</v>
      </c>
      <c r="S276" t="e">
        <f t="shared" si="13"/>
        <v>#NAME?</v>
      </c>
      <c r="T276" t="e">
        <f t="shared" si="13"/>
        <v>#NAME?</v>
      </c>
      <c r="U276">
        <v>9.0100000000000006E-3</v>
      </c>
      <c r="V276">
        <v>3.9199999999999999E-3</v>
      </c>
      <c r="W276">
        <v>7.7799999999999996E-3</v>
      </c>
      <c r="X276">
        <v>3.98E-3</v>
      </c>
      <c r="Y276">
        <v>4.0600000000000002E-3</v>
      </c>
      <c r="Z276">
        <v>4.3E-3</v>
      </c>
      <c r="AA276">
        <v>0</v>
      </c>
    </row>
    <row r="277" spans="1:27" x14ac:dyDescent="0.35">
      <c r="A277">
        <v>277.03600999999998</v>
      </c>
      <c r="B277">
        <v>23.045400000000001</v>
      </c>
      <c r="C277">
        <v>26.096080000000001</v>
      </c>
      <c r="D277">
        <v>26.204879999999999</v>
      </c>
      <c r="E277">
        <v>22.875789999999999</v>
      </c>
      <c r="F277">
        <v>0.14016000000000001</v>
      </c>
      <c r="G277">
        <v>0</v>
      </c>
      <c r="H277">
        <v>2.5699999999999998E-3</v>
      </c>
      <c r="I277">
        <v>0.80913000000000002</v>
      </c>
      <c r="J277">
        <v>-1.469E-2</v>
      </c>
      <c r="K277">
        <v>2.1367500000000001</v>
      </c>
      <c r="L277">
        <v>-3.6889999999999999E-2</v>
      </c>
      <c r="M277">
        <v>-1.042E-2</v>
      </c>
      <c r="N277">
        <v>6.3789999999999999E-2</v>
      </c>
      <c r="O277">
        <v>238.80680000000001</v>
      </c>
      <c r="P277">
        <v>0.75992000000000004</v>
      </c>
      <c r="Q277">
        <v>-95.163259999999994</v>
      </c>
      <c r="R277">
        <v>978.44791999999995</v>
      </c>
      <c r="S277" t="e">
        <f t="shared" si="13"/>
        <v>#NAME?</v>
      </c>
      <c r="T277" t="e">
        <f t="shared" si="13"/>
        <v>#NAME?</v>
      </c>
      <c r="U277">
        <v>8.9599999999999992E-3</v>
      </c>
      <c r="V277">
        <v>3.9199999999999999E-3</v>
      </c>
      <c r="W277">
        <v>7.7600000000000004E-3</v>
      </c>
      <c r="X277">
        <v>3.98E-3</v>
      </c>
      <c r="Y277">
        <v>4.0499999999999998E-3</v>
      </c>
      <c r="Z277">
        <v>4.2900000000000004E-3</v>
      </c>
      <c r="AA277">
        <v>0</v>
      </c>
    </row>
    <row r="278" spans="1:27" x14ac:dyDescent="0.35">
      <c r="A278">
        <v>278.03692999999998</v>
      </c>
      <c r="B278">
        <v>23.045960000000001</v>
      </c>
      <c r="C278">
        <v>26.097200000000001</v>
      </c>
      <c r="D278">
        <v>26.2056</v>
      </c>
      <c r="E278">
        <v>22.875720000000001</v>
      </c>
      <c r="F278">
        <v>0.13805999999999999</v>
      </c>
      <c r="G278">
        <v>0</v>
      </c>
      <c r="H278">
        <v>3.6800000000000001E-3</v>
      </c>
      <c r="I278">
        <v>0.81100000000000005</v>
      </c>
      <c r="J278">
        <v>-2.1829999999999999E-2</v>
      </c>
      <c r="K278">
        <v>2.1469999999999998</v>
      </c>
      <c r="L278">
        <v>-3.6479999999999999E-2</v>
      </c>
      <c r="M278">
        <v>-1.555E-2</v>
      </c>
      <c r="N278">
        <v>6.2600000000000003E-2</v>
      </c>
      <c r="O278">
        <v>239.35873000000001</v>
      </c>
      <c r="P278">
        <v>1.0858300000000001</v>
      </c>
      <c r="Q278">
        <v>-141.41143</v>
      </c>
      <c r="R278">
        <v>963.76490000000001</v>
      </c>
      <c r="S278" t="e">
        <f t="shared" si="13"/>
        <v>#NAME?</v>
      </c>
      <c r="T278" t="e">
        <f t="shared" si="13"/>
        <v>#NAME?</v>
      </c>
      <c r="U278">
        <v>8.9899999999999997E-3</v>
      </c>
      <c r="V278">
        <v>3.9199999999999999E-3</v>
      </c>
      <c r="W278">
        <v>7.7600000000000004E-3</v>
      </c>
      <c r="X278">
        <v>3.9699999999999996E-3</v>
      </c>
      <c r="Y278">
        <v>4.0699999999999998E-3</v>
      </c>
      <c r="Z278">
        <v>4.2900000000000004E-3</v>
      </c>
      <c r="AA278">
        <v>0</v>
      </c>
    </row>
    <row r="279" spans="1:27" x14ac:dyDescent="0.35">
      <c r="A279">
        <v>279.04099000000002</v>
      </c>
      <c r="B279">
        <v>23.04692</v>
      </c>
      <c r="C279">
        <v>26.097539999999999</v>
      </c>
      <c r="D279">
        <v>26.206859999999999</v>
      </c>
      <c r="E279">
        <v>22.876359999999998</v>
      </c>
      <c r="F279">
        <v>0.13949</v>
      </c>
      <c r="G279">
        <v>0</v>
      </c>
      <c r="H279">
        <v>3.2599999999999999E-3</v>
      </c>
      <c r="I279">
        <v>0.81091000000000002</v>
      </c>
      <c r="J279">
        <v>-1.7649999999999999E-2</v>
      </c>
      <c r="K279">
        <v>2.1463399999999999</v>
      </c>
      <c r="L279">
        <v>-4.6640000000000001E-2</v>
      </c>
      <c r="M279">
        <v>-1.259E-2</v>
      </c>
      <c r="N279">
        <v>6.3789999999999999E-2</v>
      </c>
      <c r="O279">
        <v>239.33233999999999</v>
      </c>
      <c r="P279">
        <v>0.96082000000000001</v>
      </c>
      <c r="Q279">
        <v>-114.30983000000001</v>
      </c>
      <c r="R279">
        <v>973.76980000000003</v>
      </c>
      <c r="S279" t="e">
        <f t="shared" si="13"/>
        <v>#NAME?</v>
      </c>
      <c r="T279" t="e">
        <f t="shared" si="13"/>
        <v>#NAME?</v>
      </c>
      <c r="U279">
        <v>8.9899999999999997E-3</v>
      </c>
      <c r="V279">
        <v>3.8999999999999998E-3</v>
      </c>
      <c r="W279">
        <v>7.7600000000000004E-3</v>
      </c>
      <c r="X279">
        <v>3.98E-3</v>
      </c>
      <c r="Y279">
        <v>4.0600000000000002E-3</v>
      </c>
      <c r="Z279">
        <v>4.2900000000000004E-3</v>
      </c>
      <c r="AA279">
        <v>0</v>
      </c>
    </row>
    <row r="280" spans="1:27" x14ac:dyDescent="0.35">
      <c r="A280">
        <v>280.04156</v>
      </c>
      <c r="B280">
        <v>23.04776</v>
      </c>
      <c r="C280">
        <v>26.09789</v>
      </c>
      <c r="D280">
        <v>26.206969999999998</v>
      </c>
      <c r="E280">
        <v>22.875340000000001</v>
      </c>
      <c r="F280">
        <v>0.13661999999999999</v>
      </c>
      <c r="G280">
        <v>0</v>
      </c>
      <c r="H280">
        <v>2.2399999999999998E-3</v>
      </c>
      <c r="I280">
        <v>0.80757000000000001</v>
      </c>
      <c r="J280">
        <v>-9.8700000000000003E-3</v>
      </c>
      <c r="K280">
        <v>2.1455199999999999</v>
      </c>
      <c r="L280">
        <v>-4.385E-2</v>
      </c>
      <c r="M280">
        <v>-7.1199999999999996E-3</v>
      </c>
      <c r="N280">
        <v>6.2330000000000003E-2</v>
      </c>
      <c r="O280">
        <v>238.34544</v>
      </c>
      <c r="P280">
        <v>0.66007000000000005</v>
      </c>
      <c r="Q280">
        <v>-63.915500000000002</v>
      </c>
      <c r="R280">
        <v>953.75369999999998</v>
      </c>
      <c r="S280" t="e">
        <f t="shared" si="13"/>
        <v>#NAME?</v>
      </c>
      <c r="T280" t="e">
        <f t="shared" si="13"/>
        <v>#NAME?</v>
      </c>
      <c r="U280">
        <v>8.9800000000000001E-3</v>
      </c>
      <c r="V280">
        <v>3.8999999999999998E-3</v>
      </c>
      <c r="W280">
        <v>7.7499999999999999E-3</v>
      </c>
      <c r="X280">
        <v>3.9899999999999996E-3</v>
      </c>
      <c r="Y280">
        <v>4.0499999999999998E-3</v>
      </c>
      <c r="Z280">
        <v>4.28E-3</v>
      </c>
      <c r="AA280">
        <v>0</v>
      </c>
    </row>
    <row r="281" spans="1:27" x14ac:dyDescent="0.35">
      <c r="A281">
        <v>281.04279000000002</v>
      </c>
      <c r="B281">
        <v>23.04683</v>
      </c>
      <c r="C281">
        <v>26.098960000000002</v>
      </c>
      <c r="D281">
        <v>26.208539999999999</v>
      </c>
      <c r="E281">
        <v>22.876110000000001</v>
      </c>
      <c r="F281">
        <v>0.13658000000000001</v>
      </c>
      <c r="G281">
        <v>0</v>
      </c>
      <c r="H281">
        <v>3.5699999999999998E-3</v>
      </c>
      <c r="I281">
        <v>0.81228999999999996</v>
      </c>
      <c r="J281">
        <v>-2.827E-2</v>
      </c>
      <c r="K281">
        <v>2.1452399999999998</v>
      </c>
      <c r="L281">
        <v>-3.6420000000000001E-2</v>
      </c>
      <c r="M281">
        <v>-2.019E-2</v>
      </c>
      <c r="N281">
        <v>6.2600000000000003E-2</v>
      </c>
      <c r="O281">
        <v>239.73772</v>
      </c>
      <c r="P281">
        <v>1.05244</v>
      </c>
      <c r="Q281">
        <v>-183.1575</v>
      </c>
      <c r="R281">
        <v>953.49212999999997</v>
      </c>
      <c r="S281" t="e">
        <f t="shared" si="13"/>
        <v>#NAME?</v>
      </c>
      <c r="T281" t="e">
        <f t="shared" si="13"/>
        <v>#NAME?</v>
      </c>
      <c r="U281">
        <v>8.9800000000000001E-3</v>
      </c>
      <c r="V281">
        <v>3.9199999999999999E-3</v>
      </c>
      <c r="W281">
        <v>7.77E-3</v>
      </c>
      <c r="X281">
        <v>3.96E-3</v>
      </c>
      <c r="Y281">
        <v>4.0699999999999998E-3</v>
      </c>
      <c r="Z281">
        <v>4.28E-3</v>
      </c>
      <c r="AA281">
        <v>0</v>
      </c>
    </row>
    <row r="282" spans="1:27" x14ac:dyDescent="0.35">
      <c r="A282">
        <v>282.04521</v>
      </c>
      <c r="B282">
        <v>23.04691</v>
      </c>
      <c r="C282">
        <v>26.099889999999998</v>
      </c>
      <c r="D282">
        <v>26.209119999999999</v>
      </c>
      <c r="E282">
        <v>22.877140000000001</v>
      </c>
      <c r="F282">
        <v>0.14172000000000001</v>
      </c>
      <c r="G282">
        <v>0</v>
      </c>
      <c r="H282">
        <v>3.6800000000000001E-3</v>
      </c>
      <c r="I282">
        <v>0.81093999999999999</v>
      </c>
      <c r="J282">
        <v>-1.166E-2</v>
      </c>
      <c r="K282">
        <v>2.1497999999999999</v>
      </c>
      <c r="L282">
        <v>-4.4110000000000003E-2</v>
      </c>
      <c r="M282">
        <v>-8.2799999999999992E-3</v>
      </c>
      <c r="N282">
        <v>6.4750000000000002E-2</v>
      </c>
      <c r="O282">
        <v>239.34021000000001</v>
      </c>
      <c r="P282">
        <v>1.08473</v>
      </c>
      <c r="Q282">
        <v>-75.554789999999997</v>
      </c>
      <c r="R282">
        <v>989.41998000000001</v>
      </c>
      <c r="S282" t="e">
        <f t="shared" si="13"/>
        <v>#NAME?</v>
      </c>
      <c r="T282" t="e">
        <f t="shared" si="13"/>
        <v>#NAME?</v>
      </c>
      <c r="U282">
        <v>8.9899999999999997E-3</v>
      </c>
      <c r="V282">
        <v>3.8999999999999998E-3</v>
      </c>
      <c r="W282">
        <v>7.7600000000000004E-3</v>
      </c>
      <c r="X282">
        <v>3.98E-3</v>
      </c>
      <c r="Y282">
        <v>4.0699999999999998E-3</v>
      </c>
      <c r="Z282">
        <v>4.3E-3</v>
      </c>
      <c r="AA282">
        <v>0</v>
      </c>
    </row>
    <row r="283" spans="1:27" x14ac:dyDescent="0.35">
      <c r="A283">
        <v>283.04570999999999</v>
      </c>
      <c r="B283">
        <v>23.046589999999998</v>
      </c>
      <c r="C283">
        <v>26.10126</v>
      </c>
      <c r="D283">
        <v>26.211659999999998</v>
      </c>
      <c r="E283">
        <v>22.8767</v>
      </c>
      <c r="F283">
        <v>0.14025000000000001</v>
      </c>
      <c r="G283">
        <v>0</v>
      </c>
      <c r="H283">
        <v>2.8500000000000001E-3</v>
      </c>
      <c r="I283">
        <v>0.81294999999999995</v>
      </c>
      <c r="J283">
        <v>-1.2630000000000001E-2</v>
      </c>
      <c r="K283">
        <v>2.1423100000000002</v>
      </c>
      <c r="L283">
        <v>-4.1239999999999999E-2</v>
      </c>
      <c r="M283">
        <v>-8.9800000000000001E-3</v>
      </c>
      <c r="N283">
        <v>6.4769999999999994E-2</v>
      </c>
      <c r="O283">
        <v>239.93351999999999</v>
      </c>
      <c r="P283">
        <v>0.84116999999999997</v>
      </c>
      <c r="Q283">
        <v>-81.813270000000003</v>
      </c>
      <c r="R283">
        <v>979.16977999999995</v>
      </c>
      <c r="S283" t="e">
        <f t="shared" ref="S283:T302" si="14">-Inf</f>
        <v>#NAME?</v>
      </c>
      <c r="T283" t="e">
        <f t="shared" si="14"/>
        <v>#NAME?</v>
      </c>
      <c r="U283">
        <v>8.9800000000000001E-3</v>
      </c>
      <c r="V283">
        <v>3.9100000000000003E-3</v>
      </c>
      <c r="W283">
        <v>7.77E-3</v>
      </c>
      <c r="X283">
        <v>3.98E-3</v>
      </c>
      <c r="Y283">
        <v>4.0600000000000002E-3</v>
      </c>
      <c r="Z283">
        <v>4.2900000000000004E-3</v>
      </c>
      <c r="AA283">
        <v>0</v>
      </c>
    </row>
    <row r="284" spans="1:27" x14ac:dyDescent="0.35">
      <c r="A284">
        <v>284.04597000000001</v>
      </c>
      <c r="B284">
        <v>23.046589999999998</v>
      </c>
      <c r="C284">
        <v>26.10267</v>
      </c>
      <c r="D284">
        <v>26.214780000000001</v>
      </c>
      <c r="E284">
        <v>22.876670000000001</v>
      </c>
      <c r="F284">
        <v>0.13575999999999999</v>
      </c>
      <c r="G284">
        <v>0</v>
      </c>
      <c r="H284">
        <v>3.29E-3</v>
      </c>
      <c r="I284">
        <v>0.80847000000000002</v>
      </c>
      <c r="J284">
        <v>-2.6089999999999999E-2</v>
      </c>
      <c r="K284">
        <v>2.15212</v>
      </c>
      <c r="L284">
        <v>-3.9620000000000002E-2</v>
      </c>
      <c r="M284">
        <v>-1.8540000000000001E-2</v>
      </c>
      <c r="N284">
        <v>6.3659999999999994E-2</v>
      </c>
      <c r="O284">
        <v>238.61017000000001</v>
      </c>
      <c r="P284">
        <v>0.97099999999999997</v>
      </c>
      <c r="Q284">
        <v>-168.99668</v>
      </c>
      <c r="R284">
        <v>947.92118000000005</v>
      </c>
      <c r="S284" t="e">
        <f t="shared" si="14"/>
        <v>#NAME?</v>
      </c>
      <c r="T284" t="e">
        <f t="shared" si="14"/>
        <v>#NAME?</v>
      </c>
      <c r="U284">
        <v>8.9999999999999993E-3</v>
      </c>
      <c r="V284">
        <v>3.9100000000000003E-3</v>
      </c>
      <c r="W284">
        <v>7.7499999999999999E-3</v>
      </c>
      <c r="X284">
        <v>3.9699999999999996E-3</v>
      </c>
      <c r="Y284">
        <v>4.0600000000000002E-3</v>
      </c>
      <c r="Z284">
        <v>4.28E-3</v>
      </c>
      <c r="AA284">
        <v>0</v>
      </c>
    </row>
    <row r="285" spans="1:27" x14ac:dyDescent="0.35">
      <c r="A285">
        <v>285.04557</v>
      </c>
      <c r="B285">
        <v>23.04693</v>
      </c>
      <c r="C285">
        <v>26.103339999999999</v>
      </c>
      <c r="D285">
        <v>26.21724</v>
      </c>
      <c r="E285">
        <v>22.87678</v>
      </c>
      <c r="F285">
        <v>0.13392000000000001</v>
      </c>
      <c r="G285">
        <v>0</v>
      </c>
      <c r="H285">
        <v>3.0999999999999999E-3</v>
      </c>
      <c r="I285">
        <v>0.81383000000000005</v>
      </c>
      <c r="J285">
        <v>-1.1650000000000001E-2</v>
      </c>
      <c r="K285">
        <v>2.1614200000000001</v>
      </c>
      <c r="L285">
        <v>-4.4049999999999999E-2</v>
      </c>
      <c r="M285">
        <v>-8.2900000000000005E-3</v>
      </c>
      <c r="N285">
        <v>6.3810000000000006E-2</v>
      </c>
      <c r="O285">
        <v>240.19254000000001</v>
      </c>
      <c r="P285">
        <v>0.91563000000000005</v>
      </c>
      <c r="Q285">
        <v>-75.442790000000002</v>
      </c>
      <c r="R285">
        <v>935.11010999999996</v>
      </c>
      <c r="S285" t="e">
        <f t="shared" si="14"/>
        <v>#NAME?</v>
      </c>
      <c r="T285" t="e">
        <f t="shared" si="14"/>
        <v>#NAME?</v>
      </c>
      <c r="U285">
        <v>9.0200000000000002E-3</v>
      </c>
      <c r="V285">
        <v>3.8999999999999998E-3</v>
      </c>
      <c r="W285">
        <v>7.7799999999999996E-3</v>
      </c>
      <c r="X285">
        <v>3.98E-3</v>
      </c>
      <c r="Y285">
        <v>4.0600000000000002E-3</v>
      </c>
      <c r="Z285">
        <v>4.2700000000000004E-3</v>
      </c>
      <c r="AA285">
        <v>0</v>
      </c>
    </row>
    <row r="286" spans="1:27" x14ac:dyDescent="0.35">
      <c r="A286">
        <v>286.04651999999999</v>
      </c>
      <c r="B286">
        <v>23.047049999999999</v>
      </c>
      <c r="C286">
        <v>26.10304</v>
      </c>
      <c r="D286">
        <v>26.216709999999999</v>
      </c>
      <c r="E286">
        <v>22.877089999999999</v>
      </c>
      <c r="F286">
        <v>0.12508</v>
      </c>
      <c r="G286">
        <v>0</v>
      </c>
      <c r="H286">
        <v>1.8799999999999999E-3</v>
      </c>
      <c r="I286">
        <v>0.81133</v>
      </c>
      <c r="J286">
        <v>-2.5489999999999999E-2</v>
      </c>
      <c r="K286">
        <v>2.1392799999999998</v>
      </c>
      <c r="L286">
        <v>-3.7859999999999998E-2</v>
      </c>
      <c r="M286">
        <v>-1.8120000000000001E-2</v>
      </c>
      <c r="N286">
        <v>5.9470000000000002E-2</v>
      </c>
      <c r="O286">
        <v>239.45522</v>
      </c>
      <c r="P286">
        <v>0.55352000000000001</v>
      </c>
      <c r="Q286">
        <v>-165.15051</v>
      </c>
      <c r="R286">
        <v>873.33865000000003</v>
      </c>
      <c r="S286" t="e">
        <f t="shared" si="14"/>
        <v>#NAME?</v>
      </c>
      <c r="T286" t="e">
        <f t="shared" si="14"/>
        <v>#NAME?</v>
      </c>
      <c r="U286">
        <v>8.9700000000000005E-3</v>
      </c>
      <c r="V286">
        <v>3.9199999999999999E-3</v>
      </c>
      <c r="W286">
        <v>7.77E-3</v>
      </c>
      <c r="X286">
        <v>3.9699999999999996E-3</v>
      </c>
      <c r="Y286">
        <v>4.0400000000000002E-3</v>
      </c>
      <c r="Z286">
        <v>4.2399999999999998E-3</v>
      </c>
      <c r="AA286">
        <v>0</v>
      </c>
    </row>
    <row r="287" spans="1:27" x14ac:dyDescent="0.35">
      <c r="A287">
        <v>287.04843</v>
      </c>
      <c r="B287">
        <v>23.047560000000001</v>
      </c>
      <c r="C287">
        <v>26.104780000000002</v>
      </c>
      <c r="D287">
        <v>26.217110000000002</v>
      </c>
      <c r="E287">
        <v>22.87754</v>
      </c>
      <c r="F287">
        <v>0.12642999999999999</v>
      </c>
      <c r="G287">
        <v>0</v>
      </c>
      <c r="H287">
        <v>3.79E-3</v>
      </c>
      <c r="I287">
        <v>0.80994999999999995</v>
      </c>
      <c r="J287">
        <v>-2.2100000000000002E-3</v>
      </c>
      <c r="K287">
        <v>2.1571400000000001</v>
      </c>
      <c r="L287">
        <v>-3.7420000000000002E-2</v>
      </c>
      <c r="M287">
        <v>-1.57E-3</v>
      </c>
      <c r="N287">
        <v>5.9409999999999998E-2</v>
      </c>
      <c r="O287">
        <v>239.04680999999999</v>
      </c>
      <c r="P287">
        <v>1.1190599999999999</v>
      </c>
      <c r="Q287">
        <v>-14.33661</v>
      </c>
      <c r="R287">
        <v>882.80272000000002</v>
      </c>
      <c r="S287" t="e">
        <f t="shared" si="14"/>
        <v>#NAME?</v>
      </c>
      <c r="T287" t="e">
        <f t="shared" si="14"/>
        <v>#NAME?</v>
      </c>
      <c r="U287">
        <v>9.0100000000000006E-3</v>
      </c>
      <c r="V287">
        <v>3.9199999999999999E-3</v>
      </c>
      <c r="W287">
        <v>7.7600000000000004E-3</v>
      </c>
      <c r="X287">
        <v>4.0000000000000001E-3</v>
      </c>
      <c r="Y287">
        <v>4.0699999999999998E-3</v>
      </c>
      <c r="Z287">
        <v>4.2500000000000003E-3</v>
      </c>
      <c r="AA287">
        <v>0</v>
      </c>
    </row>
    <row r="288" spans="1:27" x14ac:dyDescent="0.35">
      <c r="A288">
        <v>288.05122999999998</v>
      </c>
      <c r="B288">
        <v>23.0473</v>
      </c>
      <c r="C288">
        <v>26.106100000000001</v>
      </c>
      <c r="D288">
        <v>26.216529999999999</v>
      </c>
      <c r="E288">
        <v>22.877749999999999</v>
      </c>
      <c r="F288">
        <v>0.14369000000000001</v>
      </c>
      <c r="G288">
        <v>0</v>
      </c>
      <c r="H288">
        <v>4.0099999999999997E-3</v>
      </c>
      <c r="I288">
        <v>0.81140000000000001</v>
      </c>
      <c r="J288">
        <v>-3.048E-2</v>
      </c>
      <c r="K288">
        <v>2.1438799999999998</v>
      </c>
      <c r="L288">
        <v>-4.0099999999999997E-2</v>
      </c>
      <c r="M288">
        <v>-2.162E-2</v>
      </c>
      <c r="N288">
        <v>6.6379999999999995E-2</v>
      </c>
      <c r="O288">
        <v>239.47588999999999</v>
      </c>
      <c r="P288">
        <v>1.1838200000000001</v>
      </c>
      <c r="Q288">
        <v>-197.45895999999999</v>
      </c>
      <c r="R288">
        <v>1003.3197699999999</v>
      </c>
      <c r="S288" t="e">
        <f t="shared" si="14"/>
        <v>#NAME?</v>
      </c>
      <c r="T288" t="e">
        <f t="shared" si="14"/>
        <v>#NAME?</v>
      </c>
      <c r="U288">
        <v>8.9800000000000001E-3</v>
      </c>
      <c r="V288">
        <v>3.9100000000000003E-3</v>
      </c>
      <c r="W288">
        <v>7.77E-3</v>
      </c>
      <c r="X288">
        <v>3.96E-3</v>
      </c>
      <c r="Y288">
        <v>4.0699999999999998E-3</v>
      </c>
      <c r="Z288">
        <v>4.3E-3</v>
      </c>
      <c r="AA288">
        <v>0</v>
      </c>
    </row>
    <row r="289" spans="1:27" x14ac:dyDescent="0.35">
      <c r="A289">
        <v>289.05146999999999</v>
      </c>
      <c r="B289">
        <v>23.047440000000002</v>
      </c>
      <c r="C289">
        <v>26.10632</v>
      </c>
      <c r="D289">
        <v>26.217410000000001</v>
      </c>
      <c r="E289">
        <v>22.87801</v>
      </c>
      <c r="F289">
        <v>0.12506</v>
      </c>
      <c r="G289">
        <v>0</v>
      </c>
      <c r="H289">
        <v>3.4399999999999999E-3</v>
      </c>
      <c r="I289">
        <v>0.81247999999999998</v>
      </c>
      <c r="J289">
        <v>-1.0499999999999999E-3</v>
      </c>
      <c r="K289">
        <v>2.1393399999999998</v>
      </c>
      <c r="L289">
        <v>-4.385E-2</v>
      </c>
      <c r="M289">
        <v>-7.5000000000000002E-4</v>
      </c>
      <c r="N289">
        <v>5.8119999999999998E-2</v>
      </c>
      <c r="O289">
        <v>239.79465999999999</v>
      </c>
      <c r="P289">
        <v>1.01407</v>
      </c>
      <c r="Q289">
        <v>-6.8105000000000002</v>
      </c>
      <c r="R289">
        <v>873.23149999999998</v>
      </c>
      <c r="S289" t="e">
        <f t="shared" si="14"/>
        <v>#NAME?</v>
      </c>
      <c r="T289" t="e">
        <f t="shared" si="14"/>
        <v>#NAME?</v>
      </c>
      <c r="U289">
        <v>8.9700000000000005E-3</v>
      </c>
      <c r="V289">
        <v>3.8999999999999998E-3</v>
      </c>
      <c r="W289">
        <v>7.77E-3</v>
      </c>
      <c r="X289">
        <v>4.0000000000000001E-3</v>
      </c>
      <c r="Y289">
        <v>4.0699999999999998E-3</v>
      </c>
      <c r="Z289">
        <v>4.2399999999999998E-3</v>
      </c>
      <c r="AA289">
        <v>0</v>
      </c>
    </row>
    <row r="290" spans="1:27" x14ac:dyDescent="0.35">
      <c r="A290">
        <v>290.05245000000002</v>
      </c>
      <c r="B290">
        <v>23.047930000000001</v>
      </c>
      <c r="C290">
        <v>26.108799999999999</v>
      </c>
      <c r="D290">
        <v>26.219200000000001</v>
      </c>
      <c r="E290">
        <v>22.87839</v>
      </c>
      <c r="F290">
        <v>0.13299</v>
      </c>
      <c r="G290">
        <v>0</v>
      </c>
      <c r="H290">
        <v>3.98E-3</v>
      </c>
      <c r="I290">
        <v>0.81094999999999995</v>
      </c>
      <c r="J290">
        <v>4.6899999999999997E-3</v>
      </c>
      <c r="K290">
        <v>2.1524200000000002</v>
      </c>
      <c r="L290">
        <v>-3.9149999999999997E-2</v>
      </c>
      <c r="M290">
        <v>3.32E-3</v>
      </c>
      <c r="N290">
        <v>6.1409999999999999E-2</v>
      </c>
      <c r="O290">
        <v>239.34323000000001</v>
      </c>
      <c r="P290">
        <v>1.1750400000000001</v>
      </c>
      <c r="Q290">
        <v>30.36</v>
      </c>
      <c r="R290">
        <v>928.64417000000003</v>
      </c>
      <c r="S290" t="e">
        <f t="shared" si="14"/>
        <v>#NAME?</v>
      </c>
      <c r="T290" t="e">
        <f t="shared" si="14"/>
        <v>#NAME?</v>
      </c>
      <c r="U290">
        <v>8.9999999999999993E-3</v>
      </c>
      <c r="V290">
        <v>3.9199999999999999E-3</v>
      </c>
      <c r="W290">
        <v>7.7600000000000004E-3</v>
      </c>
      <c r="X290">
        <v>4.0099999999999997E-3</v>
      </c>
      <c r="Y290">
        <v>4.0699999999999998E-3</v>
      </c>
      <c r="Z290">
        <v>4.2700000000000004E-3</v>
      </c>
      <c r="AA290">
        <v>0</v>
      </c>
    </row>
    <row r="291" spans="1:27" x14ac:dyDescent="0.35">
      <c r="A291">
        <v>291.05272000000002</v>
      </c>
      <c r="B291">
        <v>23.047409999999999</v>
      </c>
      <c r="C291">
        <v>26.108879999999999</v>
      </c>
      <c r="D291">
        <v>26.219799999999999</v>
      </c>
      <c r="E291">
        <v>22.878160000000001</v>
      </c>
      <c r="F291">
        <v>0.13062000000000001</v>
      </c>
      <c r="G291">
        <v>0</v>
      </c>
      <c r="H291">
        <v>3.47E-3</v>
      </c>
      <c r="I291">
        <v>0.81730999999999998</v>
      </c>
      <c r="J291">
        <v>-2.6099999999999999E-3</v>
      </c>
      <c r="K291">
        <v>2.1493199999999999</v>
      </c>
      <c r="L291">
        <v>-5.0529999999999999E-2</v>
      </c>
      <c r="M291">
        <v>-1.8500000000000001E-3</v>
      </c>
      <c r="N291">
        <v>6.0609999999999997E-2</v>
      </c>
      <c r="O291">
        <v>241.21881999999999</v>
      </c>
      <c r="P291">
        <v>1.0251999999999999</v>
      </c>
      <c r="Q291">
        <v>-16.928799999999999</v>
      </c>
      <c r="R291">
        <v>912.11919</v>
      </c>
      <c r="S291" t="e">
        <f t="shared" si="14"/>
        <v>#NAME?</v>
      </c>
      <c r="T291" t="e">
        <f t="shared" si="14"/>
        <v>#NAME?</v>
      </c>
      <c r="U291">
        <v>8.9899999999999997E-3</v>
      </c>
      <c r="V291">
        <v>3.8899999999999998E-3</v>
      </c>
      <c r="W291">
        <v>7.79E-3</v>
      </c>
      <c r="X291">
        <v>4.0000000000000001E-3</v>
      </c>
      <c r="Y291">
        <v>4.0699999999999998E-3</v>
      </c>
      <c r="Z291">
        <v>4.2599999999999999E-3</v>
      </c>
      <c r="AA291">
        <v>0</v>
      </c>
    </row>
    <row r="292" spans="1:27" x14ac:dyDescent="0.35">
      <c r="A292">
        <v>292.05417999999997</v>
      </c>
      <c r="B292">
        <v>23.047730000000001</v>
      </c>
      <c r="C292">
        <v>26.109490000000001</v>
      </c>
      <c r="D292">
        <v>26.22026</v>
      </c>
      <c r="E292">
        <v>22.87811</v>
      </c>
      <c r="F292">
        <v>0.13444999999999999</v>
      </c>
      <c r="G292">
        <v>0</v>
      </c>
      <c r="H292">
        <v>3.8899999999999998E-3</v>
      </c>
      <c r="I292">
        <v>0.81193000000000004</v>
      </c>
      <c r="J292">
        <v>-1.523E-2</v>
      </c>
      <c r="K292">
        <v>2.15761</v>
      </c>
      <c r="L292">
        <v>-4.4420000000000001E-2</v>
      </c>
      <c r="M292">
        <v>-1.081E-2</v>
      </c>
      <c r="N292">
        <v>6.2300000000000001E-2</v>
      </c>
      <c r="O292">
        <v>239.63274999999999</v>
      </c>
      <c r="P292">
        <v>1.1475</v>
      </c>
      <c r="Q292">
        <v>-98.659589999999994</v>
      </c>
      <c r="R292">
        <v>938.86339999999996</v>
      </c>
      <c r="S292" t="e">
        <f t="shared" si="14"/>
        <v>#NAME?</v>
      </c>
      <c r="T292" t="e">
        <f t="shared" si="14"/>
        <v>#NAME?</v>
      </c>
      <c r="U292">
        <v>9.0100000000000006E-3</v>
      </c>
      <c r="V292">
        <v>3.8999999999999998E-3</v>
      </c>
      <c r="W292">
        <v>7.77E-3</v>
      </c>
      <c r="X292">
        <v>3.98E-3</v>
      </c>
      <c r="Y292">
        <v>4.0699999999999998E-3</v>
      </c>
      <c r="Z292">
        <v>4.2700000000000004E-3</v>
      </c>
      <c r="AA292">
        <v>0</v>
      </c>
    </row>
    <row r="293" spans="1:27" x14ac:dyDescent="0.35">
      <c r="A293">
        <v>293.05515000000003</v>
      </c>
      <c r="B293">
        <v>23.048469999999998</v>
      </c>
      <c r="C293">
        <v>26.11065</v>
      </c>
      <c r="D293">
        <v>26.22212</v>
      </c>
      <c r="E293">
        <v>22.878589999999999</v>
      </c>
      <c r="F293">
        <v>0.13403000000000001</v>
      </c>
      <c r="G293">
        <v>0</v>
      </c>
      <c r="H293">
        <v>2.7799999999999999E-3</v>
      </c>
      <c r="I293">
        <v>0.81328999999999996</v>
      </c>
      <c r="J293">
        <v>-1.38E-2</v>
      </c>
      <c r="K293">
        <v>2.15056</v>
      </c>
      <c r="L293">
        <v>-4.2999999999999997E-2</v>
      </c>
      <c r="M293">
        <v>-9.8099999999999993E-3</v>
      </c>
      <c r="N293">
        <v>6.25E-2</v>
      </c>
      <c r="O293">
        <v>240.03211999999999</v>
      </c>
      <c r="P293">
        <v>0.82057000000000002</v>
      </c>
      <c r="Q293">
        <v>-89.408969999999997</v>
      </c>
      <c r="R293">
        <v>935.99377000000004</v>
      </c>
      <c r="S293" t="e">
        <f t="shared" si="14"/>
        <v>#NAME?</v>
      </c>
      <c r="T293" t="e">
        <f t="shared" si="14"/>
        <v>#NAME?</v>
      </c>
      <c r="U293">
        <v>8.9999999999999993E-3</v>
      </c>
      <c r="V293">
        <v>3.9100000000000003E-3</v>
      </c>
      <c r="W293">
        <v>7.77E-3</v>
      </c>
      <c r="X293">
        <v>3.98E-3</v>
      </c>
      <c r="Y293">
        <v>4.0600000000000002E-3</v>
      </c>
      <c r="Z293">
        <v>4.2700000000000004E-3</v>
      </c>
      <c r="AA293">
        <v>0</v>
      </c>
    </row>
    <row r="294" spans="1:27" x14ac:dyDescent="0.35">
      <c r="A294">
        <v>294.05511999999999</v>
      </c>
      <c r="B294">
        <v>23.048839999999998</v>
      </c>
      <c r="C294">
        <v>26.111899999999999</v>
      </c>
      <c r="D294">
        <v>26.222390000000001</v>
      </c>
      <c r="E294">
        <v>22.87876</v>
      </c>
      <c r="F294">
        <v>0.13061</v>
      </c>
      <c r="G294">
        <v>0</v>
      </c>
      <c r="H294">
        <v>2.66E-3</v>
      </c>
      <c r="I294">
        <v>0.81032999999999999</v>
      </c>
      <c r="J294">
        <v>-2.1930000000000002E-2</v>
      </c>
      <c r="K294">
        <v>2.1491099999999999</v>
      </c>
      <c r="L294">
        <v>-3.7269999999999998E-2</v>
      </c>
      <c r="M294">
        <v>-1.5610000000000001E-2</v>
      </c>
      <c r="N294">
        <v>6.0359999999999997E-2</v>
      </c>
      <c r="O294">
        <v>239.15991</v>
      </c>
      <c r="P294">
        <v>0.78491</v>
      </c>
      <c r="Q294">
        <v>-142.09371999999999</v>
      </c>
      <c r="R294">
        <v>912.09002999999996</v>
      </c>
      <c r="S294" t="e">
        <f t="shared" si="14"/>
        <v>#NAME?</v>
      </c>
      <c r="T294" t="e">
        <f t="shared" si="14"/>
        <v>#NAME?</v>
      </c>
      <c r="U294">
        <v>8.9899999999999997E-3</v>
      </c>
      <c r="V294">
        <v>3.9199999999999999E-3</v>
      </c>
      <c r="W294">
        <v>7.7600000000000004E-3</v>
      </c>
      <c r="X294">
        <v>3.9699999999999996E-3</v>
      </c>
      <c r="Y294">
        <v>4.0499999999999998E-3</v>
      </c>
      <c r="Z294">
        <v>4.2599999999999999E-3</v>
      </c>
      <c r="AA294">
        <v>0</v>
      </c>
    </row>
    <row r="295" spans="1:27" x14ac:dyDescent="0.35">
      <c r="A295">
        <v>295.05610999999999</v>
      </c>
      <c r="B295">
        <v>23.04871</v>
      </c>
      <c r="C295">
        <v>26.112490000000001</v>
      </c>
      <c r="D295">
        <v>26.223099999999999</v>
      </c>
      <c r="E295">
        <v>22.879380000000001</v>
      </c>
      <c r="F295">
        <v>0.12153</v>
      </c>
      <c r="G295">
        <v>0</v>
      </c>
      <c r="H295">
        <v>2.1800000000000001E-3</v>
      </c>
      <c r="I295">
        <v>0.81366000000000005</v>
      </c>
      <c r="J295">
        <v>-1.652E-2</v>
      </c>
      <c r="K295">
        <v>2.1391499999999999</v>
      </c>
      <c r="L295">
        <v>-4.061E-2</v>
      </c>
      <c r="M295">
        <v>-1.17E-2</v>
      </c>
      <c r="N295">
        <v>5.6230000000000002E-2</v>
      </c>
      <c r="O295">
        <v>240.14371</v>
      </c>
      <c r="P295">
        <v>0.64378000000000002</v>
      </c>
      <c r="Q295">
        <v>-107.04557</v>
      </c>
      <c r="R295">
        <v>848.71343999999999</v>
      </c>
      <c r="S295" t="e">
        <f t="shared" si="14"/>
        <v>#NAME?</v>
      </c>
      <c r="T295" t="e">
        <f t="shared" si="14"/>
        <v>#NAME?</v>
      </c>
      <c r="U295">
        <v>8.9700000000000005E-3</v>
      </c>
      <c r="V295">
        <v>3.9100000000000003E-3</v>
      </c>
      <c r="W295">
        <v>7.7799999999999996E-3</v>
      </c>
      <c r="X295">
        <v>3.98E-3</v>
      </c>
      <c r="Y295">
        <v>4.0499999999999998E-3</v>
      </c>
      <c r="Z295">
        <v>4.2300000000000003E-3</v>
      </c>
      <c r="AA295">
        <v>0</v>
      </c>
    </row>
    <row r="296" spans="1:27" x14ac:dyDescent="0.35">
      <c r="A296">
        <v>296.05610000000001</v>
      </c>
      <c r="B296">
        <v>23.048670000000001</v>
      </c>
      <c r="C296">
        <v>26.114149999999999</v>
      </c>
      <c r="D296">
        <v>26.22467</v>
      </c>
      <c r="E296">
        <v>22.879560000000001</v>
      </c>
      <c r="F296">
        <v>0.15099000000000001</v>
      </c>
      <c r="G296">
        <v>0</v>
      </c>
      <c r="H296">
        <v>1.8699999999999999E-3</v>
      </c>
      <c r="I296">
        <v>0.80640000000000001</v>
      </c>
      <c r="J296">
        <v>-1.5869999999999999E-2</v>
      </c>
      <c r="K296">
        <v>2.1513900000000001</v>
      </c>
      <c r="L296">
        <v>-3.7719999999999997E-2</v>
      </c>
      <c r="M296">
        <v>-1.123E-2</v>
      </c>
      <c r="N296">
        <v>6.9809999999999997E-2</v>
      </c>
      <c r="O296">
        <v>237.99927</v>
      </c>
      <c r="P296">
        <v>0.55186999999999997</v>
      </c>
      <c r="Q296">
        <v>-102.79922999999999</v>
      </c>
      <c r="R296">
        <v>1054.5096799999999</v>
      </c>
      <c r="S296" t="e">
        <f t="shared" si="14"/>
        <v>#NAME?</v>
      </c>
      <c r="T296" t="e">
        <f t="shared" si="14"/>
        <v>#NAME?</v>
      </c>
      <c r="U296">
        <v>8.9999999999999993E-3</v>
      </c>
      <c r="V296">
        <v>3.9199999999999999E-3</v>
      </c>
      <c r="W296">
        <v>7.7400000000000004E-3</v>
      </c>
      <c r="X296">
        <v>3.98E-3</v>
      </c>
      <c r="Y296">
        <v>4.0400000000000002E-3</v>
      </c>
      <c r="Z296">
        <v>4.3299999999999996E-3</v>
      </c>
      <c r="AA296">
        <v>0</v>
      </c>
    </row>
    <row r="297" spans="1:27" x14ac:dyDescent="0.35">
      <c r="A297">
        <v>297.05608000000001</v>
      </c>
      <c r="B297">
        <v>23.048909999999999</v>
      </c>
      <c r="C297">
        <v>26.115729999999999</v>
      </c>
      <c r="D297">
        <v>26.227540000000001</v>
      </c>
      <c r="E297">
        <v>22.879670000000001</v>
      </c>
      <c r="F297">
        <v>0.14208000000000001</v>
      </c>
      <c r="G297">
        <v>0</v>
      </c>
      <c r="H297">
        <v>3.5999999999999999E-3</v>
      </c>
      <c r="I297">
        <v>0.81286999999999998</v>
      </c>
      <c r="J297">
        <v>-1.6650000000000002E-2</v>
      </c>
      <c r="K297">
        <v>2.1452599999999999</v>
      </c>
      <c r="L297">
        <v>-4.2099999999999999E-2</v>
      </c>
      <c r="M297">
        <v>-1.179E-2</v>
      </c>
      <c r="N297">
        <v>6.6449999999999995E-2</v>
      </c>
      <c r="O297">
        <v>239.90904</v>
      </c>
      <c r="P297">
        <v>1.06254</v>
      </c>
      <c r="Q297">
        <v>-107.87667</v>
      </c>
      <c r="R297">
        <v>992.33739000000003</v>
      </c>
      <c r="S297" t="e">
        <f t="shared" si="14"/>
        <v>#NAME?</v>
      </c>
      <c r="T297" t="e">
        <f t="shared" si="14"/>
        <v>#NAME?</v>
      </c>
      <c r="U297">
        <v>8.9800000000000001E-3</v>
      </c>
      <c r="V297">
        <v>3.9100000000000003E-3</v>
      </c>
      <c r="W297">
        <v>7.77E-3</v>
      </c>
      <c r="X297">
        <v>3.98E-3</v>
      </c>
      <c r="Y297">
        <v>4.0699999999999998E-3</v>
      </c>
      <c r="Z297">
        <v>4.3E-3</v>
      </c>
      <c r="AA297">
        <v>0</v>
      </c>
    </row>
    <row r="298" spans="1:27" x14ac:dyDescent="0.35">
      <c r="A298">
        <v>298.05583000000001</v>
      </c>
      <c r="B298">
        <v>23.0487</v>
      </c>
      <c r="C298">
        <v>26.116980000000002</v>
      </c>
      <c r="D298">
        <v>26.22823</v>
      </c>
      <c r="E298">
        <v>22.8796</v>
      </c>
      <c r="F298">
        <v>0.13286000000000001</v>
      </c>
      <c r="G298">
        <v>0</v>
      </c>
      <c r="H298">
        <v>4.7299999999999998E-3</v>
      </c>
      <c r="I298">
        <v>0.80854000000000004</v>
      </c>
      <c r="J298">
        <v>-1.1820000000000001E-2</v>
      </c>
      <c r="K298">
        <v>2.14289</v>
      </c>
      <c r="L298">
        <v>-4.7289999999999999E-2</v>
      </c>
      <c r="M298">
        <v>-8.3599999999999994E-3</v>
      </c>
      <c r="N298">
        <v>6.1830000000000003E-2</v>
      </c>
      <c r="O298">
        <v>238.63112000000001</v>
      </c>
      <c r="P298">
        <v>1.3971899999999999</v>
      </c>
      <c r="Q298">
        <v>-76.570189999999997</v>
      </c>
      <c r="R298">
        <v>927.91492000000005</v>
      </c>
      <c r="S298" t="e">
        <f t="shared" si="14"/>
        <v>#NAME?</v>
      </c>
      <c r="T298" t="e">
        <f t="shared" si="14"/>
        <v>#NAME?</v>
      </c>
      <c r="U298">
        <v>8.9800000000000001E-3</v>
      </c>
      <c r="V298">
        <v>3.8999999999999998E-3</v>
      </c>
      <c r="W298">
        <v>7.7499999999999999E-3</v>
      </c>
      <c r="X298">
        <v>3.98E-3</v>
      </c>
      <c r="Y298">
        <v>4.0899999999999999E-3</v>
      </c>
      <c r="Z298">
        <v>4.2700000000000004E-3</v>
      </c>
      <c r="AA298">
        <v>0</v>
      </c>
    </row>
    <row r="299" spans="1:27" x14ac:dyDescent="0.35">
      <c r="A299">
        <v>299.05610999999999</v>
      </c>
      <c r="B299">
        <v>23.048400000000001</v>
      </c>
      <c r="C299">
        <v>26.11787</v>
      </c>
      <c r="D299">
        <v>26.227699999999999</v>
      </c>
      <c r="E299">
        <v>22.87961</v>
      </c>
      <c r="F299">
        <v>0.14663000000000001</v>
      </c>
      <c r="G299">
        <v>0</v>
      </c>
      <c r="H299">
        <v>3.0000000000000001E-3</v>
      </c>
      <c r="I299">
        <v>0.81252999999999997</v>
      </c>
      <c r="J299">
        <v>-7.6800000000000002E-3</v>
      </c>
      <c r="K299">
        <v>2.1433200000000001</v>
      </c>
      <c r="L299">
        <v>-4.3339999999999997E-2</v>
      </c>
      <c r="M299">
        <v>-5.4299999999999999E-3</v>
      </c>
      <c r="N299">
        <v>6.7369999999999999E-2</v>
      </c>
      <c r="O299">
        <v>239.81027</v>
      </c>
      <c r="P299">
        <v>0.88668999999999998</v>
      </c>
      <c r="Q299">
        <v>-49.784570000000002</v>
      </c>
      <c r="R299">
        <v>1024.14114</v>
      </c>
      <c r="S299" t="e">
        <f t="shared" si="14"/>
        <v>#NAME?</v>
      </c>
      <c r="T299" t="e">
        <f t="shared" si="14"/>
        <v>#NAME?</v>
      </c>
      <c r="U299">
        <v>8.9800000000000001E-3</v>
      </c>
      <c r="V299">
        <v>3.9100000000000003E-3</v>
      </c>
      <c r="W299">
        <v>7.77E-3</v>
      </c>
      <c r="X299">
        <v>3.9899999999999996E-3</v>
      </c>
      <c r="Y299">
        <v>4.0600000000000002E-3</v>
      </c>
      <c r="Z299">
        <v>4.3099999999999996E-3</v>
      </c>
      <c r="AA299">
        <v>0</v>
      </c>
    </row>
    <row r="300" spans="1:27" x14ac:dyDescent="0.35">
      <c r="A300">
        <v>300.05712</v>
      </c>
      <c r="B300">
        <v>23.04917</v>
      </c>
      <c r="C300">
        <v>26.118760000000002</v>
      </c>
      <c r="D300">
        <v>26.2287</v>
      </c>
      <c r="E300">
        <v>22.879709999999999</v>
      </c>
      <c r="F300">
        <v>0.13944000000000001</v>
      </c>
      <c r="G300">
        <v>0</v>
      </c>
      <c r="H300">
        <v>2.8300000000000001E-3</v>
      </c>
      <c r="I300">
        <v>0.80974999999999997</v>
      </c>
      <c r="J300">
        <v>-2.529E-2</v>
      </c>
      <c r="K300">
        <v>2.1533099999999998</v>
      </c>
      <c r="L300">
        <v>-4.5179999999999998E-2</v>
      </c>
      <c r="M300">
        <v>-1.7919999999999998E-2</v>
      </c>
      <c r="N300">
        <v>6.4130000000000006E-2</v>
      </c>
      <c r="O300">
        <v>238.98747</v>
      </c>
      <c r="P300">
        <v>0.83404</v>
      </c>
      <c r="Q300">
        <v>-163.81810999999999</v>
      </c>
      <c r="R300">
        <v>973.91483000000005</v>
      </c>
      <c r="S300" t="e">
        <f t="shared" si="14"/>
        <v>#NAME?</v>
      </c>
      <c r="T300" t="e">
        <f t="shared" si="14"/>
        <v>#NAME?</v>
      </c>
      <c r="U300">
        <v>8.9999999999999993E-3</v>
      </c>
      <c r="V300">
        <v>3.8999999999999998E-3</v>
      </c>
      <c r="W300">
        <v>7.7600000000000004E-3</v>
      </c>
      <c r="X300">
        <v>3.9699999999999996E-3</v>
      </c>
      <c r="Y300">
        <v>4.0600000000000002E-3</v>
      </c>
      <c r="Z300">
        <v>4.2900000000000004E-3</v>
      </c>
      <c r="AA300">
        <v>0</v>
      </c>
    </row>
    <row r="301" spans="1:27" x14ac:dyDescent="0.35">
      <c r="A301">
        <v>301.05851999999999</v>
      </c>
      <c r="B301">
        <v>23.04805</v>
      </c>
      <c r="C301">
        <v>26.120249999999999</v>
      </c>
      <c r="D301">
        <v>26.230409999999999</v>
      </c>
      <c r="E301">
        <v>22.880949999999999</v>
      </c>
      <c r="F301">
        <v>0.12121</v>
      </c>
      <c r="G301">
        <v>0</v>
      </c>
      <c r="H301">
        <v>3.9899999999999996E-3</v>
      </c>
      <c r="I301">
        <v>0.80981000000000003</v>
      </c>
      <c r="J301">
        <v>-1.558E-2</v>
      </c>
      <c r="K301">
        <v>2.13937</v>
      </c>
      <c r="L301">
        <v>-3.9440000000000003E-2</v>
      </c>
      <c r="M301">
        <v>-1.089E-2</v>
      </c>
      <c r="N301">
        <v>5.5849999999999997E-2</v>
      </c>
      <c r="O301">
        <v>239.00623999999999</v>
      </c>
      <c r="P301">
        <v>1.17839</v>
      </c>
      <c r="Q301">
        <v>-100.96416000000001</v>
      </c>
      <c r="R301">
        <v>846.62477999999999</v>
      </c>
      <c r="S301" t="e">
        <f t="shared" si="14"/>
        <v>#NAME?</v>
      </c>
      <c r="T301" t="e">
        <f t="shared" si="14"/>
        <v>#NAME?</v>
      </c>
      <c r="U301">
        <v>8.9700000000000005E-3</v>
      </c>
      <c r="V301">
        <v>3.9199999999999999E-3</v>
      </c>
      <c r="W301">
        <v>7.7600000000000004E-3</v>
      </c>
      <c r="X301">
        <v>3.98E-3</v>
      </c>
      <c r="Y301">
        <v>4.0699999999999998E-3</v>
      </c>
      <c r="Z301">
        <v>4.2300000000000003E-3</v>
      </c>
      <c r="AA301">
        <v>0</v>
      </c>
    </row>
    <row r="302" spans="1:27" x14ac:dyDescent="0.35">
      <c r="A302">
        <v>302.06137999999999</v>
      </c>
      <c r="B302">
        <v>23.048749999999998</v>
      </c>
      <c r="C302">
        <v>26.121770000000001</v>
      </c>
      <c r="D302">
        <v>26.231169999999999</v>
      </c>
      <c r="E302">
        <v>22.880289999999999</v>
      </c>
      <c r="F302">
        <v>0.13167000000000001</v>
      </c>
      <c r="G302">
        <v>0</v>
      </c>
      <c r="H302">
        <v>3.0000000000000001E-3</v>
      </c>
      <c r="I302">
        <v>0.80906</v>
      </c>
      <c r="J302">
        <v>-9.7900000000000001E-3</v>
      </c>
      <c r="K302">
        <v>2.1385000000000001</v>
      </c>
      <c r="L302">
        <v>-4.8800000000000003E-2</v>
      </c>
      <c r="M302">
        <v>-6.8999999999999999E-3</v>
      </c>
      <c r="N302">
        <v>6.0249999999999998E-2</v>
      </c>
      <c r="O302">
        <v>238.78643</v>
      </c>
      <c r="P302">
        <v>0.8861</v>
      </c>
      <c r="Q302">
        <v>-63.40746</v>
      </c>
      <c r="R302">
        <v>919.67732000000001</v>
      </c>
      <c r="S302" t="e">
        <f t="shared" si="14"/>
        <v>#NAME?</v>
      </c>
      <c r="T302" t="e">
        <f t="shared" si="14"/>
        <v>#NAME?</v>
      </c>
      <c r="U302">
        <v>8.9700000000000005E-3</v>
      </c>
      <c r="V302">
        <v>3.8899999999999998E-3</v>
      </c>
      <c r="W302">
        <v>7.7499999999999999E-3</v>
      </c>
      <c r="X302">
        <v>3.9899999999999996E-3</v>
      </c>
      <c r="Y302">
        <v>4.0600000000000002E-3</v>
      </c>
      <c r="Z302">
        <v>4.2599999999999999E-3</v>
      </c>
      <c r="AA302">
        <v>0</v>
      </c>
    </row>
    <row r="303" spans="1:27" x14ac:dyDescent="0.35">
      <c r="A303">
        <v>303.06045</v>
      </c>
      <c r="B303">
        <v>23.049309999999998</v>
      </c>
      <c r="C303">
        <v>26.122340000000001</v>
      </c>
      <c r="D303">
        <v>26.231390000000001</v>
      </c>
      <c r="E303">
        <v>22.880610000000001</v>
      </c>
      <c r="F303">
        <v>0.12715000000000001</v>
      </c>
      <c r="G303">
        <v>0</v>
      </c>
      <c r="H303">
        <v>3.5000000000000001E-3</v>
      </c>
      <c r="I303">
        <v>0.81238999999999995</v>
      </c>
      <c r="J303">
        <v>-1.542E-2</v>
      </c>
      <c r="K303">
        <v>2.1558799999999998</v>
      </c>
      <c r="L303">
        <v>-5.1880000000000003E-2</v>
      </c>
      <c r="M303">
        <v>-1.0880000000000001E-2</v>
      </c>
      <c r="N303">
        <v>5.8000000000000003E-2</v>
      </c>
      <c r="O303">
        <v>239.76808</v>
      </c>
      <c r="P303">
        <v>1.0326200000000001</v>
      </c>
      <c r="Q303">
        <v>-99.923959999999994</v>
      </c>
      <c r="R303">
        <v>888.12729999999999</v>
      </c>
      <c r="S303" t="e">
        <f t="shared" ref="S303:T322" si="15">-Inf</f>
        <v>#NAME?</v>
      </c>
      <c r="T303" t="e">
        <f t="shared" si="15"/>
        <v>#NAME?</v>
      </c>
      <c r="U303">
        <v>9.0100000000000006E-3</v>
      </c>
      <c r="V303">
        <v>3.8899999999999998E-3</v>
      </c>
      <c r="W303">
        <v>7.77E-3</v>
      </c>
      <c r="X303">
        <v>3.98E-3</v>
      </c>
      <c r="Y303">
        <v>4.0699999999999998E-3</v>
      </c>
      <c r="Z303">
        <v>4.2500000000000003E-3</v>
      </c>
      <c r="AA303">
        <v>0</v>
      </c>
    </row>
    <row r="304" spans="1:27" x14ac:dyDescent="0.35">
      <c r="A304">
        <v>304.06142999999997</v>
      </c>
      <c r="B304">
        <v>23.049150000000001</v>
      </c>
      <c r="C304">
        <v>26.123180000000001</v>
      </c>
      <c r="D304">
        <v>26.231529999999999</v>
      </c>
      <c r="E304">
        <v>22.880610000000001</v>
      </c>
      <c r="F304">
        <v>0.12358</v>
      </c>
      <c r="G304">
        <v>0</v>
      </c>
      <c r="H304">
        <v>3.3999999999999998E-3</v>
      </c>
      <c r="I304">
        <v>0.81005000000000005</v>
      </c>
      <c r="J304">
        <v>-1.6580000000000001E-2</v>
      </c>
      <c r="K304">
        <v>2.1554500000000001</v>
      </c>
      <c r="L304">
        <v>-3.9E-2</v>
      </c>
      <c r="M304">
        <v>-1.1690000000000001E-2</v>
      </c>
      <c r="N304">
        <v>5.6009999999999997E-2</v>
      </c>
      <c r="O304">
        <v>239.07767000000001</v>
      </c>
      <c r="P304">
        <v>1.00274</v>
      </c>
      <c r="Q304">
        <v>-107.38177</v>
      </c>
      <c r="R304">
        <v>863.23905000000002</v>
      </c>
      <c r="S304" t="e">
        <f t="shared" si="15"/>
        <v>#NAME?</v>
      </c>
      <c r="T304" t="e">
        <f t="shared" si="15"/>
        <v>#NAME?</v>
      </c>
      <c r="U304">
        <v>9.0100000000000006E-3</v>
      </c>
      <c r="V304">
        <v>3.9199999999999999E-3</v>
      </c>
      <c r="W304">
        <v>7.7600000000000004E-3</v>
      </c>
      <c r="X304">
        <v>3.98E-3</v>
      </c>
      <c r="Y304">
        <v>4.0600000000000002E-3</v>
      </c>
      <c r="Z304">
        <v>4.2399999999999998E-3</v>
      </c>
      <c r="AA304">
        <v>0</v>
      </c>
    </row>
    <row r="305" spans="1:27" x14ac:dyDescent="0.35">
      <c r="A305">
        <v>305.06328000000002</v>
      </c>
      <c r="B305">
        <v>23.049669999999999</v>
      </c>
      <c r="C305">
        <v>26.12481</v>
      </c>
      <c r="D305">
        <v>26.232199999999999</v>
      </c>
      <c r="E305">
        <v>22.88157</v>
      </c>
      <c r="F305">
        <v>0.1191</v>
      </c>
      <c r="G305">
        <v>0</v>
      </c>
      <c r="H305">
        <v>3.0899999999999999E-3</v>
      </c>
      <c r="I305">
        <v>0.81552999999999998</v>
      </c>
      <c r="J305">
        <v>-1.506E-2</v>
      </c>
      <c r="K305">
        <v>2.1666599999999998</v>
      </c>
      <c r="L305">
        <v>-3.7830000000000003E-2</v>
      </c>
      <c r="M305">
        <v>-1.059E-2</v>
      </c>
      <c r="N305">
        <v>5.3499999999999999E-2</v>
      </c>
      <c r="O305">
        <v>240.69533999999999</v>
      </c>
      <c r="P305">
        <v>0.91286999999999996</v>
      </c>
      <c r="Q305">
        <v>-97.552120000000002</v>
      </c>
      <c r="R305">
        <v>831.96031000000005</v>
      </c>
      <c r="S305" t="e">
        <f t="shared" si="15"/>
        <v>#NAME?</v>
      </c>
      <c r="T305" t="e">
        <f t="shared" si="15"/>
        <v>#NAME?</v>
      </c>
      <c r="U305">
        <v>9.0299999999999998E-3</v>
      </c>
      <c r="V305">
        <v>3.9199999999999999E-3</v>
      </c>
      <c r="W305">
        <v>7.7799999999999996E-3</v>
      </c>
      <c r="X305">
        <v>3.98E-3</v>
      </c>
      <c r="Y305">
        <v>4.0600000000000002E-3</v>
      </c>
      <c r="Z305">
        <v>4.2199999999999998E-3</v>
      </c>
      <c r="AA305">
        <v>0</v>
      </c>
    </row>
    <row r="306" spans="1:27" x14ac:dyDescent="0.35">
      <c r="A306">
        <v>306.06527999999997</v>
      </c>
      <c r="B306">
        <v>23.05068</v>
      </c>
      <c r="C306">
        <v>26.124949999999998</v>
      </c>
      <c r="D306">
        <v>26.235220000000002</v>
      </c>
      <c r="E306">
        <v>22.881139999999998</v>
      </c>
      <c r="F306">
        <v>0.13446</v>
      </c>
      <c r="G306">
        <v>0</v>
      </c>
      <c r="H306">
        <v>3.7299999999999998E-3</v>
      </c>
      <c r="I306">
        <v>0.8145</v>
      </c>
      <c r="J306">
        <v>-1.0710000000000001E-2</v>
      </c>
      <c r="K306">
        <v>2.1382500000000002</v>
      </c>
      <c r="L306">
        <v>-4.0309999999999999E-2</v>
      </c>
      <c r="M306">
        <v>-7.6E-3</v>
      </c>
      <c r="N306">
        <v>6.2019999999999999E-2</v>
      </c>
      <c r="O306">
        <v>240.38921999999999</v>
      </c>
      <c r="P306">
        <v>1.10222</v>
      </c>
      <c r="Q306">
        <v>-69.410979999999995</v>
      </c>
      <c r="R306">
        <v>939.24747000000002</v>
      </c>
      <c r="S306" t="e">
        <f t="shared" si="15"/>
        <v>#NAME?</v>
      </c>
      <c r="T306" t="e">
        <f t="shared" si="15"/>
        <v>#NAME?</v>
      </c>
      <c r="U306">
        <v>8.9700000000000005E-3</v>
      </c>
      <c r="V306">
        <v>3.9100000000000003E-3</v>
      </c>
      <c r="W306">
        <v>7.7799999999999996E-3</v>
      </c>
      <c r="X306">
        <v>3.9899999999999996E-3</v>
      </c>
      <c r="Y306">
        <v>4.0699999999999998E-3</v>
      </c>
      <c r="Z306">
        <v>4.2700000000000004E-3</v>
      </c>
      <c r="AA306">
        <v>0</v>
      </c>
    </row>
    <row r="307" spans="1:27" x14ac:dyDescent="0.35">
      <c r="A307">
        <v>307.06547999999998</v>
      </c>
      <c r="B307">
        <v>23.050630000000002</v>
      </c>
      <c r="C307">
        <v>26.124949999999998</v>
      </c>
      <c r="D307">
        <v>26.235209999999999</v>
      </c>
      <c r="E307">
        <v>22.881019999999999</v>
      </c>
      <c r="F307">
        <v>0.13111</v>
      </c>
      <c r="G307">
        <v>0</v>
      </c>
      <c r="H307">
        <v>2.5999999999999999E-3</v>
      </c>
      <c r="I307">
        <v>0.81311</v>
      </c>
      <c r="J307">
        <v>-1.95E-2</v>
      </c>
      <c r="K307">
        <v>2.14872</v>
      </c>
      <c r="L307">
        <v>-3.4009999999999999E-2</v>
      </c>
      <c r="M307">
        <v>-1.383E-2</v>
      </c>
      <c r="N307">
        <v>6.0470000000000003E-2</v>
      </c>
      <c r="O307">
        <v>239.98006000000001</v>
      </c>
      <c r="P307">
        <v>0.76861999999999997</v>
      </c>
      <c r="Q307">
        <v>-126.31845</v>
      </c>
      <c r="R307">
        <v>915.84921999999995</v>
      </c>
      <c r="S307" t="e">
        <f t="shared" si="15"/>
        <v>#NAME?</v>
      </c>
      <c r="T307" t="e">
        <f t="shared" si="15"/>
        <v>#NAME?</v>
      </c>
      <c r="U307">
        <v>8.9899999999999997E-3</v>
      </c>
      <c r="V307">
        <v>3.9300000000000003E-3</v>
      </c>
      <c r="W307">
        <v>7.77E-3</v>
      </c>
      <c r="X307">
        <v>3.9699999999999996E-3</v>
      </c>
      <c r="Y307">
        <v>4.0499999999999998E-3</v>
      </c>
      <c r="Z307">
        <v>4.2599999999999999E-3</v>
      </c>
      <c r="AA307">
        <v>0</v>
      </c>
    </row>
    <row r="308" spans="1:27" x14ac:dyDescent="0.35">
      <c r="A308">
        <v>308.06580000000002</v>
      </c>
      <c r="B308">
        <v>23.05011</v>
      </c>
      <c r="C308">
        <v>26.127320000000001</v>
      </c>
      <c r="D308">
        <v>26.236170000000001</v>
      </c>
      <c r="E308">
        <v>22.88212</v>
      </c>
      <c r="F308">
        <v>0.13542999999999999</v>
      </c>
      <c r="G308">
        <v>0</v>
      </c>
      <c r="H308">
        <v>2.0699999999999998E-3</v>
      </c>
      <c r="I308">
        <v>0.80713000000000001</v>
      </c>
      <c r="J308">
        <v>-3.8460000000000001E-2</v>
      </c>
      <c r="K308">
        <v>2.1614399999999998</v>
      </c>
      <c r="L308">
        <v>-3.6920000000000001E-2</v>
      </c>
      <c r="M308">
        <v>-2.7029999999999998E-2</v>
      </c>
      <c r="N308">
        <v>6.1670000000000003E-2</v>
      </c>
      <c r="O308">
        <v>238.21532999999999</v>
      </c>
      <c r="P308">
        <v>0.61065000000000003</v>
      </c>
      <c r="Q308">
        <v>-249.19365999999999</v>
      </c>
      <c r="R308">
        <v>946.08064999999999</v>
      </c>
      <c r="S308" t="e">
        <f t="shared" si="15"/>
        <v>#NAME?</v>
      </c>
      <c r="T308" t="e">
        <f t="shared" si="15"/>
        <v>#NAME?</v>
      </c>
      <c r="U308">
        <v>9.0200000000000002E-3</v>
      </c>
      <c r="V308">
        <v>3.9199999999999999E-3</v>
      </c>
      <c r="W308">
        <v>7.7499999999999999E-3</v>
      </c>
      <c r="X308">
        <v>3.9500000000000004E-3</v>
      </c>
      <c r="Y308">
        <v>4.0400000000000002E-3</v>
      </c>
      <c r="Z308">
        <v>4.28E-3</v>
      </c>
      <c r="AA308">
        <v>0</v>
      </c>
    </row>
    <row r="309" spans="1:27" x14ac:dyDescent="0.35">
      <c r="A309">
        <v>309.06817999999998</v>
      </c>
      <c r="B309">
        <v>23.05011</v>
      </c>
      <c r="C309">
        <v>26.128540000000001</v>
      </c>
      <c r="D309">
        <v>26.235600000000002</v>
      </c>
      <c r="E309">
        <v>22.882110000000001</v>
      </c>
      <c r="F309">
        <v>0.13730999999999999</v>
      </c>
      <c r="G309">
        <v>0</v>
      </c>
      <c r="H309">
        <v>2.1299999999999999E-3</v>
      </c>
      <c r="I309">
        <v>0.81369999999999998</v>
      </c>
      <c r="J309">
        <v>-3.8100000000000002E-2</v>
      </c>
      <c r="K309">
        <v>2.1528299999999998</v>
      </c>
      <c r="L309">
        <v>-4.4069999999999998E-2</v>
      </c>
      <c r="M309">
        <v>-2.6769999999999999E-2</v>
      </c>
      <c r="N309">
        <v>6.1490000000000003E-2</v>
      </c>
      <c r="O309">
        <v>240.1532</v>
      </c>
      <c r="P309">
        <v>0.62822</v>
      </c>
      <c r="Q309">
        <v>-246.81689</v>
      </c>
      <c r="R309">
        <v>959.24441000000002</v>
      </c>
      <c r="S309" t="e">
        <f t="shared" si="15"/>
        <v>#NAME?</v>
      </c>
      <c r="T309" t="e">
        <f t="shared" si="15"/>
        <v>#NAME?</v>
      </c>
      <c r="U309">
        <v>8.9999999999999993E-3</v>
      </c>
      <c r="V309">
        <v>3.8999999999999998E-3</v>
      </c>
      <c r="W309">
        <v>7.7799999999999996E-3</v>
      </c>
      <c r="X309">
        <v>3.9500000000000004E-3</v>
      </c>
      <c r="Y309">
        <v>4.0400000000000002E-3</v>
      </c>
      <c r="Z309">
        <v>4.28E-3</v>
      </c>
      <c r="AA309">
        <v>0</v>
      </c>
    </row>
    <row r="310" spans="1:27" x14ac:dyDescent="0.35">
      <c r="A310">
        <v>310.07047</v>
      </c>
      <c r="B310">
        <v>23.05078</v>
      </c>
      <c r="C310">
        <v>26.130410000000001</v>
      </c>
      <c r="D310">
        <v>26.239260000000002</v>
      </c>
      <c r="E310">
        <v>22.882549999999998</v>
      </c>
      <c r="F310">
        <v>0.13500999999999999</v>
      </c>
      <c r="G310">
        <v>0</v>
      </c>
      <c r="H310">
        <v>4.1799999999999997E-3</v>
      </c>
      <c r="I310">
        <v>0.81281999999999999</v>
      </c>
      <c r="J310">
        <v>-1.1509999999999999E-2</v>
      </c>
      <c r="K310">
        <v>2.1506400000000001</v>
      </c>
      <c r="L310">
        <v>-4.5679999999999998E-2</v>
      </c>
      <c r="M310">
        <v>-8.0999999999999996E-3</v>
      </c>
      <c r="N310">
        <v>6.148E-2</v>
      </c>
      <c r="O310">
        <v>239.89551</v>
      </c>
      <c r="P310">
        <v>1.2340800000000001</v>
      </c>
      <c r="Q310">
        <v>-74.554329999999993</v>
      </c>
      <c r="R310">
        <v>943.24037999999996</v>
      </c>
      <c r="S310" t="e">
        <f t="shared" si="15"/>
        <v>#NAME?</v>
      </c>
      <c r="T310" t="e">
        <f t="shared" si="15"/>
        <v>#NAME?</v>
      </c>
      <c r="U310">
        <v>8.9999999999999993E-3</v>
      </c>
      <c r="V310">
        <v>3.8999999999999998E-3</v>
      </c>
      <c r="W310">
        <v>7.77E-3</v>
      </c>
      <c r="X310">
        <v>3.98E-3</v>
      </c>
      <c r="Y310">
        <v>4.0800000000000003E-3</v>
      </c>
      <c r="Z310">
        <v>4.28E-3</v>
      </c>
      <c r="AA310">
        <v>0</v>
      </c>
    </row>
    <row r="311" spans="1:27" x14ac:dyDescent="0.35">
      <c r="A311">
        <v>311.07414</v>
      </c>
      <c r="B311">
        <v>23.050630000000002</v>
      </c>
      <c r="C311">
        <v>26.130369999999999</v>
      </c>
      <c r="D311">
        <v>26.241779999999999</v>
      </c>
      <c r="E311">
        <v>22.882549999999998</v>
      </c>
      <c r="F311">
        <v>0.13314999999999999</v>
      </c>
      <c r="G311">
        <v>0</v>
      </c>
      <c r="H311">
        <v>3.5500000000000002E-3</v>
      </c>
      <c r="I311">
        <v>0.81028</v>
      </c>
      <c r="J311">
        <v>-5.1299999999999998E-2</v>
      </c>
      <c r="K311">
        <v>2.1440199999999998</v>
      </c>
      <c r="L311">
        <v>-4.206E-2</v>
      </c>
      <c r="M311">
        <v>-3.6069999999999998E-2</v>
      </c>
      <c r="N311">
        <v>6.2050000000000001E-2</v>
      </c>
      <c r="O311">
        <v>239.14407</v>
      </c>
      <c r="P311">
        <v>1.0483199999999999</v>
      </c>
      <c r="Q311">
        <v>-332.34372000000002</v>
      </c>
      <c r="R311">
        <v>930.26322000000005</v>
      </c>
      <c r="S311" t="e">
        <f t="shared" si="15"/>
        <v>#NAME?</v>
      </c>
      <c r="T311" t="e">
        <f t="shared" si="15"/>
        <v>#NAME?</v>
      </c>
      <c r="U311">
        <v>8.9800000000000001E-3</v>
      </c>
      <c r="V311">
        <v>3.9100000000000003E-3</v>
      </c>
      <c r="W311">
        <v>7.7600000000000004E-3</v>
      </c>
      <c r="X311">
        <v>3.9300000000000003E-3</v>
      </c>
      <c r="Y311">
        <v>4.0699999999999998E-3</v>
      </c>
      <c r="Z311">
        <v>4.2700000000000004E-3</v>
      </c>
      <c r="AA311">
        <v>0</v>
      </c>
    </row>
    <row r="312" spans="1:27" x14ac:dyDescent="0.35">
      <c r="A312">
        <v>312.07346000000001</v>
      </c>
      <c r="B312">
        <v>23.051559999999998</v>
      </c>
      <c r="C312">
        <v>26.131049999999998</v>
      </c>
      <c r="D312">
        <v>26.24267</v>
      </c>
      <c r="E312">
        <v>22.88156</v>
      </c>
      <c r="F312">
        <v>0.1366</v>
      </c>
      <c r="G312">
        <v>0</v>
      </c>
      <c r="H312">
        <v>1.8799999999999999E-3</v>
      </c>
      <c r="I312">
        <v>0.81347000000000003</v>
      </c>
      <c r="J312">
        <v>-2.0570000000000001E-2</v>
      </c>
      <c r="K312">
        <v>2.14323</v>
      </c>
      <c r="L312">
        <v>-3.9649999999999998E-2</v>
      </c>
      <c r="M312">
        <v>-1.4630000000000001E-2</v>
      </c>
      <c r="N312">
        <v>6.3780000000000003E-2</v>
      </c>
      <c r="O312">
        <v>240.08519999999999</v>
      </c>
      <c r="P312">
        <v>0.55501</v>
      </c>
      <c r="Q312">
        <v>-133.28749999999999</v>
      </c>
      <c r="R312">
        <v>954.37411999999995</v>
      </c>
      <c r="S312" t="e">
        <f t="shared" si="15"/>
        <v>#NAME?</v>
      </c>
      <c r="T312" t="e">
        <f t="shared" si="15"/>
        <v>#NAME?</v>
      </c>
      <c r="U312">
        <v>8.9800000000000001E-3</v>
      </c>
      <c r="V312">
        <v>3.9100000000000003E-3</v>
      </c>
      <c r="W312">
        <v>7.7799999999999996E-3</v>
      </c>
      <c r="X312">
        <v>3.9699999999999996E-3</v>
      </c>
      <c r="Y312">
        <v>4.0400000000000002E-3</v>
      </c>
      <c r="Z312">
        <v>4.28E-3</v>
      </c>
      <c r="AA312">
        <v>0</v>
      </c>
    </row>
    <row r="313" spans="1:27" x14ac:dyDescent="0.35">
      <c r="A313">
        <v>313.07445000000001</v>
      </c>
      <c r="B313">
        <v>23.051279999999998</v>
      </c>
      <c r="C313">
        <v>26.132840000000002</v>
      </c>
      <c r="D313">
        <v>26.243690000000001</v>
      </c>
      <c r="E313">
        <v>22.882930000000002</v>
      </c>
      <c r="F313">
        <v>0.13868</v>
      </c>
      <c r="G313">
        <v>0</v>
      </c>
      <c r="H313">
        <v>1.8699999999999999E-3</v>
      </c>
      <c r="I313">
        <v>0.80932000000000004</v>
      </c>
      <c r="J313">
        <v>-2.802E-2</v>
      </c>
      <c r="K313">
        <v>2.1515499999999999</v>
      </c>
      <c r="L313">
        <v>-3.9120000000000002E-2</v>
      </c>
      <c r="M313">
        <v>-1.9730000000000001E-2</v>
      </c>
      <c r="N313">
        <v>6.4310000000000006E-2</v>
      </c>
      <c r="O313">
        <v>238.86179999999999</v>
      </c>
      <c r="P313">
        <v>0.55332000000000003</v>
      </c>
      <c r="Q313">
        <v>-181.51971</v>
      </c>
      <c r="R313">
        <v>968.96527000000003</v>
      </c>
      <c r="S313" t="e">
        <f t="shared" si="15"/>
        <v>#NAME?</v>
      </c>
      <c r="T313" t="e">
        <f t="shared" si="15"/>
        <v>#NAME?</v>
      </c>
      <c r="U313">
        <v>8.9999999999999993E-3</v>
      </c>
      <c r="V313">
        <v>3.9199999999999999E-3</v>
      </c>
      <c r="W313">
        <v>7.7600000000000004E-3</v>
      </c>
      <c r="X313">
        <v>3.96E-3</v>
      </c>
      <c r="Y313">
        <v>4.0400000000000002E-3</v>
      </c>
      <c r="Z313">
        <v>4.2900000000000004E-3</v>
      </c>
      <c r="AA313">
        <v>0</v>
      </c>
    </row>
    <row r="314" spans="1:27" x14ac:dyDescent="0.35">
      <c r="A314">
        <v>314.07825000000003</v>
      </c>
      <c r="B314">
        <v>23.051449999999999</v>
      </c>
      <c r="C314">
        <v>26.133279999999999</v>
      </c>
      <c r="D314">
        <v>26.243849999999998</v>
      </c>
      <c r="E314">
        <v>22.88316</v>
      </c>
      <c r="F314">
        <v>0.13414999999999999</v>
      </c>
      <c r="G314">
        <v>0</v>
      </c>
      <c r="H314">
        <v>2.9499999999999999E-3</v>
      </c>
      <c r="I314">
        <v>0.81262999999999996</v>
      </c>
      <c r="J314">
        <v>-2.0459999999999999E-2</v>
      </c>
      <c r="K314">
        <v>2.1485799999999999</v>
      </c>
      <c r="L314">
        <v>-3.7240000000000002E-2</v>
      </c>
      <c r="M314">
        <v>-1.44E-2</v>
      </c>
      <c r="N314">
        <v>6.2039999999999998E-2</v>
      </c>
      <c r="O314">
        <v>239.83933999999999</v>
      </c>
      <c r="P314">
        <v>0.87095</v>
      </c>
      <c r="Q314">
        <v>-132.57778999999999</v>
      </c>
      <c r="R314">
        <v>937.27029000000005</v>
      </c>
      <c r="S314" t="e">
        <f t="shared" si="15"/>
        <v>#NAME?</v>
      </c>
      <c r="T314" t="e">
        <f t="shared" si="15"/>
        <v>#NAME?</v>
      </c>
      <c r="U314">
        <v>8.9899999999999997E-3</v>
      </c>
      <c r="V314">
        <v>3.9199999999999999E-3</v>
      </c>
      <c r="W314">
        <v>7.77E-3</v>
      </c>
      <c r="X314">
        <v>3.9699999999999996E-3</v>
      </c>
      <c r="Y314">
        <v>4.0600000000000002E-3</v>
      </c>
      <c r="Z314">
        <v>4.2700000000000004E-3</v>
      </c>
      <c r="AA314">
        <v>0</v>
      </c>
    </row>
    <row r="315" spans="1:27" x14ac:dyDescent="0.35">
      <c r="A315">
        <v>315.08103999999997</v>
      </c>
      <c r="B315">
        <v>23.051690000000001</v>
      </c>
      <c r="C315">
        <v>26.134350000000001</v>
      </c>
      <c r="D315">
        <v>26.2454</v>
      </c>
      <c r="E315">
        <v>22.883620000000001</v>
      </c>
      <c r="F315">
        <v>0.13578999999999999</v>
      </c>
      <c r="G315">
        <v>0</v>
      </c>
      <c r="H315">
        <v>2.3500000000000001E-3</v>
      </c>
      <c r="I315">
        <v>0.81010000000000004</v>
      </c>
      <c r="J315">
        <v>-3.5180000000000003E-2</v>
      </c>
      <c r="K315">
        <v>2.1468600000000002</v>
      </c>
      <c r="L315">
        <v>-3.8629999999999998E-2</v>
      </c>
      <c r="M315">
        <v>-2.4729999999999999E-2</v>
      </c>
      <c r="N315">
        <v>6.3079999999999997E-2</v>
      </c>
      <c r="O315">
        <v>239.09198000000001</v>
      </c>
      <c r="P315">
        <v>0.69435999999999998</v>
      </c>
      <c r="Q315">
        <v>-227.93581</v>
      </c>
      <c r="R315">
        <v>948.78259000000003</v>
      </c>
      <c r="S315" t="e">
        <f t="shared" si="15"/>
        <v>#NAME?</v>
      </c>
      <c r="T315" t="e">
        <f t="shared" si="15"/>
        <v>#NAME?</v>
      </c>
      <c r="U315">
        <v>8.9899999999999997E-3</v>
      </c>
      <c r="V315">
        <v>3.9199999999999999E-3</v>
      </c>
      <c r="W315">
        <v>7.7600000000000004E-3</v>
      </c>
      <c r="X315">
        <v>3.9500000000000004E-3</v>
      </c>
      <c r="Y315">
        <v>4.0499999999999998E-3</v>
      </c>
      <c r="Z315">
        <v>4.28E-3</v>
      </c>
      <c r="AA315">
        <v>0</v>
      </c>
    </row>
    <row r="316" spans="1:27" x14ac:dyDescent="0.35">
      <c r="A316">
        <v>316.08082999999999</v>
      </c>
      <c r="B316">
        <v>23.05189</v>
      </c>
      <c r="C316">
        <v>26.1356</v>
      </c>
      <c r="D316">
        <v>26.24568</v>
      </c>
      <c r="E316">
        <v>22.883710000000001</v>
      </c>
      <c r="F316">
        <v>0.13350999999999999</v>
      </c>
      <c r="G316">
        <v>0</v>
      </c>
      <c r="H316">
        <v>3.1700000000000001E-3</v>
      </c>
      <c r="I316">
        <v>0.80918000000000001</v>
      </c>
      <c r="J316">
        <v>-2.4230000000000002E-2</v>
      </c>
      <c r="K316">
        <v>2.1519599999999999</v>
      </c>
      <c r="L316">
        <v>-4.5969999999999997E-2</v>
      </c>
      <c r="M316">
        <v>-1.7049999999999999E-2</v>
      </c>
      <c r="N316">
        <v>6.148E-2</v>
      </c>
      <c r="O316">
        <v>238.82118</v>
      </c>
      <c r="P316">
        <v>0.93686999999999998</v>
      </c>
      <c r="Q316">
        <v>-157.01194000000001</v>
      </c>
      <c r="R316">
        <v>932.85991000000001</v>
      </c>
      <c r="S316" t="e">
        <f t="shared" si="15"/>
        <v>#NAME?</v>
      </c>
      <c r="T316" t="e">
        <f t="shared" si="15"/>
        <v>#NAME?</v>
      </c>
      <c r="U316">
        <v>8.9999999999999993E-3</v>
      </c>
      <c r="V316">
        <v>3.8999999999999998E-3</v>
      </c>
      <c r="W316">
        <v>7.7600000000000004E-3</v>
      </c>
      <c r="X316">
        <v>3.9699999999999996E-3</v>
      </c>
      <c r="Y316">
        <v>4.0600000000000002E-3</v>
      </c>
      <c r="Z316">
        <v>4.2700000000000004E-3</v>
      </c>
      <c r="AA316">
        <v>0</v>
      </c>
    </row>
    <row r="317" spans="1:27" x14ac:dyDescent="0.35">
      <c r="A317">
        <v>317.08134000000001</v>
      </c>
      <c r="B317">
        <v>23.05152</v>
      </c>
      <c r="C317">
        <v>26.136340000000001</v>
      </c>
      <c r="D317">
        <v>26.24654</v>
      </c>
      <c r="E317">
        <v>22.883749999999999</v>
      </c>
      <c r="F317">
        <v>0.13536000000000001</v>
      </c>
      <c r="G317">
        <v>0</v>
      </c>
      <c r="H317">
        <v>3.5400000000000002E-3</v>
      </c>
      <c r="I317">
        <v>0.80630000000000002</v>
      </c>
      <c r="J317">
        <v>-2.385E-2</v>
      </c>
      <c r="K317">
        <v>2.1528999999999998</v>
      </c>
      <c r="L317">
        <v>-3.5580000000000001E-2</v>
      </c>
      <c r="M317">
        <v>-1.6729999999999998E-2</v>
      </c>
      <c r="N317">
        <v>6.2399999999999997E-2</v>
      </c>
      <c r="O317">
        <v>237.97131999999999</v>
      </c>
      <c r="P317">
        <v>1.0443800000000001</v>
      </c>
      <c r="Q317">
        <v>-154.48992999999999</v>
      </c>
      <c r="R317">
        <v>945.83837000000005</v>
      </c>
      <c r="S317" t="e">
        <f t="shared" si="15"/>
        <v>#NAME?</v>
      </c>
      <c r="T317" t="e">
        <f t="shared" si="15"/>
        <v>#NAME?</v>
      </c>
      <c r="U317">
        <v>8.9999999999999993E-3</v>
      </c>
      <c r="V317">
        <v>3.9199999999999999E-3</v>
      </c>
      <c r="W317">
        <v>7.7400000000000004E-3</v>
      </c>
      <c r="X317">
        <v>3.9699999999999996E-3</v>
      </c>
      <c r="Y317">
        <v>4.0699999999999998E-3</v>
      </c>
      <c r="Z317">
        <v>4.28E-3</v>
      </c>
      <c r="AA317">
        <v>0</v>
      </c>
    </row>
    <row r="318" spans="1:27" x14ac:dyDescent="0.35">
      <c r="A318">
        <v>318.08283999999998</v>
      </c>
      <c r="B318">
        <v>23.051179999999999</v>
      </c>
      <c r="C318">
        <v>26.136869999999998</v>
      </c>
      <c r="D318">
        <v>26.24868</v>
      </c>
      <c r="E318">
        <v>22.88353</v>
      </c>
      <c r="F318">
        <v>0.14030000000000001</v>
      </c>
      <c r="G318">
        <v>0</v>
      </c>
      <c r="H318">
        <v>3.4499999999999999E-3</v>
      </c>
      <c r="I318">
        <v>0.80813000000000001</v>
      </c>
      <c r="J318">
        <v>-2.6110000000000001E-2</v>
      </c>
      <c r="K318">
        <v>2.1449500000000001</v>
      </c>
      <c r="L318">
        <v>-4.4019999999999997E-2</v>
      </c>
      <c r="M318">
        <v>-1.831E-2</v>
      </c>
      <c r="N318">
        <v>6.5619999999999998E-2</v>
      </c>
      <c r="O318">
        <v>238.51136</v>
      </c>
      <c r="P318">
        <v>1.01908</v>
      </c>
      <c r="Q318">
        <v>-169.17692</v>
      </c>
      <c r="R318">
        <v>980.36005999999998</v>
      </c>
      <c r="S318" t="e">
        <f t="shared" si="15"/>
        <v>#NAME?</v>
      </c>
      <c r="T318" t="e">
        <f t="shared" si="15"/>
        <v>#NAME?</v>
      </c>
      <c r="U318">
        <v>8.9800000000000001E-3</v>
      </c>
      <c r="V318">
        <v>3.8999999999999998E-3</v>
      </c>
      <c r="W318">
        <v>7.7499999999999999E-3</v>
      </c>
      <c r="X318">
        <v>3.9699999999999996E-3</v>
      </c>
      <c r="Y318">
        <v>4.0699999999999998E-3</v>
      </c>
      <c r="Z318">
        <v>4.2900000000000004E-3</v>
      </c>
      <c r="AA318">
        <v>0</v>
      </c>
    </row>
    <row r="319" spans="1:27" x14ac:dyDescent="0.35">
      <c r="A319">
        <v>319.08278000000001</v>
      </c>
      <c r="B319">
        <v>23.051169999999999</v>
      </c>
      <c r="C319">
        <v>26.138079999999999</v>
      </c>
      <c r="D319">
        <v>26.25018</v>
      </c>
      <c r="E319">
        <v>22.883659999999999</v>
      </c>
      <c r="F319">
        <v>0.14734</v>
      </c>
      <c r="G319">
        <v>0</v>
      </c>
      <c r="H319">
        <v>4.6299999999999996E-3</v>
      </c>
      <c r="I319">
        <v>0.81008000000000002</v>
      </c>
      <c r="J319">
        <v>-8.6E-3</v>
      </c>
      <c r="K319">
        <v>2.1436500000000001</v>
      </c>
      <c r="L319">
        <v>-4.895E-2</v>
      </c>
      <c r="M319">
        <v>-6.0299999999999998E-3</v>
      </c>
      <c r="N319">
        <v>6.9089999999999999E-2</v>
      </c>
      <c r="O319">
        <v>239.08717999999999</v>
      </c>
      <c r="P319">
        <v>1.36791</v>
      </c>
      <c r="Q319">
        <v>-55.741300000000003</v>
      </c>
      <c r="R319">
        <v>1029.5978500000001</v>
      </c>
      <c r="S319" t="e">
        <f t="shared" si="15"/>
        <v>#NAME?</v>
      </c>
      <c r="T319" t="e">
        <f t="shared" si="15"/>
        <v>#NAME?</v>
      </c>
      <c r="U319">
        <v>8.9800000000000001E-3</v>
      </c>
      <c r="V319">
        <v>3.8899999999999998E-3</v>
      </c>
      <c r="W319">
        <v>7.7600000000000004E-3</v>
      </c>
      <c r="X319">
        <v>3.9899999999999996E-3</v>
      </c>
      <c r="Y319">
        <v>4.0800000000000003E-3</v>
      </c>
      <c r="Z319">
        <v>4.3200000000000001E-3</v>
      </c>
      <c r="AA319">
        <v>0</v>
      </c>
    </row>
    <row r="320" spans="1:27" x14ac:dyDescent="0.35">
      <c r="A320">
        <v>320.08269999999999</v>
      </c>
      <c r="B320">
        <v>23.051120000000001</v>
      </c>
      <c r="C320">
        <v>26.139140000000001</v>
      </c>
      <c r="D320">
        <v>26.25095</v>
      </c>
      <c r="E320">
        <v>22.883980000000001</v>
      </c>
      <c r="F320">
        <v>0.1472</v>
      </c>
      <c r="G320">
        <v>0</v>
      </c>
      <c r="H320">
        <v>3.5100000000000001E-3</v>
      </c>
      <c r="I320">
        <v>0.81069999999999998</v>
      </c>
      <c r="J320">
        <v>-2.2409999999999999E-2</v>
      </c>
      <c r="K320">
        <v>2.1382400000000001</v>
      </c>
      <c r="L320">
        <v>-4.1399999999999999E-2</v>
      </c>
      <c r="M320">
        <v>-1.567E-2</v>
      </c>
      <c r="N320">
        <v>6.8839999999999998E-2</v>
      </c>
      <c r="O320">
        <v>239.26991000000001</v>
      </c>
      <c r="P320">
        <v>1.03589</v>
      </c>
      <c r="Q320">
        <v>-145.22154</v>
      </c>
      <c r="R320">
        <v>1028.5963200000001</v>
      </c>
      <c r="S320" t="e">
        <f t="shared" si="15"/>
        <v>#NAME?</v>
      </c>
      <c r="T320" t="e">
        <f t="shared" si="15"/>
        <v>#NAME?</v>
      </c>
      <c r="U320">
        <v>8.9700000000000005E-3</v>
      </c>
      <c r="V320">
        <v>3.9100000000000003E-3</v>
      </c>
      <c r="W320">
        <v>7.7600000000000004E-3</v>
      </c>
      <c r="X320">
        <v>3.9699999999999996E-3</v>
      </c>
      <c r="Y320">
        <v>4.0699999999999998E-3</v>
      </c>
      <c r="Z320">
        <v>4.3200000000000001E-3</v>
      </c>
      <c r="AA320">
        <v>0</v>
      </c>
    </row>
    <row r="321" spans="1:27" x14ac:dyDescent="0.35">
      <c r="A321">
        <v>321.08299</v>
      </c>
      <c r="B321">
        <v>23.051480000000002</v>
      </c>
      <c r="C321">
        <v>26.1404</v>
      </c>
      <c r="D321">
        <v>26.252199999999998</v>
      </c>
      <c r="E321">
        <v>22.884229999999999</v>
      </c>
      <c r="F321">
        <v>0.14080999999999999</v>
      </c>
      <c r="G321">
        <v>0</v>
      </c>
      <c r="H321">
        <v>3.8300000000000001E-3</v>
      </c>
      <c r="I321">
        <v>0.81372999999999995</v>
      </c>
      <c r="J321">
        <v>-1.617E-2</v>
      </c>
      <c r="K321">
        <v>2.15462</v>
      </c>
      <c r="L321">
        <v>-4.666E-2</v>
      </c>
      <c r="M321">
        <v>-1.1310000000000001E-2</v>
      </c>
      <c r="N321">
        <v>6.5850000000000006E-2</v>
      </c>
      <c r="O321">
        <v>240.16376</v>
      </c>
      <c r="P321">
        <v>1.12974</v>
      </c>
      <c r="Q321">
        <v>-104.75762</v>
      </c>
      <c r="R321">
        <v>983.99417000000005</v>
      </c>
      <c r="S321" t="e">
        <f t="shared" si="15"/>
        <v>#NAME?</v>
      </c>
      <c r="T321" t="e">
        <f t="shared" si="15"/>
        <v>#NAME?</v>
      </c>
      <c r="U321">
        <v>9.0100000000000006E-3</v>
      </c>
      <c r="V321">
        <v>3.8999999999999998E-3</v>
      </c>
      <c r="W321">
        <v>7.7799999999999996E-3</v>
      </c>
      <c r="X321">
        <v>3.98E-3</v>
      </c>
      <c r="Y321">
        <v>4.0699999999999998E-3</v>
      </c>
      <c r="Z321">
        <v>4.2900000000000004E-3</v>
      </c>
      <c r="AA321">
        <v>0</v>
      </c>
    </row>
    <row r="322" spans="1:27" x14ac:dyDescent="0.35">
      <c r="A322">
        <v>322.08294000000001</v>
      </c>
      <c r="B322">
        <v>23.051010000000002</v>
      </c>
      <c r="C322">
        <v>26.142029999999998</v>
      </c>
      <c r="D322">
        <v>26.252849999999999</v>
      </c>
      <c r="E322">
        <v>22.884530000000002</v>
      </c>
      <c r="F322">
        <v>0.14237</v>
      </c>
      <c r="G322">
        <v>0</v>
      </c>
      <c r="H322">
        <v>3.0599999999999998E-3</v>
      </c>
      <c r="I322">
        <v>0.81355999999999995</v>
      </c>
      <c r="J322">
        <v>-2.0670000000000001E-2</v>
      </c>
      <c r="K322">
        <v>2.1430899999999999</v>
      </c>
      <c r="L322">
        <v>-4.2659999999999997E-2</v>
      </c>
      <c r="M322">
        <v>-1.439E-2</v>
      </c>
      <c r="N322">
        <v>6.6000000000000003E-2</v>
      </c>
      <c r="O322">
        <v>240.11358999999999</v>
      </c>
      <c r="P322">
        <v>0.90429999999999999</v>
      </c>
      <c r="Q322">
        <v>-133.89703</v>
      </c>
      <c r="R322">
        <v>994.92872999999997</v>
      </c>
      <c r="S322" t="e">
        <f t="shared" si="15"/>
        <v>#NAME?</v>
      </c>
      <c r="T322" t="e">
        <f t="shared" si="15"/>
        <v>#NAME?</v>
      </c>
      <c r="U322">
        <v>8.9800000000000001E-3</v>
      </c>
      <c r="V322">
        <v>3.9100000000000003E-3</v>
      </c>
      <c r="W322">
        <v>7.7799999999999996E-3</v>
      </c>
      <c r="X322">
        <v>3.9699999999999996E-3</v>
      </c>
      <c r="Y322">
        <v>4.0600000000000002E-3</v>
      </c>
      <c r="Z322">
        <v>4.3E-3</v>
      </c>
      <c r="AA322">
        <v>0</v>
      </c>
    </row>
    <row r="323" spans="1:27" x14ac:dyDescent="0.35">
      <c r="A323">
        <v>323.08300000000003</v>
      </c>
      <c r="B323">
        <v>23.05209</v>
      </c>
      <c r="C323">
        <v>26.142600000000002</v>
      </c>
      <c r="D323">
        <v>26.252649999999999</v>
      </c>
      <c r="E323">
        <v>22.884650000000001</v>
      </c>
      <c r="F323">
        <v>0.14377000000000001</v>
      </c>
      <c r="G323">
        <v>0</v>
      </c>
      <c r="H323">
        <v>3.3700000000000002E-3</v>
      </c>
      <c r="I323">
        <v>0.81111</v>
      </c>
      <c r="J323">
        <v>-3.4099999999999998E-3</v>
      </c>
      <c r="K323">
        <v>2.14452</v>
      </c>
      <c r="L323">
        <v>-4.3400000000000001E-2</v>
      </c>
      <c r="M323">
        <v>-2.3900000000000002E-3</v>
      </c>
      <c r="N323">
        <v>6.6189999999999999E-2</v>
      </c>
      <c r="O323">
        <v>239.39124000000001</v>
      </c>
      <c r="P323">
        <v>0.99578999999999995</v>
      </c>
      <c r="Q323">
        <v>-22.097770000000001</v>
      </c>
      <c r="R323">
        <v>1004.7356600000001</v>
      </c>
      <c r="S323" t="e">
        <f t="shared" ref="S323:T342" si="16">-Inf</f>
        <v>#NAME?</v>
      </c>
      <c r="T323" t="e">
        <f t="shared" si="16"/>
        <v>#NAME?</v>
      </c>
      <c r="U323">
        <v>8.9800000000000001E-3</v>
      </c>
      <c r="V323">
        <v>3.9100000000000003E-3</v>
      </c>
      <c r="W323">
        <v>7.7600000000000004E-3</v>
      </c>
      <c r="X323">
        <v>4.0000000000000001E-3</v>
      </c>
      <c r="Y323">
        <v>4.0600000000000002E-3</v>
      </c>
      <c r="Z323">
        <v>4.3E-3</v>
      </c>
      <c r="AA323">
        <v>0</v>
      </c>
    </row>
    <row r="324" spans="1:27" x14ac:dyDescent="0.35">
      <c r="A324">
        <v>324.08278999999999</v>
      </c>
      <c r="B324">
        <v>23.050999999999998</v>
      </c>
      <c r="C324">
        <v>26.143789999999999</v>
      </c>
      <c r="D324">
        <v>26.255649999999999</v>
      </c>
      <c r="E324">
        <v>22.885059999999999</v>
      </c>
      <c r="F324">
        <v>0.14588000000000001</v>
      </c>
      <c r="G324">
        <v>0</v>
      </c>
      <c r="H324">
        <v>3.16E-3</v>
      </c>
      <c r="I324">
        <v>0.81315000000000004</v>
      </c>
      <c r="J324">
        <v>-2.3099999999999999E-2</v>
      </c>
      <c r="K324">
        <v>2.1628599999999998</v>
      </c>
      <c r="L324">
        <v>-4.3529999999999999E-2</v>
      </c>
      <c r="M324">
        <v>-1.6039999999999999E-2</v>
      </c>
      <c r="N324">
        <v>6.8260000000000001E-2</v>
      </c>
      <c r="O324">
        <v>239.99100000000001</v>
      </c>
      <c r="P324">
        <v>0.93118999999999996</v>
      </c>
      <c r="Q324">
        <v>-149.6934</v>
      </c>
      <c r="R324">
        <v>1019.50256</v>
      </c>
      <c r="S324" t="e">
        <f t="shared" si="16"/>
        <v>#NAME?</v>
      </c>
      <c r="T324" t="e">
        <f t="shared" si="16"/>
        <v>#NAME?</v>
      </c>
      <c r="U324">
        <v>9.0299999999999998E-3</v>
      </c>
      <c r="V324">
        <v>3.9100000000000003E-3</v>
      </c>
      <c r="W324">
        <v>7.77E-3</v>
      </c>
      <c r="X324">
        <v>3.9699999999999996E-3</v>
      </c>
      <c r="Y324">
        <v>4.0600000000000002E-3</v>
      </c>
      <c r="Z324">
        <v>4.3099999999999996E-3</v>
      </c>
      <c r="AA324">
        <v>0</v>
      </c>
    </row>
    <row r="325" spans="1:27" x14ac:dyDescent="0.35">
      <c r="A325">
        <v>325.08265999999998</v>
      </c>
      <c r="B325">
        <v>23.051950000000001</v>
      </c>
      <c r="C325">
        <v>26.144130000000001</v>
      </c>
      <c r="D325">
        <v>26.25611</v>
      </c>
      <c r="E325">
        <v>22.88542</v>
      </c>
      <c r="F325">
        <v>0.14646000000000001</v>
      </c>
      <c r="G325">
        <v>0</v>
      </c>
      <c r="H325">
        <v>3.5999999999999999E-3</v>
      </c>
      <c r="I325">
        <v>0.80667</v>
      </c>
      <c r="J325">
        <v>-2.2720000000000001E-2</v>
      </c>
      <c r="K325">
        <v>2.14331</v>
      </c>
      <c r="L325">
        <v>-3.4630000000000001E-2</v>
      </c>
      <c r="M325">
        <v>-1.583E-2</v>
      </c>
      <c r="N325">
        <v>6.8610000000000004E-2</v>
      </c>
      <c r="O325">
        <v>238.08013</v>
      </c>
      <c r="P325">
        <v>1.0633900000000001</v>
      </c>
      <c r="Q325">
        <v>-147.2012</v>
      </c>
      <c r="R325">
        <v>1023.5390200000001</v>
      </c>
      <c r="S325" t="e">
        <f t="shared" si="16"/>
        <v>#NAME?</v>
      </c>
      <c r="T325" t="e">
        <f t="shared" si="16"/>
        <v>#NAME?</v>
      </c>
      <c r="U325">
        <v>8.9800000000000001E-3</v>
      </c>
      <c r="V325">
        <v>3.9300000000000003E-3</v>
      </c>
      <c r="W325">
        <v>7.7400000000000004E-3</v>
      </c>
      <c r="X325">
        <v>3.9699999999999996E-3</v>
      </c>
      <c r="Y325">
        <v>4.0699999999999998E-3</v>
      </c>
      <c r="Z325">
        <v>4.3099999999999996E-3</v>
      </c>
      <c r="AA325">
        <v>0</v>
      </c>
    </row>
    <row r="326" spans="1:27" x14ac:dyDescent="0.35">
      <c r="A326">
        <v>326.08632999999998</v>
      </c>
      <c r="B326">
        <v>23.051729999999999</v>
      </c>
      <c r="C326">
        <v>26.14479</v>
      </c>
      <c r="D326">
        <v>26.25686</v>
      </c>
      <c r="E326">
        <v>22.884840000000001</v>
      </c>
      <c r="F326">
        <v>0.14910000000000001</v>
      </c>
      <c r="G326">
        <v>0</v>
      </c>
      <c r="H326">
        <v>3.64E-3</v>
      </c>
      <c r="I326">
        <v>0.80694999999999995</v>
      </c>
      <c r="J326">
        <v>-1.473E-2</v>
      </c>
      <c r="K326">
        <v>2.1509499999999999</v>
      </c>
      <c r="L326">
        <v>-4.2419999999999999E-2</v>
      </c>
      <c r="M326">
        <v>-1.0290000000000001E-2</v>
      </c>
      <c r="N326">
        <v>6.9889999999999994E-2</v>
      </c>
      <c r="O326">
        <v>238.16298</v>
      </c>
      <c r="P326">
        <v>1.07504</v>
      </c>
      <c r="Q326">
        <v>-95.458079999999995</v>
      </c>
      <c r="R326">
        <v>1042.0186799999999</v>
      </c>
      <c r="S326" t="e">
        <f t="shared" si="16"/>
        <v>#NAME?</v>
      </c>
      <c r="T326" t="e">
        <f t="shared" si="16"/>
        <v>#NAME?</v>
      </c>
      <c r="U326">
        <v>8.9999999999999993E-3</v>
      </c>
      <c r="V326">
        <v>3.9100000000000003E-3</v>
      </c>
      <c r="W326">
        <v>7.7499999999999999E-3</v>
      </c>
      <c r="X326">
        <v>3.98E-3</v>
      </c>
      <c r="Y326">
        <v>4.0699999999999998E-3</v>
      </c>
      <c r="Z326">
        <v>4.3200000000000001E-3</v>
      </c>
      <c r="AA326">
        <v>0</v>
      </c>
    </row>
    <row r="327" spans="1:27" x14ac:dyDescent="0.35">
      <c r="A327">
        <v>327.08609999999999</v>
      </c>
      <c r="B327">
        <v>23.052530000000001</v>
      </c>
      <c r="C327">
        <v>26.146139999999999</v>
      </c>
      <c r="D327">
        <v>26.257480000000001</v>
      </c>
      <c r="E327">
        <v>22.885819999999999</v>
      </c>
      <c r="F327">
        <v>0.14432</v>
      </c>
      <c r="G327">
        <v>0</v>
      </c>
      <c r="H327">
        <v>3.0599999999999998E-3</v>
      </c>
      <c r="I327">
        <v>0.81071000000000004</v>
      </c>
      <c r="J327">
        <v>-1.8919999999999999E-2</v>
      </c>
      <c r="K327">
        <v>2.14723</v>
      </c>
      <c r="L327">
        <v>-3.6240000000000001E-2</v>
      </c>
      <c r="M327">
        <v>-1.32E-2</v>
      </c>
      <c r="N327">
        <v>6.7220000000000002E-2</v>
      </c>
      <c r="O327">
        <v>239.27207999999999</v>
      </c>
      <c r="P327">
        <v>0.90269999999999995</v>
      </c>
      <c r="Q327">
        <v>-122.60487999999999</v>
      </c>
      <c r="R327">
        <v>1008.6556</v>
      </c>
      <c r="S327" t="e">
        <f t="shared" si="16"/>
        <v>#NAME?</v>
      </c>
      <c r="T327" t="e">
        <f t="shared" si="16"/>
        <v>#NAME?</v>
      </c>
      <c r="U327">
        <v>8.9899999999999997E-3</v>
      </c>
      <c r="V327">
        <v>3.9199999999999999E-3</v>
      </c>
      <c r="W327">
        <v>7.7600000000000004E-3</v>
      </c>
      <c r="X327">
        <v>3.9699999999999996E-3</v>
      </c>
      <c r="Y327">
        <v>4.0600000000000002E-3</v>
      </c>
      <c r="Z327">
        <v>4.3099999999999996E-3</v>
      </c>
      <c r="AA327">
        <v>0</v>
      </c>
    </row>
    <row r="328" spans="1:27" x14ac:dyDescent="0.35">
      <c r="A328">
        <v>328.08733999999998</v>
      </c>
      <c r="B328">
        <v>23.052579999999999</v>
      </c>
      <c r="C328">
        <v>26.147829999999999</v>
      </c>
      <c r="D328">
        <v>26.258990000000001</v>
      </c>
      <c r="E328">
        <v>22.886199999999999</v>
      </c>
      <c r="F328">
        <v>0.14151</v>
      </c>
      <c r="G328">
        <v>0</v>
      </c>
      <c r="H328">
        <v>3.0000000000000001E-3</v>
      </c>
      <c r="I328">
        <v>0.80727000000000004</v>
      </c>
      <c r="J328">
        <v>-7.4799999999999997E-3</v>
      </c>
      <c r="K328">
        <v>2.1484899999999998</v>
      </c>
      <c r="L328">
        <v>-4.342E-2</v>
      </c>
      <c r="M328">
        <v>-5.2100000000000002E-3</v>
      </c>
      <c r="N328">
        <v>6.5799999999999997E-2</v>
      </c>
      <c r="O328">
        <v>238.25736000000001</v>
      </c>
      <c r="P328">
        <v>0.88404000000000005</v>
      </c>
      <c r="Q328">
        <v>-48.496409999999997</v>
      </c>
      <c r="R328">
        <v>989.08244999999999</v>
      </c>
      <c r="S328" t="e">
        <f t="shared" si="16"/>
        <v>#NAME?</v>
      </c>
      <c r="T328" t="e">
        <f t="shared" si="16"/>
        <v>#NAME?</v>
      </c>
      <c r="U328">
        <v>8.9899999999999997E-3</v>
      </c>
      <c r="V328">
        <v>3.9100000000000003E-3</v>
      </c>
      <c r="W328">
        <v>7.7499999999999999E-3</v>
      </c>
      <c r="X328">
        <v>3.9899999999999996E-3</v>
      </c>
      <c r="Y328">
        <v>4.0600000000000002E-3</v>
      </c>
      <c r="Z328">
        <v>4.3E-3</v>
      </c>
      <c r="AA328">
        <v>0</v>
      </c>
    </row>
    <row r="329" spans="1:27" x14ac:dyDescent="0.35">
      <c r="A329">
        <v>329.08837</v>
      </c>
      <c r="B329">
        <v>23.05255</v>
      </c>
      <c r="C329">
        <v>26.15005</v>
      </c>
      <c r="D329">
        <v>26.258949999999999</v>
      </c>
      <c r="E329">
        <v>22.885729999999999</v>
      </c>
      <c r="F329">
        <v>0.13982</v>
      </c>
      <c r="G329">
        <v>0</v>
      </c>
      <c r="H329">
        <v>2.7100000000000002E-3</v>
      </c>
      <c r="I329">
        <v>0.81011999999999995</v>
      </c>
      <c r="J329">
        <v>-2.9409999999999999E-2</v>
      </c>
      <c r="K329">
        <v>2.1440899999999998</v>
      </c>
      <c r="L329">
        <v>-4.4699999999999997E-2</v>
      </c>
      <c r="M329">
        <v>-2.052E-2</v>
      </c>
      <c r="N329">
        <v>6.3700000000000007E-2</v>
      </c>
      <c r="O329">
        <v>239.09710000000001</v>
      </c>
      <c r="P329">
        <v>0.79849000000000003</v>
      </c>
      <c r="Q329">
        <v>-190.53556</v>
      </c>
      <c r="R329">
        <v>977.27461000000005</v>
      </c>
      <c r="S329" t="e">
        <f t="shared" si="16"/>
        <v>#NAME?</v>
      </c>
      <c r="T329" t="e">
        <f t="shared" si="16"/>
        <v>#NAME?</v>
      </c>
      <c r="U329">
        <v>8.9800000000000001E-3</v>
      </c>
      <c r="V329">
        <v>3.8999999999999998E-3</v>
      </c>
      <c r="W329">
        <v>7.7600000000000004E-3</v>
      </c>
      <c r="X329">
        <v>3.96E-3</v>
      </c>
      <c r="Y329">
        <v>4.0499999999999998E-3</v>
      </c>
      <c r="Z329">
        <v>4.2900000000000004E-3</v>
      </c>
      <c r="AA329">
        <v>0</v>
      </c>
    </row>
    <row r="330" spans="1:27" x14ac:dyDescent="0.35">
      <c r="A330">
        <v>330.08976000000001</v>
      </c>
      <c r="B330">
        <v>23.05265</v>
      </c>
      <c r="C330">
        <v>26.150320000000001</v>
      </c>
      <c r="D330">
        <v>26.258620000000001</v>
      </c>
      <c r="E330">
        <v>22.886430000000001</v>
      </c>
      <c r="F330">
        <v>0.14097999999999999</v>
      </c>
      <c r="G330">
        <v>0</v>
      </c>
      <c r="H330">
        <v>3.1700000000000001E-3</v>
      </c>
      <c r="I330">
        <v>0.81232000000000004</v>
      </c>
      <c r="J330">
        <v>-5.5199999999999997E-3</v>
      </c>
      <c r="K330">
        <v>2.14479</v>
      </c>
      <c r="L330">
        <v>-4.1779999999999998E-2</v>
      </c>
      <c r="M330">
        <v>-3.8400000000000001E-3</v>
      </c>
      <c r="N330">
        <v>6.3869999999999996E-2</v>
      </c>
      <c r="O330">
        <v>239.74784</v>
      </c>
      <c r="P330">
        <v>0.93647000000000002</v>
      </c>
      <c r="Q330">
        <v>-35.776679999999999</v>
      </c>
      <c r="R330">
        <v>985.35663999999997</v>
      </c>
      <c r="S330" t="e">
        <f t="shared" si="16"/>
        <v>#NAME?</v>
      </c>
      <c r="T330" t="e">
        <f t="shared" si="16"/>
        <v>#NAME?</v>
      </c>
      <c r="U330">
        <v>8.9800000000000001E-3</v>
      </c>
      <c r="V330">
        <v>3.9100000000000003E-3</v>
      </c>
      <c r="W330">
        <v>7.77E-3</v>
      </c>
      <c r="X330">
        <v>3.9899999999999996E-3</v>
      </c>
      <c r="Y330">
        <v>4.0600000000000002E-3</v>
      </c>
      <c r="Z330">
        <v>4.2900000000000004E-3</v>
      </c>
      <c r="AA330">
        <v>0</v>
      </c>
    </row>
    <row r="331" spans="1:27" x14ac:dyDescent="0.35">
      <c r="A331">
        <v>331.09253999999999</v>
      </c>
      <c r="B331">
        <v>23.05294</v>
      </c>
      <c r="C331">
        <v>26.151530000000001</v>
      </c>
      <c r="D331">
        <v>26.26089</v>
      </c>
      <c r="E331">
        <v>22.886859999999999</v>
      </c>
      <c r="F331">
        <v>0.13971</v>
      </c>
      <c r="G331">
        <v>0</v>
      </c>
      <c r="H331">
        <v>3.0400000000000002E-3</v>
      </c>
      <c r="I331">
        <v>0.81120999999999999</v>
      </c>
      <c r="J331">
        <v>-9.5899999999999996E-3</v>
      </c>
      <c r="K331">
        <v>2.1486800000000001</v>
      </c>
      <c r="L331">
        <v>-3.9269999999999999E-2</v>
      </c>
      <c r="M331">
        <v>-6.6600000000000001E-3</v>
      </c>
      <c r="N331">
        <v>6.3909999999999995E-2</v>
      </c>
      <c r="O331">
        <v>239.41830999999999</v>
      </c>
      <c r="P331">
        <v>0.89868000000000003</v>
      </c>
      <c r="Q331">
        <v>-62.135809999999999</v>
      </c>
      <c r="R331">
        <v>976.51396</v>
      </c>
      <c r="S331" t="e">
        <f t="shared" si="16"/>
        <v>#NAME?</v>
      </c>
      <c r="T331" t="e">
        <f t="shared" si="16"/>
        <v>#NAME?</v>
      </c>
      <c r="U331">
        <v>8.9899999999999997E-3</v>
      </c>
      <c r="V331">
        <v>3.9199999999999999E-3</v>
      </c>
      <c r="W331">
        <v>7.7600000000000004E-3</v>
      </c>
      <c r="X331">
        <v>3.9899999999999996E-3</v>
      </c>
      <c r="Y331">
        <v>4.0600000000000002E-3</v>
      </c>
      <c r="Z331">
        <v>4.2900000000000004E-3</v>
      </c>
      <c r="AA331">
        <v>0</v>
      </c>
    </row>
    <row r="332" spans="1:27" x14ac:dyDescent="0.35">
      <c r="A332">
        <v>332.09298000000001</v>
      </c>
      <c r="B332">
        <v>23.05425</v>
      </c>
      <c r="C332">
        <v>26.15203</v>
      </c>
      <c r="D332">
        <v>26.262889999999999</v>
      </c>
      <c r="E332">
        <v>22.886710000000001</v>
      </c>
      <c r="F332">
        <v>0.13941000000000001</v>
      </c>
      <c r="G332">
        <v>0</v>
      </c>
      <c r="H332">
        <v>2.1700000000000001E-3</v>
      </c>
      <c r="I332">
        <v>0.81337999999999999</v>
      </c>
      <c r="J332">
        <v>-2.7210000000000002E-2</v>
      </c>
      <c r="K332">
        <v>2.1491099999999999</v>
      </c>
      <c r="L332">
        <v>-3.866E-2</v>
      </c>
      <c r="M332">
        <v>-1.907E-2</v>
      </c>
      <c r="N332">
        <v>6.4649999999999999E-2</v>
      </c>
      <c r="O332">
        <v>240.05934999999999</v>
      </c>
      <c r="P332">
        <v>0.64146000000000003</v>
      </c>
      <c r="Q332">
        <v>-176.29022000000001</v>
      </c>
      <c r="R332">
        <v>974.48311999999999</v>
      </c>
      <c r="S332" t="e">
        <f t="shared" si="16"/>
        <v>#NAME?</v>
      </c>
      <c r="T332" t="e">
        <f t="shared" si="16"/>
        <v>#NAME?</v>
      </c>
      <c r="U332">
        <v>8.9899999999999997E-3</v>
      </c>
      <c r="V332">
        <v>3.9199999999999999E-3</v>
      </c>
      <c r="W332">
        <v>7.77E-3</v>
      </c>
      <c r="X332">
        <v>3.96E-3</v>
      </c>
      <c r="Y332">
        <v>4.0499999999999998E-3</v>
      </c>
      <c r="Z332">
        <v>4.2900000000000004E-3</v>
      </c>
      <c r="AA332">
        <v>0</v>
      </c>
    </row>
    <row r="333" spans="1:27" x14ac:dyDescent="0.35">
      <c r="A333">
        <v>333.09602999999998</v>
      </c>
      <c r="B333">
        <v>23.05294</v>
      </c>
      <c r="C333">
        <v>26.154070000000001</v>
      </c>
      <c r="D333">
        <v>26.262969999999999</v>
      </c>
      <c r="E333">
        <v>22.88682</v>
      </c>
      <c r="F333">
        <v>0.13919000000000001</v>
      </c>
      <c r="G333">
        <v>0</v>
      </c>
      <c r="H333">
        <v>2.8700000000000002E-3</v>
      </c>
      <c r="I333">
        <v>0.81408000000000003</v>
      </c>
      <c r="J333">
        <v>-3.2590000000000001E-2</v>
      </c>
      <c r="K333">
        <v>2.1519900000000001</v>
      </c>
      <c r="L333">
        <v>-4.1259999999999998E-2</v>
      </c>
      <c r="M333">
        <v>-2.264E-2</v>
      </c>
      <c r="N333">
        <v>6.3399999999999998E-2</v>
      </c>
      <c r="O333">
        <v>240.26568</v>
      </c>
      <c r="P333">
        <v>0.84726000000000001</v>
      </c>
      <c r="Q333">
        <v>-211.14778000000001</v>
      </c>
      <c r="R333">
        <v>972.92147</v>
      </c>
      <c r="S333" t="e">
        <f t="shared" si="16"/>
        <v>#NAME?</v>
      </c>
      <c r="T333" t="e">
        <f t="shared" si="16"/>
        <v>#NAME?</v>
      </c>
      <c r="U333">
        <v>8.9999999999999993E-3</v>
      </c>
      <c r="V333">
        <v>3.9100000000000003E-3</v>
      </c>
      <c r="W333">
        <v>7.7799999999999996E-3</v>
      </c>
      <c r="X333">
        <v>3.96E-3</v>
      </c>
      <c r="Y333">
        <v>4.0600000000000002E-3</v>
      </c>
      <c r="Z333">
        <v>4.2900000000000004E-3</v>
      </c>
      <c r="AA333">
        <v>0</v>
      </c>
    </row>
    <row r="334" spans="1:27" x14ac:dyDescent="0.35">
      <c r="A334">
        <v>334.09589</v>
      </c>
      <c r="B334">
        <v>23.053059999999999</v>
      </c>
      <c r="C334">
        <v>26.155329999999999</v>
      </c>
      <c r="D334">
        <v>26.264769999999999</v>
      </c>
      <c r="E334">
        <v>22.88738</v>
      </c>
      <c r="F334">
        <v>0.14344000000000001</v>
      </c>
      <c r="G334">
        <v>0</v>
      </c>
      <c r="H334">
        <v>3.5000000000000001E-3</v>
      </c>
      <c r="I334">
        <v>0.81018999999999997</v>
      </c>
      <c r="J334">
        <v>-2.3189999999999999E-2</v>
      </c>
      <c r="K334">
        <v>2.1513499999999999</v>
      </c>
      <c r="L334">
        <v>-3.9E-2</v>
      </c>
      <c r="M334">
        <v>-1.6070000000000001E-2</v>
      </c>
      <c r="N334">
        <v>6.5670000000000006E-2</v>
      </c>
      <c r="O334">
        <v>239.11931999999999</v>
      </c>
      <c r="P334">
        <v>1.0325200000000001</v>
      </c>
      <c r="Q334">
        <v>-150.25023999999999</v>
      </c>
      <c r="R334">
        <v>1002.7228699999999</v>
      </c>
      <c r="S334" t="e">
        <f t="shared" si="16"/>
        <v>#NAME?</v>
      </c>
      <c r="T334" t="e">
        <f t="shared" si="16"/>
        <v>#NAME?</v>
      </c>
      <c r="U334">
        <v>8.9999999999999993E-3</v>
      </c>
      <c r="V334">
        <v>3.9199999999999999E-3</v>
      </c>
      <c r="W334">
        <v>7.7600000000000004E-3</v>
      </c>
      <c r="X334">
        <v>3.9699999999999996E-3</v>
      </c>
      <c r="Y334">
        <v>4.0699999999999998E-3</v>
      </c>
      <c r="Z334">
        <v>4.3E-3</v>
      </c>
      <c r="AA334">
        <v>0</v>
      </c>
    </row>
    <row r="335" spans="1:27" x14ac:dyDescent="0.35">
      <c r="A335">
        <v>335.09600999999998</v>
      </c>
      <c r="B335">
        <v>23.053719999999998</v>
      </c>
      <c r="C335">
        <v>26.155930000000001</v>
      </c>
      <c r="D335">
        <v>26.265149999999998</v>
      </c>
      <c r="E335">
        <v>22.8874</v>
      </c>
      <c r="F335">
        <v>0.14643999999999999</v>
      </c>
      <c r="G335">
        <v>0</v>
      </c>
      <c r="H335">
        <v>2.8800000000000002E-3</v>
      </c>
      <c r="I335">
        <v>0.81047000000000002</v>
      </c>
      <c r="J335">
        <v>-3.4669999999999999E-2</v>
      </c>
      <c r="K335">
        <v>2.1400399999999999</v>
      </c>
      <c r="L335">
        <v>-4.5780000000000001E-2</v>
      </c>
      <c r="M335">
        <v>-2.4119999999999999E-2</v>
      </c>
      <c r="N335">
        <v>6.6900000000000001E-2</v>
      </c>
      <c r="O335">
        <v>239.2021</v>
      </c>
      <c r="P335">
        <v>0.84945999999999999</v>
      </c>
      <c r="Q335">
        <v>-224.63014000000001</v>
      </c>
      <c r="R335">
        <v>1023.68551</v>
      </c>
      <c r="S335" t="e">
        <f t="shared" si="16"/>
        <v>#NAME?</v>
      </c>
      <c r="T335" t="e">
        <f t="shared" si="16"/>
        <v>#NAME?</v>
      </c>
      <c r="U335">
        <v>8.9700000000000005E-3</v>
      </c>
      <c r="V335">
        <v>3.8999999999999998E-3</v>
      </c>
      <c r="W335">
        <v>7.7600000000000004E-3</v>
      </c>
      <c r="X335">
        <v>3.9500000000000004E-3</v>
      </c>
      <c r="Y335">
        <v>4.0600000000000002E-3</v>
      </c>
      <c r="Z335">
        <v>4.3099999999999996E-3</v>
      </c>
      <c r="AA335">
        <v>0</v>
      </c>
    </row>
    <row r="336" spans="1:27" x14ac:dyDescent="0.35">
      <c r="A336">
        <v>336.09593000000001</v>
      </c>
      <c r="B336">
        <v>23.052769999999999</v>
      </c>
      <c r="C336">
        <v>26.156700000000001</v>
      </c>
      <c r="D336">
        <v>26.266120000000001</v>
      </c>
      <c r="E336">
        <v>22.887440000000002</v>
      </c>
      <c r="F336">
        <v>0.14741000000000001</v>
      </c>
      <c r="G336">
        <v>0</v>
      </c>
      <c r="H336">
        <v>3.13E-3</v>
      </c>
      <c r="I336">
        <v>0.81040000000000001</v>
      </c>
      <c r="J336">
        <v>-3.2129999999999999E-2</v>
      </c>
      <c r="K336">
        <v>2.1409799999999999</v>
      </c>
      <c r="L336">
        <v>-4.2729999999999997E-2</v>
      </c>
      <c r="M336">
        <v>-2.222E-2</v>
      </c>
      <c r="N336">
        <v>6.7470000000000002E-2</v>
      </c>
      <c r="O336">
        <v>239.18038999999999</v>
      </c>
      <c r="P336">
        <v>0.92291000000000001</v>
      </c>
      <c r="Q336">
        <v>-208.17258000000001</v>
      </c>
      <c r="R336">
        <v>1030.45966</v>
      </c>
      <c r="S336" t="e">
        <f t="shared" si="16"/>
        <v>#NAME?</v>
      </c>
      <c r="T336" t="e">
        <f t="shared" si="16"/>
        <v>#NAME?</v>
      </c>
      <c r="U336">
        <v>8.9700000000000005E-3</v>
      </c>
      <c r="V336">
        <v>3.9100000000000003E-3</v>
      </c>
      <c r="W336">
        <v>7.7600000000000004E-3</v>
      </c>
      <c r="X336">
        <v>3.96E-3</v>
      </c>
      <c r="Y336">
        <v>4.0600000000000002E-3</v>
      </c>
      <c r="Z336">
        <v>4.3200000000000001E-3</v>
      </c>
      <c r="AA336">
        <v>0</v>
      </c>
    </row>
    <row r="337" spans="1:27" x14ac:dyDescent="0.35">
      <c r="A337">
        <v>337.09712000000002</v>
      </c>
      <c r="B337">
        <v>23.052990000000001</v>
      </c>
      <c r="C337">
        <v>26.158380000000001</v>
      </c>
      <c r="D337">
        <v>26.26746</v>
      </c>
      <c r="E337">
        <v>22.888369999999998</v>
      </c>
      <c r="F337">
        <v>0.14657999999999999</v>
      </c>
      <c r="G337">
        <v>0</v>
      </c>
      <c r="H337">
        <v>3.14E-3</v>
      </c>
      <c r="I337">
        <v>0.80983000000000005</v>
      </c>
      <c r="J337">
        <v>-1.256E-2</v>
      </c>
      <c r="K337">
        <v>2.1421100000000002</v>
      </c>
      <c r="L337">
        <v>-3.6389999999999999E-2</v>
      </c>
      <c r="M337">
        <v>-8.6499999999999997E-3</v>
      </c>
      <c r="N337">
        <v>6.6879999999999995E-2</v>
      </c>
      <c r="O337">
        <v>239.01334</v>
      </c>
      <c r="P337">
        <v>0.92791000000000001</v>
      </c>
      <c r="Q337">
        <v>-81.349410000000006</v>
      </c>
      <c r="R337">
        <v>1024.68067</v>
      </c>
      <c r="S337" t="e">
        <f t="shared" si="16"/>
        <v>#NAME?</v>
      </c>
      <c r="T337" t="e">
        <f t="shared" si="16"/>
        <v>#NAME?</v>
      </c>
      <c r="U337">
        <v>8.9800000000000001E-3</v>
      </c>
      <c r="V337">
        <v>3.9199999999999999E-3</v>
      </c>
      <c r="W337">
        <v>7.7600000000000004E-3</v>
      </c>
      <c r="X337">
        <v>3.98E-3</v>
      </c>
      <c r="Y337">
        <v>4.0600000000000002E-3</v>
      </c>
      <c r="Z337">
        <v>4.3099999999999996E-3</v>
      </c>
      <c r="AA337">
        <v>0</v>
      </c>
    </row>
    <row r="338" spans="1:27" x14ac:dyDescent="0.35">
      <c r="A338">
        <v>338.09649000000002</v>
      </c>
      <c r="B338">
        <v>23.053940000000001</v>
      </c>
      <c r="C338">
        <v>26.15945</v>
      </c>
      <c r="D338">
        <v>26.268640000000001</v>
      </c>
      <c r="E338">
        <v>22.88739</v>
      </c>
      <c r="F338">
        <v>0.14000000000000001</v>
      </c>
      <c r="G338">
        <v>0</v>
      </c>
      <c r="H338">
        <v>3.3300000000000001E-3</v>
      </c>
      <c r="I338">
        <v>0.80984999999999996</v>
      </c>
      <c r="J338">
        <v>5.2100000000000002E-3</v>
      </c>
      <c r="K338">
        <v>2.1527500000000002</v>
      </c>
      <c r="L338">
        <v>-4.6809999999999997E-2</v>
      </c>
      <c r="M338">
        <v>3.63E-3</v>
      </c>
      <c r="N338">
        <v>6.3950000000000007E-2</v>
      </c>
      <c r="O338">
        <v>239.01854</v>
      </c>
      <c r="P338">
        <v>0.98387000000000002</v>
      </c>
      <c r="Q338">
        <v>33.787930000000003</v>
      </c>
      <c r="R338">
        <v>978.76793999999995</v>
      </c>
      <c r="S338" t="e">
        <f t="shared" si="16"/>
        <v>#NAME?</v>
      </c>
      <c r="T338" t="e">
        <f t="shared" si="16"/>
        <v>#NAME?</v>
      </c>
      <c r="U338">
        <v>8.9999999999999993E-3</v>
      </c>
      <c r="V338">
        <v>3.8999999999999998E-3</v>
      </c>
      <c r="W338">
        <v>7.7600000000000004E-3</v>
      </c>
      <c r="X338">
        <v>4.0099999999999997E-3</v>
      </c>
      <c r="Y338">
        <v>4.0600000000000002E-3</v>
      </c>
      <c r="Z338">
        <v>4.2900000000000004E-3</v>
      </c>
      <c r="AA338">
        <v>0</v>
      </c>
    </row>
    <row r="339" spans="1:27" x14ac:dyDescent="0.35">
      <c r="A339">
        <v>339.09852000000001</v>
      </c>
      <c r="B339">
        <v>23.05376</v>
      </c>
      <c r="C339">
        <v>26.1602</v>
      </c>
      <c r="D339">
        <v>26.27111</v>
      </c>
      <c r="E339">
        <v>22.887920000000001</v>
      </c>
      <c r="F339">
        <v>0.13775999999999999</v>
      </c>
      <c r="G339">
        <v>0</v>
      </c>
      <c r="H339">
        <v>2.8700000000000002E-3</v>
      </c>
      <c r="I339">
        <v>0.81391999999999998</v>
      </c>
      <c r="J339">
        <v>-0.02</v>
      </c>
      <c r="K339">
        <v>2.13862</v>
      </c>
      <c r="L339">
        <v>-4.2250000000000003E-2</v>
      </c>
      <c r="M339">
        <v>-1.387E-2</v>
      </c>
      <c r="N339">
        <v>6.3909999999999995E-2</v>
      </c>
      <c r="O339">
        <v>240.21955</v>
      </c>
      <c r="P339">
        <v>0.84646999999999994</v>
      </c>
      <c r="Q339">
        <v>-129.59425999999999</v>
      </c>
      <c r="R339">
        <v>963.11240999999995</v>
      </c>
      <c r="S339" t="e">
        <f t="shared" si="16"/>
        <v>#NAME?</v>
      </c>
      <c r="T339" t="e">
        <f t="shared" si="16"/>
        <v>#NAME?</v>
      </c>
      <c r="U339">
        <v>8.9700000000000005E-3</v>
      </c>
      <c r="V339">
        <v>3.9100000000000003E-3</v>
      </c>
      <c r="W339">
        <v>7.7799999999999996E-3</v>
      </c>
      <c r="X339">
        <v>3.9699999999999996E-3</v>
      </c>
      <c r="Y339">
        <v>4.0600000000000002E-3</v>
      </c>
      <c r="Z339">
        <v>4.28E-3</v>
      </c>
      <c r="AA339">
        <v>0</v>
      </c>
    </row>
    <row r="340" spans="1:27" x14ac:dyDescent="0.35">
      <c r="A340">
        <v>340.10091999999997</v>
      </c>
      <c r="B340">
        <v>23.053450000000002</v>
      </c>
      <c r="C340">
        <v>26.160019999999999</v>
      </c>
      <c r="D340">
        <v>26.27178</v>
      </c>
      <c r="E340">
        <v>22.88843</v>
      </c>
      <c r="F340">
        <v>0.13947999999999999</v>
      </c>
      <c r="G340">
        <v>0</v>
      </c>
      <c r="H340">
        <v>2.1299999999999999E-3</v>
      </c>
      <c r="I340">
        <v>0.81142000000000003</v>
      </c>
      <c r="J340">
        <v>-3.2340000000000001E-2</v>
      </c>
      <c r="K340">
        <v>2.1504099999999999</v>
      </c>
      <c r="L340">
        <v>-3.8989999999999997E-2</v>
      </c>
      <c r="M340">
        <v>-2.232E-2</v>
      </c>
      <c r="N340">
        <v>6.5199999999999994E-2</v>
      </c>
      <c r="O340">
        <v>239.48044999999999</v>
      </c>
      <c r="P340">
        <v>0.62973000000000001</v>
      </c>
      <c r="Q340">
        <v>-209.51747</v>
      </c>
      <c r="R340">
        <v>975.12374</v>
      </c>
      <c r="S340" t="e">
        <f t="shared" si="16"/>
        <v>#NAME?</v>
      </c>
      <c r="T340" t="e">
        <f t="shared" si="16"/>
        <v>#NAME?</v>
      </c>
      <c r="U340">
        <v>8.9999999999999993E-3</v>
      </c>
      <c r="V340">
        <v>3.9199999999999999E-3</v>
      </c>
      <c r="W340">
        <v>7.77E-3</v>
      </c>
      <c r="X340">
        <v>3.96E-3</v>
      </c>
      <c r="Y340">
        <v>4.0499999999999998E-3</v>
      </c>
      <c r="Z340">
        <v>4.2900000000000004E-3</v>
      </c>
      <c r="AA340">
        <v>0</v>
      </c>
    </row>
    <row r="341" spans="1:27" x14ac:dyDescent="0.35">
      <c r="A341">
        <v>341.10048</v>
      </c>
      <c r="B341">
        <v>23.055309999999999</v>
      </c>
      <c r="C341">
        <v>26.163450000000001</v>
      </c>
      <c r="D341">
        <v>26.271750000000001</v>
      </c>
      <c r="E341">
        <v>22.888459999999998</v>
      </c>
      <c r="F341">
        <v>0.13849</v>
      </c>
      <c r="G341">
        <v>0</v>
      </c>
      <c r="H341">
        <v>3.0799999999999998E-3</v>
      </c>
      <c r="I341">
        <v>0.80983000000000005</v>
      </c>
      <c r="J341">
        <v>-3.0280000000000001E-2</v>
      </c>
      <c r="K341">
        <v>2.1460499999999998</v>
      </c>
      <c r="L341">
        <v>-4.0309999999999999E-2</v>
      </c>
      <c r="M341">
        <v>-2.1139999999999999E-2</v>
      </c>
      <c r="N341">
        <v>6.2740000000000004E-2</v>
      </c>
      <c r="O341">
        <v>239.01220000000001</v>
      </c>
      <c r="P341">
        <v>0.90905999999999998</v>
      </c>
      <c r="Q341">
        <v>-196.20957999999999</v>
      </c>
      <c r="R341">
        <v>968.27070000000003</v>
      </c>
      <c r="S341" t="e">
        <f t="shared" si="16"/>
        <v>#NAME?</v>
      </c>
      <c r="T341" t="e">
        <f t="shared" si="16"/>
        <v>#NAME?</v>
      </c>
      <c r="U341">
        <v>8.9899999999999997E-3</v>
      </c>
      <c r="V341">
        <v>3.9100000000000003E-3</v>
      </c>
      <c r="W341">
        <v>7.7600000000000004E-3</v>
      </c>
      <c r="X341">
        <v>3.96E-3</v>
      </c>
      <c r="Y341">
        <v>4.0600000000000002E-3</v>
      </c>
      <c r="Z341">
        <v>4.2900000000000004E-3</v>
      </c>
      <c r="AA341">
        <v>0</v>
      </c>
    </row>
    <row r="342" spans="1:27" x14ac:dyDescent="0.35">
      <c r="A342">
        <v>342.10156999999998</v>
      </c>
      <c r="B342">
        <v>23.053719999999998</v>
      </c>
      <c r="C342">
        <v>26.16337</v>
      </c>
      <c r="D342">
        <v>26.27178</v>
      </c>
      <c r="E342">
        <v>22.889199999999999</v>
      </c>
      <c r="F342">
        <v>0.14069999999999999</v>
      </c>
      <c r="G342">
        <v>0</v>
      </c>
      <c r="H342">
        <v>1.75E-3</v>
      </c>
      <c r="I342">
        <v>0.81264000000000003</v>
      </c>
      <c r="J342">
        <v>-3.0499999999999999E-2</v>
      </c>
      <c r="K342">
        <v>2.1414</v>
      </c>
      <c r="L342">
        <v>-3.9960000000000002E-2</v>
      </c>
      <c r="M342">
        <v>-2.0990000000000002E-2</v>
      </c>
      <c r="N342">
        <v>6.3810000000000006E-2</v>
      </c>
      <c r="O342">
        <v>239.84300999999999</v>
      </c>
      <c r="P342">
        <v>0.5171</v>
      </c>
      <c r="Q342">
        <v>-197.59496999999999</v>
      </c>
      <c r="R342">
        <v>983.67954999999995</v>
      </c>
      <c r="S342" t="e">
        <f t="shared" si="16"/>
        <v>#NAME?</v>
      </c>
      <c r="T342" t="e">
        <f t="shared" si="16"/>
        <v>#NAME?</v>
      </c>
      <c r="U342">
        <v>8.9800000000000001E-3</v>
      </c>
      <c r="V342">
        <v>3.9100000000000003E-3</v>
      </c>
      <c r="W342">
        <v>7.77E-3</v>
      </c>
      <c r="X342">
        <v>3.96E-3</v>
      </c>
      <c r="Y342">
        <v>4.0400000000000002E-3</v>
      </c>
      <c r="Z342">
        <v>4.2900000000000004E-3</v>
      </c>
      <c r="AA342">
        <v>0</v>
      </c>
    </row>
    <row r="343" spans="1:27" x14ac:dyDescent="0.35">
      <c r="A343">
        <v>343.10255999999998</v>
      </c>
      <c r="B343">
        <v>23.054279999999999</v>
      </c>
      <c r="C343">
        <v>26.164010000000001</v>
      </c>
      <c r="D343">
        <v>26.27364</v>
      </c>
      <c r="E343">
        <v>22.888470000000002</v>
      </c>
      <c r="F343">
        <v>0.14019000000000001</v>
      </c>
      <c r="G343">
        <v>0</v>
      </c>
      <c r="H343">
        <v>2.47E-3</v>
      </c>
      <c r="I343">
        <v>0.80981999999999998</v>
      </c>
      <c r="J343">
        <v>-2.8029999999999999E-2</v>
      </c>
      <c r="K343">
        <v>2.1469399999999998</v>
      </c>
      <c r="L343">
        <v>-4.3409999999999997E-2</v>
      </c>
      <c r="M343">
        <v>-1.9439999999999999E-2</v>
      </c>
      <c r="N343">
        <v>6.429E-2</v>
      </c>
      <c r="O343">
        <v>239.00889000000001</v>
      </c>
      <c r="P343">
        <v>0.72916000000000003</v>
      </c>
      <c r="Q343">
        <v>-181.62396000000001</v>
      </c>
      <c r="R343">
        <v>980.19974999999999</v>
      </c>
      <c r="S343" t="e">
        <f t="shared" ref="S343:T362" si="17">-Inf</f>
        <v>#NAME?</v>
      </c>
      <c r="T343" t="e">
        <f t="shared" si="17"/>
        <v>#NAME?</v>
      </c>
      <c r="U343">
        <v>8.9899999999999997E-3</v>
      </c>
      <c r="V343">
        <v>3.9100000000000003E-3</v>
      </c>
      <c r="W343">
        <v>7.7600000000000004E-3</v>
      </c>
      <c r="X343">
        <v>3.96E-3</v>
      </c>
      <c r="Y343">
        <v>4.0499999999999998E-3</v>
      </c>
      <c r="Z343">
        <v>4.2900000000000004E-3</v>
      </c>
      <c r="AA343">
        <v>0</v>
      </c>
    </row>
    <row r="344" spans="1:27" x14ac:dyDescent="0.35">
      <c r="A344">
        <v>344.10293000000001</v>
      </c>
      <c r="B344">
        <v>23.055009999999999</v>
      </c>
      <c r="C344">
        <v>26.16469</v>
      </c>
      <c r="D344">
        <v>26.275179999999999</v>
      </c>
      <c r="E344">
        <v>22.888829999999999</v>
      </c>
      <c r="F344">
        <v>0.14509</v>
      </c>
      <c r="G344">
        <v>0</v>
      </c>
      <c r="H344">
        <v>3.5500000000000002E-3</v>
      </c>
      <c r="I344">
        <v>0.81530000000000002</v>
      </c>
      <c r="J344">
        <v>-2.2100000000000002E-2</v>
      </c>
      <c r="K344">
        <v>2.1473200000000001</v>
      </c>
      <c r="L344">
        <v>-4.3720000000000002E-2</v>
      </c>
      <c r="M344">
        <v>-1.536E-2</v>
      </c>
      <c r="N344">
        <v>6.7059999999999995E-2</v>
      </c>
      <c r="O344">
        <v>240.62730999999999</v>
      </c>
      <c r="P344">
        <v>1.04884</v>
      </c>
      <c r="Q344">
        <v>-143.21235999999999</v>
      </c>
      <c r="R344">
        <v>1014.4593599999999</v>
      </c>
      <c r="S344" t="e">
        <f t="shared" si="17"/>
        <v>#NAME?</v>
      </c>
      <c r="T344" t="e">
        <f t="shared" si="17"/>
        <v>#NAME?</v>
      </c>
      <c r="U344">
        <v>8.9899999999999997E-3</v>
      </c>
      <c r="V344">
        <v>3.9100000000000003E-3</v>
      </c>
      <c r="W344">
        <v>7.7799999999999996E-3</v>
      </c>
      <c r="X344">
        <v>3.9699999999999996E-3</v>
      </c>
      <c r="Y344">
        <v>4.0699999999999998E-3</v>
      </c>
      <c r="Z344">
        <v>4.3099999999999996E-3</v>
      </c>
      <c r="AA344">
        <v>0</v>
      </c>
    </row>
    <row r="345" spans="1:27" x14ac:dyDescent="0.35">
      <c r="A345">
        <v>345.10298999999998</v>
      </c>
      <c r="B345">
        <v>23.053940000000001</v>
      </c>
      <c r="C345">
        <v>26.167200000000001</v>
      </c>
      <c r="D345">
        <v>26.276070000000001</v>
      </c>
      <c r="E345">
        <v>22.889009999999999</v>
      </c>
      <c r="F345">
        <v>0.14487</v>
      </c>
      <c r="G345">
        <v>0</v>
      </c>
      <c r="H345">
        <v>2.5400000000000002E-3</v>
      </c>
      <c r="I345">
        <v>0.81313999999999997</v>
      </c>
      <c r="J345">
        <v>-1.5779999999999999E-2</v>
      </c>
      <c r="K345">
        <v>2.1446700000000001</v>
      </c>
      <c r="L345">
        <v>-3.8019999999999998E-2</v>
      </c>
      <c r="M345">
        <v>-1.089E-2</v>
      </c>
      <c r="N345">
        <v>6.5970000000000001E-2</v>
      </c>
      <c r="O345">
        <v>239.99023</v>
      </c>
      <c r="P345">
        <v>0.74870999999999999</v>
      </c>
      <c r="Q345">
        <v>-102.27672</v>
      </c>
      <c r="R345">
        <v>1012.9532799999999</v>
      </c>
      <c r="S345" t="e">
        <f t="shared" si="17"/>
        <v>#NAME?</v>
      </c>
      <c r="T345" t="e">
        <f t="shared" si="17"/>
        <v>#NAME?</v>
      </c>
      <c r="U345">
        <v>8.9800000000000001E-3</v>
      </c>
      <c r="V345">
        <v>3.9199999999999999E-3</v>
      </c>
      <c r="W345">
        <v>7.77E-3</v>
      </c>
      <c r="X345">
        <v>3.98E-3</v>
      </c>
      <c r="Y345">
        <v>4.0499999999999998E-3</v>
      </c>
      <c r="Z345">
        <v>4.3099999999999996E-3</v>
      </c>
      <c r="AA345">
        <v>0</v>
      </c>
    </row>
    <row r="346" spans="1:27" x14ac:dyDescent="0.35">
      <c r="A346">
        <v>346.10372999999998</v>
      </c>
      <c r="B346">
        <v>23.05498</v>
      </c>
      <c r="C346">
        <v>26.16751</v>
      </c>
      <c r="D346">
        <v>26.278649999999999</v>
      </c>
      <c r="E346">
        <v>22.88963</v>
      </c>
      <c r="F346">
        <v>0.14321</v>
      </c>
      <c r="G346">
        <v>0</v>
      </c>
      <c r="H346">
        <v>2.66E-3</v>
      </c>
      <c r="I346">
        <v>0.80867</v>
      </c>
      <c r="J346">
        <v>-2.1229999999999999E-2</v>
      </c>
      <c r="K346">
        <v>2.1503299999999999</v>
      </c>
      <c r="L346">
        <v>-3.7350000000000001E-2</v>
      </c>
      <c r="M346">
        <v>-1.468E-2</v>
      </c>
      <c r="N346">
        <v>6.658E-2</v>
      </c>
      <c r="O346">
        <v>238.67008999999999</v>
      </c>
      <c r="P346">
        <v>0.78647</v>
      </c>
      <c r="Q346">
        <v>-137.53369000000001</v>
      </c>
      <c r="R346">
        <v>1001.38483</v>
      </c>
      <c r="S346" t="e">
        <f t="shared" si="17"/>
        <v>#NAME?</v>
      </c>
      <c r="T346" t="e">
        <f t="shared" si="17"/>
        <v>#NAME?</v>
      </c>
      <c r="U346">
        <v>8.9999999999999993E-3</v>
      </c>
      <c r="V346">
        <v>3.9199999999999999E-3</v>
      </c>
      <c r="W346">
        <v>7.7499999999999999E-3</v>
      </c>
      <c r="X346">
        <v>3.9699999999999996E-3</v>
      </c>
      <c r="Y346">
        <v>4.0499999999999998E-3</v>
      </c>
      <c r="Z346">
        <v>4.3E-3</v>
      </c>
      <c r="AA346">
        <v>0</v>
      </c>
    </row>
    <row r="347" spans="1:27" x14ac:dyDescent="0.35">
      <c r="A347">
        <v>347.10500000000002</v>
      </c>
      <c r="B347">
        <v>23.055260000000001</v>
      </c>
      <c r="C347">
        <v>26.169270000000001</v>
      </c>
      <c r="D347">
        <v>26.278559999999999</v>
      </c>
      <c r="E347">
        <v>22.88926</v>
      </c>
      <c r="F347">
        <v>0.13425000000000001</v>
      </c>
      <c r="G347">
        <v>0</v>
      </c>
      <c r="H347">
        <v>3.0500000000000002E-3</v>
      </c>
      <c r="I347">
        <v>0.80942999999999998</v>
      </c>
      <c r="J347">
        <v>-3.5200000000000001E-3</v>
      </c>
      <c r="K347">
        <v>2.1600799999999998</v>
      </c>
      <c r="L347">
        <v>-4.428E-2</v>
      </c>
      <c r="M347">
        <v>-2.4499999999999999E-3</v>
      </c>
      <c r="N347">
        <v>6.1379999999999997E-2</v>
      </c>
      <c r="O347">
        <v>238.89311000000001</v>
      </c>
      <c r="P347">
        <v>0.89925999999999995</v>
      </c>
      <c r="Q347">
        <v>-22.82245</v>
      </c>
      <c r="R347">
        <v>938.75049999999999</v>
      </c>
      <c r="S347" t="e">
        <f t="shared" si="17"/>
        <v>#NAME?</v>
      </c>
      <c r="T347" t="e">
        <f t="shared" si="17"/>
        <v>#NAME?</v>
      </c>
      <c r="U347">
        <v>9.0200000000000002E-3</v>
      </c>
      <c r="V347">
        <v>3.8999999999999998E-3</v>
      </c>
      <c r="W347">
        <v>7.7600000000000004E-3</v>
      </c>
      <c r="X347">
        <v>4.0000000000000001E-3</v>
      </c>
      <c r="Y347">
        <v>4.0600000000000002E-3</v>
      </c>
      <c r="Z347">
        <v>4.2700000000000004E-3</v>
      </c>
      <c r="AA347">
        <v>0</v>
      </c>
    </row>
    <row r="348" spans="1:27" x14ac:dyDescent="0.35">
      <c r="A348">
        <v>348.10566999999998</v>
      </c>
      <c r="B348">
        <v>23.05538</v>
      </c>
      <c r="C348">
        <v>26.170010000000001</v>
      </c>
      <c r="D348">
        <v>26.279610000000002</v>
      </c>
      <c r="E348">
        <v>22.889880000000002</v>
      </c>
      <c r="F348">
        <v>0.14882000000000001</v>
      </c>
      <c r="G348">
        <v>0</v>
      </c>
      <c r="H348">
        <v>2.6099999999999999E-3</v>
      </c>
      <c r="I348">
        <v>0.80964999999999998</v>
      </c>
      <c r="J348">
        <v>-2.6169999999999999E-2</v>
      </c>
      <c r="K348">
        <v>2.1560800000000002</v>
      </c>
      <c r="L348">
        <v>-3.9820000000000001E-2</v>
      </c>
      <c r="M348">
        <v>-1.8120000000000001E-2</v>
      </c>
      <c r="N348">
        <v>6.8229999999999999E-2</v>
      </c>
      <c r="O348">
        <v>238.95813000000001</v>
      </c>
      <c r="P348">
        <v>0.76958000000000004</v>
      </c>
      <c r="Q348">
        <v>-169.59595999999999</v>
      </c>
      <c r="R348">
        <v>1040.6565599999999</v>
      </c>
      <c r="S348" t="e">
        <f t="shared" si="17"/>
        <v>#NAME?</v>
      </c>
      <c r="T348" t="e">
        <f t="shared" si="17"/>
        <v>#NAME?</v>
      </c>
      <c r="U348">
        <v>9.0100000000000006E-3</v>
      </c>
      <c r="V348">
        <v>3.9100000000000003E-3</v>
      </c>
      <c r="W348">
        <v>7.7600000000000004E-3</v>
      </c>
      <c r="X348">
        <v>3.9699999999999996E-3</v>
      </c>
      <c r="Y348">
        <v>4.0499999999999998E-3</v>
      </c>
      <c r="Z348">
        <v>4.3200000000000001E-3</v>
      </c>
      <c r="AA348">
        <v>0</v>
      </c>
    </row>
    <row r="349" spans="1:27" x14ac:dyDescent="0.35">
      <c r="A349">
        <v>349.10606999999999</v>
      </c>
      <c r="B349">
        <v>23.054130000000001</v>
      </c>
      <c r="C349">
        <v>26.169889999999999</v>
      </c>
      <c r="D349">
        <v>26.282900000000001</v>
      </c>
      <c r="E349">
        <v>22.890730000000001</v>
      </c>
      <c r="F349">
        <v>0.13991999999999999</v>
      </c>
      <c r="G349">
        <v>0</v>
      </c>
      <c r="H349">
        <v>2.5200000000000001E-3</v>
      </c>
      <c r="I349">
        <v>0.80911</v>
      </c>
      <c r="J349">
        <v>-1.337E-2</v>
      </c>
      <c r="K349">
        <v>2.1476000000000002</v>
      </c>
      <c r="L349">
        <v>-4.4089999999999997E-2</v>
      </c>
      <c r="M349">
        <v>-9.1400000000000006E-3</v>
      </c>
      <c r="N349">
        <v>6.615E-2</v>
      </c>
      <c r="O349">
        <v>238.80049</v>
      </c>
      <c r="P349">
        <v>0.74439</v>
      </c>
      <c r="Q349">
        <v>-86.646199999999993</v>
      </c>
      <c r="R349">
        <v>978.45734000000004</v>
      </c>
      <c r="S349" t="e">
        <f t="shared" si="17"/>
        <v>#NAME?</v>
      </c>
      <c r="T349" t="e">
        <f t="shared" si="17"/>
        <v>#NAME?</v>
      </c>
      <c r="U349">
        <v>8.9899999999999997E-3</v>
      </c>
      <c r="V349">
        <v>3.8999999999999998E-3</v>
      </c>
      <c r="W349">
        <v>7.7600000000000004E-3</v>
      </c>
      <c r="X349">
        <v>3.98E-3</v>
      </c>
      <c r="Y349">
        <v>4.0499999999999998E-3</v>
      </c>
      <c r="Z349">
        <v>4.2900000000000004E-3</v>
      </c>
      <c r="AA349">
        <v>0</v>
      </c>
    </row>
    <row r="350" spans="1:27" x14ac:dyDescent="0.35">
      <c r="A350">
        <v>350.10595999999998</v>
      </c>
      <c r="B350">
        <v>23.055350000000001</v>
      </c>
      <c r="C350">
        <v>26.171119999999998</v>
      </c>
      <c r="D350">
        <v>26.28407</v>
      </c>
      <c r="E350">
        <v>22.890550000000001</v>
      </c>
      <c r="F350">
        <v>0.13936999999999999</v>
      </c>
      <c r="G350">
        <v>0</v>
      </c>
      <c r="H350">
        <v>3.14E-3</v>
      </c>
      <c r="I350">
        <v>0.80986000000000002</v>
      </c>
      <c r="J350">
        <v>-1.074E-2</v>
      </c>
      <c r="K350">
        <v>2.1448399999999999</v>
      </c>
      <c r="L350">
        <v>-3.9820000000000001E-2</v>
      </c>
      <c r="M350">
        <v>-7.4000000000000003E-3</v>
      </c>
      <c r="N350">
        <v>6.5850000000000006E-2</v>
      </c>
      <c r="O350">
        <v>239.02085</v>
      </c>
      <c r="P350">
        <v>0.92752999999999997</v>
      </c>
      <c r="Q350">
        <v>-69.561869999999999</v>
      </c>
      <c r="R350">
        <v>974.65779999999995</v>
      </c>
      <c r="S350" t="e">
        <f t="shared" si="17"/>
        <v>#NAME?</v>
      </c>
      <c r="T350" t="e">
        <f t="shared" si="17"/>
        <v>#NAME?</v>
      </c>
      <c r="U350">
        <v>8.9800000000000001E-3</v>
      </c>
      <c r="V350">
        <v>3.9100000000000003E-3</v>
      </c>
      <c r="W350">
        <v>7.7600000000000004E-3</v>
      </c>
      <c r="X350">
        <v>3.9899999999999996E-3</v>
      </c>
      <c r="Y350">
        <v>4.0600000000000002E-3</v>
      </c>
      <c r="Z350">
        <v>4.2900000000000004E-3</v>
      </c>
      <c r="AA350">
        <v>0</v>
      </c>
    </row>
    <row r="351" spans="1:27" x14ac:dyDescent="0.35">
      <c r="A351">
        <v>351.10568999999998</v>
      </c>
      <c r="B351">
        <v>23.055440000000001</v>
      </c>
      <c r="C351">
        <v>26.172039999999999</v>
      </c>
      <c r="D351">
        <v>26.284990000000001</v>
      </c>
      <c r="E351">
        <v>22.890650000000001</v>
      </c>
      <c r="F351">
        <v>0.13125000000000001</v>
      </c>
      <c r="G351">
        <v>0</v>
      </c>
      <c r="H351">
        <v>2.14E-3</v>
      </c>
      <c r="I351">
        <v>0.80784</v>
      </c>
      <c r="J351">
        <v>-1.5789999999999998E-2</v>
      </c>
      <c r="K351">
        <v>2.1579100000000002</v>
      </c>
      <c r="L351">
        <v>-4.2009999999999999E-2</v>
      </c>
      <c r="M351">
        <v>-1.0880000000000001E-2</v>
      </c>
      <c r="N351">
        <v>6.2010000000000003E-2</v>
      </c>
      <c r="O351">
        <v>238.42608000000001</v>
      </c>
      <c r="P351">
        <v>0.63168000000000002</v>
      </c>
      <c r="Q351">
        <v>-102.30329</v>
      </c>
      <c r="R351">
        <v>917.83615999999995</v>
      </c>
      <c r="S351" t="e">
        <f t="shared" si="17"/>
        <v>#NAME?</v>
      </c>
      <c r="T351" t="e">
        <f t="shared" si="17"/>
        <v>#NAME?</v>
      </c>
      <c r="U351">
        <v>9.0100000000000006E-3</v>
      </c>
      <c r="V351">
        <v>3.9100000000000003E-3</v>
      </c>
      <c r="W351">
        <v>7.7499999999999999E-3</v>
      </c>
      <c r="X351">
        <v>3.98E-3</v>
      </c>
      <c r="Y351">
        <v>4.0499999999999998E-3</v>
      </c>
      <c r="Z351">
        <v>4.2599999999999999E-3</v>
      </c>
      <c r="AA351">
        <v>0</v>
      </c>
    </row>
    <row r="352" spans="1:27" x14ac:dyDescent="0.35">
      <c r="A352">
        <v>352.10741999999999</v>
      </c>
      <c r="B352">
        <v>23.056000000000001</v>
      </c>
      <c r="C352">
        <v>26.17315</v>
      </c>
      <c r="D352">
        <v>26.283080000000002</v>
      </c>
      <c r="E352">
        <v>22.891380000000002</v>
      </c>
      <c r="F352">
        <v>0.1396</v>
      </c>
      <c r="G352">
        <v>0</v>
      </c>
      <c r="H352">
        <v>4.3E-3</v>
      </c>
      <c r="I352">
        <v>0.80691999999999997</v>
      </c>
      <c r="J352">
        <v>-9.9399999999999992E-3</v>
      </c>
      <c r="K352">
        <v>2.1471399999999998</v>
      </c>
      <c r="L352">
        <v>-4.2180000000000002E-2</v>
      </c>
      <c r="M352">
        <v>-6.8500000000000002E-3</v>
      </c>
      <c r="N352">
        <v>6.4189999999999997E-2</v>
      </c>
      <c r="O352">
        <v>238.15465</v>
      </c>
      <c r="P352">
        <v>1.2697799999999999</v>
      </c>
      <c r="Q352">
        <v>-64.436049999999994</v>
      </c>
      <c r="R352">
        <v>976.25149999999996</v>
      </c>
      <c r="S352" t="e">
        <f t="shared" si="17"/>
        <v>#NAME?</v>
      </c>
      <c r="T352" t="e">
        <f t="shared" si="17"/>
        <v>#NAME?</v>
      </c>
      <c r="U352">
        <v>8.9899999999999997E-3</v>
      </c>
      <c r="V352">
        <v>3.9100000000000003E-3</v>
      </c>
      <c r="W352">
        <v>7.7400000000000004E-3</v>
      </c>
      <c r="X352">
        <v>3.9899999999999996E-3</v>
      </c>
      <c r="Y352">
        <v>4.0800000000000003E-3</v>
      </c>
      <c r="Z352">
        <v>4.2900000000000004E-3</v>
      </c>
      <c r="AA352">
        <v>0</v>
      </c>
    </row>
    <row r="353" spans="1:27" x14ac:dyDescent="0.35">
      <c r="A353">
        <v>353.10811999999999</v>
      </c>
      <c r="B353">
        <v>23.055510000000002</v>
      </c>
      <c r="C353">
        <v>26.174240000000001</v>
      </c>
      <c r="D353">
        <v>26.2849</v>
      </c>
      <c r="E353">
        <v>22.891069999999999</v>
      </c>
      <c r="F353">
        <v>0.13605</v>
      </c>
      <c r="G353">
        <v>0</v>
      </c>
      <c r="H353">
        <v>3.5599999999999998E-3</v>
      </c>
      <c r="I353">
        <v>0.81086000000000003</v>
      </c>
      <c r="J353">
        <v>-1.9390000000000001E-2</v>
      </c>
      <c r="K353">
        <v>2.1452100000000001</v>
      </c>
      <c r="L353">
        <v>-4.3299999999999998E-2</v>
      </c>
      <c r="M353">
        <v>-1.3339999999999999E-2</v>
      </c>
      <c r="N353">
        <v>6.2979999999999994E-2</v>
      </c>
      <c r="O353">
        <v>239.31610000000001</v>
      </c>
      <c r="P353">
        <v>1.0499799999999999</v>
      </c>
      <c r="Q353">
        <v>-125.62423</v>
      </c>
      <c r="R353">
        <v>951.45277999999996</v>
      </c>
      <c r="S353" t="e">
        <f t="shared" si="17"/>
        <v>#NAME?</v>
      </c>
      <c r="T353" t="e">
        <f t="shared" si="17"/>
        <v>#NAME?</v>
      </c>
      <c r="U353">
        <v>8.9800000000000001E-3</v>
      </c>
      <c r="V353">
        <v>3.9100000000000003E-3</v>
      </c>
      <c r="W353">
        <v>7.7600000000000004E-3</v>
      </c>
      <c r="X353">
        <v>3.9699999999999996E-3</v>
      </c>
      <c r="Y353">
        <v>4.0699999999999998E-3</v>
      </c>
      <c r="Z353">
        <v>4.28E-3</v>
      </c>
      <c r="AA353">
        <v>0</v>
      </c>
    </row>
    <row r="354" spans="1:27" x14ac:dyDescent="0.35">
      <c r="A354">
        <v>354.11025999999998</v>
      </c>
      <c r="B354">
        <v>23.055869999999999</v>
      </c>
      <c r="C354">
        <v>26.17549</v>
      </c>
      <c r="D354">
        <v>26.28595</v>
      </c>
      <c r="E354">
        <v>22.891190000000002</v>
      </c>
      <c r="F354">
        <v>0.13944999999999999</v>
      </c>
      <c r="G354">
        <v>0</v>
      </c>
      <c r="H354">
        <v>3.0799999999999998E-3</v>
      </c>
      <c r="I354">
        <v>0.81281000000000003</v>
      </c>
      <c r="J354">
        <v>-2.0719999999999999E-2</v>
      </c>
      <c r="K354">
        <v>2.16086</v>
      </c>
      <c r="L354">
        <v>-4.0430000000000001E-2</v>
      </c>
      <c r="M354">
        <v>-1.4279999999999999E-2</v>
      </c>
      <c r="N354">
        <v>6.4430000000000001E-2</v>
      </c>
      <c r="O354">
        <v>239.89175</v>
      </c>
      <c r="P354">
        <v>0.90786</v>
      </c>
      <c r="Q354">
        <v>-134.29331999999999</v>
      </c>
      <c r="R354">
        <v>975.26004</v>
      </c>
      <c r="S354" t="e">
        <f t="shared" si="17"/>
        <v>#NAME?</v>
      </c>
      <c r="T354" t="e">
        <f t="shared" si="17"/>
        <v>#NAME?</v>
      </c>
      <c r="U354">
        <v>9.0200000000000002E-3</v>
      </c>
      <c r="V354">
        <v>3.9100000000000003E-3</v>
      </c>
      <c r="W354">
        <v>7.77E-3</v>
      </c>
      <c r="X354">
        <v>3.9699999999999996E-3</v>
      </c>
      <c r="Y354">
        <v>4.0600000000000002E-3</v>
      </c>
      <c r="Z354">
        <v>4.2900000000000004E-3</v>
      </c>
      <c r="AA354">
        <v>0</v>
      </c>
    </row>
    <row r="355" spans="1:27" x14ac:dyDescent="0.35">
      <c r="A355">
        <v>355.11049000000003</v>
      </c>
      <c r="B355">
        <v>23.055119999999999</v>
      </c>
      <c r="C355">
        <v>26.175239999999999</v>
      </c>
      <c r="D355">
        <v>26.28715</v>
      </c>
      <c r="E355">
        <v>22.891100000000002</v>
      </c>
      <c r="F355">
        <v>0.14147999999999999</v>
      </c>
      <c r="G355">
        <v>0</v>
      </c>
      <c r="H355">
        <v>4.0000000000000001E-3</v>
      </c>
      <c r="I355">
        <v>0.80735000000000001</v>
      </c>
      <c r="J355">
        <v>3.5400000000000002E-3</v>
      </c>
      <c r="K355">
        <v>2.1435</v>
      </c>
      <c r="L355">
        <v>-3.6799999999999999E-2</v>
      </c>
      <c r="M355">
        <v>2.4299999999999999E-3</v>
      </c>
      <c r="N355">
        <v>6.6229999999999997E-2</v>
      </c>
      <c r="O355">
        <v>238.28162</v>
      </c>
      <c r="P355">
        <v>1.1819</v>
      </c>
      <c r="Q355">
        <v>22.970089999999999</v>
      </c>
      <c r="R355">
        <v>989.46855000000005</v>
      </c>
      <c r="S355" t="e">
        <f t="shared" si="17"/>
        <v>#NAME?</v>
      </c>
      <c r="T355" t="e">
        <f t="shared" si="17"/>
        <v>#NAME?</v>
      </c>
      <c r="U355">
        <v>8.9800000000000001E-3</v>
      </c>
      <c r="V355">
        <v>3.9199999999999999E-3</v>
      </c>
      <c r="W355">
        <v>7.7499999999999999E-3</v>
      </c>
      <c r="X355">
        <v>4.0000000000000001E-3</v>
      </c>
      <c r="Y355">
        <v>4.0699999999999998E-3</v>
      </c>
      <c r="Z355">
        <v>4.3E-3</v>
      </c>
      <c r="AA355">
        <v>0</v>
      </c>
    </row>
    <row r="356" spans="1:27" x14ac:dyDescent="0.35">
      <c r="A356">
        <v>356.11076000000003</v>
      </c>
      <c r="B356">
        <v>23.055769999999999</v>
      </c>
      <c r="C356">
        <v>26.176469999999998</v>
      </c>
      <c r="D356">
        <v>26.288910000000001</v>
      </c>
      <c r="E356">
        <v>22.891670000000001</v>
      </c>
      <c r="F356">
        <v>0.13918</v>
      </c>
      <c r="G356">
        <v>0</v>
      </c>
      <c r="H356">
        <v>3.8E-3</v>
      </c>
      <c r="I356">
        <v>0.81162000000000001</v>
      </c>
      <c r="J356">
        <v>-6.5799999999999999E-3</v>
      </c>
      <c r="K356">
        <v>2.15143</v>
      </c>
      <c r="L356">
        <v>-3.9489999999999997E-2</v>
      </c>
      <c r="M356">
        <v>-4.5199999999999997E-3</v>
      </c>
      <c r="N356">
        <v>6.5460000000000004E-2</v>
      </c>
      <c r="O356">
        <v>239.53918999999999</v>
      </c>
      <c r="P356">
        <v>1.12168</v>
      </c>
      <c r="Q356">
        <v>-42.655110000000001</v>
      </c>
      <c r="R356">
        <v>973.41722000000004</v>
      </c>
      <c r="S356" t="e">
        <f t="shared" si="17"/>
        <v>#NAME?</v>
      </c>
      <c r="T356" t="e">
        <f t="shared" si="17"/>
        <v>#NAME?</v>
      </c>
      <c r="U356">
        <v>8.9999999999999993E-3</v>
      </c>
      <c r="V356">
        <v>3.9199999999999999E-3</v>
      </c>
      <c r="W356">
        <v>7.77E-3</v>
      </c>
      <c r="X356">
        <v>3.9899999999999996E-3</v>
      </c>
      <c r="Y356">
        <v>4.0699999999999998E-3</v>
      </c>
      <c r="Z356">
        <v>4.2900000000000004E-3</v>
      </c>
      <c r="AA356">
        <v>0</v>
      </c>
    </row>
    <row r="357" spans="1:27" x14ac:dyDescent="0.35">
      <c r="A357">
        <v>357.11106999999998</v>
      </c>
      <c r="B357">
        <v>23.056349999999998</v>
      </c>
      <c r="C357">
        <v>26.176449999999999</v>
      </c>
      <c r="D357">
        <v>26.29101</v>
      </c>
      <c r="E357">
        <v>22.89171</v>
      </c>
      <c r="F357">
        <v>0.13897999999999999</v>
      </c>
      <c r="G357">
        <v>0</v>
      </c>
      <c r="H357">
        <v>2.2499999999999998E-3</v>
      </c>
      <c r="I357">
        <v>0.80694999999999995</v>
      </c>
      <c r="J357">
        <v>-1.336E-2</v>
      </c>
      <c r="K357">
        <v>2.1403599999999998</v>
      </c>
      <c r="L357">
        <v>-3.9070000000000001E-2</v>
      </c>
      <c r="M357">
        <v>-9.1999999999999998E-3</v>
      </c>
      <c r="N357">
        <v>6.6600000000000006E-2</v>
      </c>
      <c r="O357">
        <v>238.16331</v>
      </c>
      <c r="P357">
        <v>0.66351000000000004</v>
      </c>
      <c r="Q357">
        <v>-86.545509999999993</v>
      </c>
      <c r="R357">
        <v>972.01634000000001</v>
      </c>
      <c r="S357" t="e">
        <f t="shared" si="17"/>
        <v>#NAME?</v>
      </c>
      <c r="T357" t="e">
        <f t="shared" si="17"/>
        <v>#NAME?</v>
      </c>
      <c r="U357">
        <v>8.9700000000000005E-3</v>
      </c>
      <c r="V357">
        <v>3.9199999999999999E-3</v>
      </c>
      <c r="W357">
        <v>7.7499999999999999E-3</v>
      </c>
      <c r="X357">
        <v>3.98E-3</v>
      </c>
      <c r="Y357">
        <v>4.0499999999999998E-3</v>
      </c>
      <c r="Z357">
        <v>4.2900000000000004E-3</v>
      </c>
      <c r="AA357">
        <v>0</v>
      </c>
    </row>
    <row r="358" spans="1:27" x14ac:dyDescent="0.35">
      <c r="A358">
        <v>358.11153000000002</v>
      </c>
      <c r="B358">
        <v>23.05649</v>
      </c>
      <c r="C358">
        <v>26.17775</v>
      </c>
      <c r="D358">
        <v>26.29081</v>
      </c>
      <c r="E358">
        <v>22.891349999999999</v>
      </c>
      <c r="F358">
        <v>0.14080999999999999</v>
      </c>
      <c r="G358">
        <v>0</v>
      </c>
      <c r="H358">
        <v>4.47E-3</v>
      </c>
      <c r="I358">
        <v>0.81306999999999996</v>
      </c>
      <c r="J358">
        <v>-1.575E-2</v>
      </c>
      <c r="K358">
        <v>2.1453500000000001</v>
      </c>
      <c r="L358">
        <v>-3.5889999999999998E-2</v>
      </c>
      <c r="M358">
        <v>-1.0880000000000001E-2</v>
      </c>
      <c r="N358">
        <v>6.6600000000000006E-2</v>
      </c>
      <c r="O358">
        <v>239.96924999999999</v>
      </c>
      <c r="P358">
        <v>1.32047</v>
      </c>
      <c r="Q358">
        <v>-102.05506</v>
      </c>
      <c r="R358">
        <v>984.83468000000005</v>
      </c>
      <c r="S358" t="e">
        <f t="shared" si="17"/>
        <v>#NAME?</v>
      </c>
      <c r="T358" t="e">
        <f t="shared" si="17"/>
        <v>#NAME?</v>
      </c>
      <c r="U358">
        <v>8.9800000000000001E-3</v>
      </c>
      <c r="V358">
        <v>3.9199999999999999E-3</v>
      </c>
      <c r="W358">
        <v>7.77E-3</v>
      </c>
      <c r="X358">
        <v>3.98E-3</v>
      </c>
      <c r="Y358">
        <v>4.0800000000000003E-3</v>
      </c>
      <c r="Z358">
        <v>4.2900000000000004E-3</v>
      </c>
      <c r="AA358">
        <v>0</v>
      </c>
    </row>
    <row r="359" spans="1:27" x14ac:dyDescent="0.35">
      <c r="A359">
        <v>359.11277000000001</v>
      </c>
      <c r="B359">
        <v>23.056830000000001</v>
      </c>
      <c r="C359">
        <v>26.179310000000001</v>
      </c>
      <c r="D359">
        <v>26.29055</v>
      </c>
      <c r="E359">
        <v>22.892299999999999</v>
      </c>
      <c r="F359">
        <v>0.13952999999999999</v>
      </c>
      <c r="G359">
        <v>0</v>
      </c>
      <c r="H359">
        <v>2E-3</v>
      </c>
      <c r="I359">
        <v>0.81096000000000001</v>
      </c>
      <c r="J359">
        <v>-2.7210000000000002E-2</v>
      </c>
      <c r="K359">
        <v>2.1547999999999998</v>
      </c>
      <c r="L359">
        <v>-3.3820000000000003E-2</v>
      </c>
      <c r="M359">
        <v>-1.873E-2</v>
      </c>
      <c r="N359">
        <v>6.4930000000000002E-2</v>
      </c>
      <c r="O359">
        <v>239.34596999999999</v>
      </c>
      <c r="P359">
        <v>0.59128000000000003</v>
      </c>
      <c r="Q359">
        <v>-176.33078</v>
      </c>
      <c r="R359">
        <v>975.93677000000002</v>
      </c>
      <c r="S359" t="e">
        <f t="shared" si="17"/>
        <v>#NAME?</v>
      </c>
      <c r="T359" t="e">
        <f t="shared" si="17"/>
        <v>#NAME?</v>
      </c>
      <c r="U359">
        <v>9.0100000000000006E-3</v>
      </c>
      <c r="V359">
        <v>3.9300000000000003E-3</v>
      </c>
      <c r="W359">
        <v>7.7600000000000004E-3</v>
      </c>
      <c r="X359">
        <v>3.96E-3</v>
      </c>
      <c r="Y359">
        <v>4.0400000000000002E-3</v>
      </c>
      <c r="Z359">
        <v>4.2900000000000004E-3</v>
      </c>
      <c r="AA359">
        <v>0</v>
      </c>
    </row>
    <row r="360" spans="1:27" x14ac:dyDescent="0.35">
      <c r="A360">
        <v>360.11291</v>
      </c>
      <c r="B360">
        <v>23.055779999999999</v>
      </c>
      <c r="C360">
        <v>26.178660000000001</v>
      </c>
      <c r="D360">
        <v>26.29148</v>
      </c>
      <c r="E360">
        <v>22.892520000000001</v>
      </c>
      <c r="F360">
        <v>0.14205999999999999</v>
      </c>
      <c r="G360">
        <v>0</v>
      </c>
      <c r="H360">
        <v>3.8400000000000001E-3</v>
      </c>
      <c r="I360">
        <v>0.81342000000000003</v>
      </c>
      <c r="J360">
        <v>-2.2799999999999999E-3</v>
      </c>
      <c r="K360">
        <v>2.1448499999999999</v>
      </c>
      <c r="L360">
        <v>-4.6820000000000001E-2</v>
      </c>
      <c r="M360">
        <v>-1.56E-3</v>
      </c>
      <c r="N360">
        <v>6.7040000000000002E-2</v>
      </c>
      <c r="O360">
        <v>240.07122000000001</v>
      </c>
      <c r="P360">
        <v>1.13347</v>
      </c>
      <c r="Q360">
        <v>-14.77403</v>
      </c>
      <c r="R360">
        <v>993.59983999999997</v>
      </c>
      <c r="S360" t="e">
        <f t="shared" si="17"/>
        <v>#NAME?</v>
      </c>
      <c r="T360" t="e">
        <f t="shared" si="17"/>
        <v>#NAME?</v>
      </c>
      <c r="U360">
        <v>8.9800000000000001E-3</v>
      </c>
      <c r="V360">
        <v>3.8999999999999998E-3</v>
      </c>
      <c r="W360">
        <v>7.7799999999999996E-3</v>
      </c>
      <c r="X360">
        <v>4.0000000000000001E-3</v>
      </c>
      <c r="Y360">
        <v>4.0699999999999998E-3</v>
      </c>
      <c r="Z360">
        <v>4.3E-3</v>
      </c>
      <c r="AA360">
        <v>0</v>
      </c>
    </row>
    <row r="361" spans="1:27" x14ac:dyDescent="0.35">
      <c r="A361">
        <v>361.11277999999999</v>
      </c>
      <c r="B361">
        <v>23.05612</v>
      </c>
      <c r="C361">
        <v>26.17971</v>
      </c>
      <c r="D361">
        <v>26.29429</v>
      </c>
      <c r="E361">
        <v>22.893000000000001</v>
      </c>
      <c r="F361">
        <v>0.14274000000000001</v>
      </c>
      <c r="G361">
        <v>0</v>
      </c>
      <c r="H361">
        <v>3.0100000000000001E-3</v>
      </c>
      <c r="I361">
        <v>0.80669000000000002</v>
      </c>
      <c r="J361">
        <v>-1.3169999999999999E-2</v>
      </c>
      <c r="K361">
        <v>2.1455899999999999</v>
      </c>
      <c r="L361">
        <v>-4.3430000000000003E-2</v>
      </c>
      <c r="M361">
        <v>-8.9800000000000001E-3</v>
      </c>
      <c r="N361">
        <v>6.8409999999999999E-2</v>
      </c>
      <c r="O361">
        <v>238.08479</v>
      </c>
      <c r="P361">
        <v>0.88893999999999995</v>
      </c>
      <c r="Q361">
        <v>-85.316969999999998</v>
      </c>
      <c r="R361">
        <v>998.4135</v>
      </c>
      <c r="S361" t="e">
        <f t="shared" si="17"/>
        <v>#NAME?</v>
      </c>
      <c r="T361" t="e">
        <f t="shared" si="17"/>
        <v>#NAME?</v>
      </c>
      <c r="U361">
        <v>8.9800000000000001E-3</v>
      </c>
      <c r="V361">
        <v>3.9100000000000003E-3</v>
      </c>
      <c r="W361">
        <v>7.7400000000000004E-3</v>
      </c>
      <c r="X361">
        <v>3.98E-3</v>
      </c>
      <c r="Y361">
        <v>4.0600000000000002E-3</v>
      </c>
      <c r="Z361">
        <v>4.3E-3</v>
      </c>
      <c r="AA361">
        <v>0</v>
      </c>
    </row>
    <row r="362" spans="1:27" x14ac:dyDescent="0.35">
      <c r="A362">
        <v>362.113</v>
      </c>
      <c r="B362">
        <v>23.05668</v>
      </c>
      <c r="C362">
        <v>26.18214</v>
      </c>
      <c r="D362">
        <v>26.295459999999999</v>
      </c>
      <c r="E362">
        <v>22.892880000000002</v>
      </c>
      <c r="F362">
        <v>0.13818</v>
      </c>
      <c r="G362">
        <v>0</v>
      </c>
      <c r="H362">
        <v>3.13E-3</v>
      </c>
      <c r="I362">
        <v>0.81218999999999997</v>
      </c>
      <c r="J362">
        <v>-1.5010000000000001E-2</v>
      </c>
      <c r="K362">
        <v>2.15544</v>
      </c>
      <c r="L362">
        <v>-4.0759999999999998E-2</v>
      </c>
      <c r="M362">
        <v>-1.0290000000000001E-2</v>
      </c>
      <c r="N362">
        <v>6.5500000000000003E-2</v>
      </c>
      <c r="O362">
        <v>239.70811</v>
      </c>
      <c r="P362">
        <v>0.92267999999999994</v>
      </c>
      <c r="Q362">
        <v>-97.284509999999997</v>
      </c>
      <c r="R362">
        <v>966.56875000000002</v>
      </c>
      <c r="S362" t="e">
        <f t="shared" si="17"/>
        <v>#NAME?</v>
      </c>
      <c r="T362" t="e">
        <f t="shared" si="17"/>
        <v>#NAME?</v>
      </c>
      <c r="U362">
        <v>9.0100000000000006E-3</v>
      </c>
      <c r="V362">
        <v>3.9100000000000003E-3</v>
      </c>
      <c r="W362">
        <v>7.77E-3</v>
      </c>
      <c r="X362">
        <v>3.98E-3</v>
      </c>
      <c r="Y362">
        <v>4.0600000000000002E-3</v>
      </c>
      <c r="Z362">
        <v>4.2900000000000004E-3</v>
      </c>
      <c r="AA362">
        <v>0</v>
      </c>
    </row>
    <row r="363" spans="1:27" x14ac:dyDescent="0.35">
      <c r="A363">
        <v>363.11277999999999</v>
      </c>
      <c r="B363">
        <v>23.056439999999998</v>
      </c>
      <c r="C363">
        <v>26.183229999999998</v>
      </c>
      <c r="D363">
        <v>26.29617</v>
      </c>
      <c r="E363">
        <v>22.892980000000001</v>
      </c>
      <c r="F363">
        <v>0.13916000000000001</v>
      </c>
      <c r="G363">
        <v>0</v>
      </c>
      <c r="H363">
        <v>3.3500000000000001E-3</v>
      </c>
      <c r="I363">
        <v>0.81506999999999996</v>
      </c>
      <c r="J363">
        <v>-7.1799999999999998E-3</v>
      </c>
      <c r="K363">
        <v>2.15591</v>
      </c>
      <c r="L363">
        <v>-3.823E-2</v>
      </c>
      <c r="M363">
        <v>-4.9100000000000003E-3</v>
      </c>
      <c r="N363">
        <v>6.5750000000000003E-2</v>
      </c>
      <c r="O363">
        <v>240.55806999999999</v>
      </c>
      <c r="P363">
        <v>0.98841999999999997</v>
      </c>
      <c r="Q363">
        <v>-46.496189999999999</v>
      </c>
      <c r="R363">
        <v>973.45600999999999</v>
      </c>
      <c r="S363" t="e">
        <f t="shared" ref="S363:T381" si="18">-Inf</f>
        <v>#NAME?</v>
      </c>
      <c r="T363" t="e">
        <f t="shared" si="18"/>
        <v>#NAME?</v>
      </c>
      <c r="U363">
        <v>9.0100000000000006E-3</v>
      </c>
      <c r="V363">
        <v>3.9199999999999999E-3</v>
      </c>
      <c r="W363">
        <v>7.7799999999999996E-3</v>
      </c>
      <c r="X363">
        <v>3.9899999999999996E-3</v>
      </c>
      <c r="Y363">
        <v>4.0600000000000002E-3</v>
      </c>
      <c r="Z363">
        <v>4.2900000000000004E-3</v>
      </c>
      <c r="AA363">
        <v>0</v>
      </c>
    </row>
    <row r="364" spans="1:27" x14ac:dyDescent="0.35">
      <c r="A364">
        <v>364.11270000000002</v>
      </c>
      <c r="B364">
        <v>23.057359999999999</v>
      </c>
      <c r="C364">
        <v>26.183250000000001</v>
      </c>
      <c r="D364">
        <v>26.296890000000001</v>
      </c>
      <c r="E364">
        <v>22.892900000000001</v>
      </c>
      <c r="F364">
        <v>0.13655999999999999</v>
      </c>
      <c r="G364">
        <v>0</v>
      </c>
      <c r="H364">
        <v>2.4399999999999999E-3</v>
      </c>
      <c r="I364">
        <v>0.81108999999999998</v>
      </c>
      <c r="J364">
        <v>-2.0400000000000001E-2</v>
      </c>
      <c r="K364">
        <v>2.1511999999999998</v>
      </c>
      <c r="L364">
        <v>-4.2189999999999998E-2</v>
      </c>
      <c r="M364">
        <v>-1.4030000000000001E-2</v>
      </c>
      <c r="N364">
        <v>6.4920000000000005E-2</v>
      </c>
      <c r="O364">
        <v>239.38351</v>
      </c>
      <c r="P364">
        <v>0.72118000000000004</v>
      </c>
      <c r="Q364">
        <v>-132.19408000000001</v>
      </c>
      <c r="R364">
        <v>955.23302000000001</v>
      </c>
      <c r="S364" t="e">
        <f t="shared" si="18"/>
        <v>#NAME?</v>
      </c>
      <c r="T364" t="e">
        <f t="shared" si="18"/>
        <v>#NAME?</v>
      </c>
      <c r="U364">
        <v>8.9999999999999993E-3</v>
      </c>
      <c r="V364">
        <v>3.9100000000000003E-3</v>
      </c>
      <c r="W364">
        <v>7.7600000000000004E-3</v>
      </c>
      <c r="X364">
        <v>3.9699999999999996E-3</v>
      </c>
      <c r="Y364">
        <v>4.0499999999999998E-3</v>
      </c>
      <c r="Z364">
        <v>4.28E-3</v>
      </c>
      <c r="AA364">
        <v>0</v>
      </c>
    </row>
    <row r="365" spans="1:27" x14ac:dyDescent="0.35">
      <c r="A365">
        <v>365.11268000000001</v>
      </c>
      <c r="B365">
        <v>23.056719999999999</v>
      </c>
      <c r="C365">
        <v>26.18486</v>
      </c>
      <c r="D365">
        <v>26.29834</v>
      </c>
      <c r="E365">
        <v>22.89256</v>
      </c>
      <c r="F365">
        <v>0.13406000000000001</v>
      </c>
      <c r="G365">
        <v>0</v>
      </c>
      <c r="H365">
        <v>3.47E-3</v>
      </c>
      <c r="I365">
        <v>0.81003999999999998</v>
      </c>
      <c r="J365">
        <v>-1.29E-2</v>
      </c>
      <c r="K365">
        <v>2.14385</v>
      </c>
      <c r="L365">
        <v>-4.487E-2</v>
      </c>
      <c r="M365">
        <v>-8.8599999999999998E-3</v>
      </c>
      <c r="N365">
        <v>6.3640000000000002E-2</v>
      </c>
      <c r="O365">
        <v>239.07406</v>
      </c>
      <c r="P365">
        <v>1.02423</v>
      </c>
      <c r="Q365">
        <v>-83.580209999999994</v>
      </c>
      <c r="R365">
        <v>937.79096000000004</v>
      </c>
      <c r="S365" t="e">
        <f t="shared" si="18"/>
        <v>#NAME?</v>
      </c>
      <c r="T365" t="e">
        <f t="shared" si="18"/>
        <v>#NAME?</v>
      </c>
      <c r="U365">
        <v>8.9800000000000001E-3</v>
      </c>
      <c r="V365">
        <v>3.8999999999999998E-3</v>
      </c>
      <c r="W365">
        <v>7.7600000000000004E-3</v>
      </c>
      <c r="X365">
        <v>3.98E-3</v>
      </c>
      <c r="Y365">
        <v>4.0699999999999998E-3</v>
      </c>
      <c r="Z365">
        <v>4.2700000000000004E-3</v>
      </c>
      <c r="AA365">
        <v>0</v>
      </c>
    </row>
    <row r="366" spans="1:27" x14ac:dyDescent="0.35">
      <c r="A366">
        <v>366.11532999999997</v>
      </c>
      <c r="B366">
        <v>23.056190000000001</v>
      </c>
      <c r="C366">
        <v>26.18619</v>
      </c>
      <c r="D366">
        <v>26.299900000000001</v>
      </c>
      <c r="E366">
        <v>22.893229999999999</v>
      </c>
      <c r="F366">
        <v>0.13749</v>
      </c>
      <c r="G366">
        <v>0</v>
      </c>
      <c r="H366">
        <v>2.99E-3</v>
      </c>
      <c r="I366">
        <v>0.80952999999999997</v>
      </c>
      <c r="J366">
        <v>-1.789E-2</v>
      </c>
      <c r="K366">
        <v>2.1519400000000002</v>
      </c>
      <c r="L366">
        <v>-3.943E-2</v>
      </c>
      <c r="M366">
        <v>-1.2200000000000001E-2</v>
      </c>
      <c r="N366">
        <v>6.54E-2</v>
      </c>
      <c r="O366">
        <v>238.92367999999999</v>
      </c>
      <c r="P366">
        <v>0.88148000000000004</v>
      </c>
      <c r="Q366">
        <v>-115.95041000000001</v>
      </c>
      <c r="R366">
        <v>961.86121000000003</v>
      </c>
      <c r="S366" t="e">
        <f t="shared" si="18"/>
        <v>#NAME?</v>
      </c>
      <c r="T366" t="e">
        <f t="shared" si="18"/>
        <v>#NAME?</v>
      </c>
      <c r="U366">
        <v>8.9999999999999993E-3</v>
      </c>
      <c r="V366">
        <v>3.9199999999999999E-3</v>
      </c>
      <c r="W366">
        <v>7.7600000000000004E-3</v>
      </c>
      <c r="X366">
        <v>3.98E-3</v>
      </c>
      <c r="Y366">
        <v>4.0600000000000002E-3</v>
      </c>
      <c r="Z366">
        <v>4.28E-3</v>
      </c>
      <c r="AA366">
        <v>0</v>
      </c>
    </row>
    <row r="367" spans="1:27" x14ac:dyDescent="0.35">
      <c r="A367">
        <v>367.11610000000002</v>
      </c>
      <c r="B367">
        <v>23.057749999999999</v>
      </c>
      <c r="C367">
        <v>26.1876</v>
      </c>
      <c r="D367">
        <v>26.299489999999999</v>
      </c>
      <c r="E367">
        <v>22.893789999999999</v>
      </c>
      <c r="F367">
        <v>0.13653000000000001</v>
      </c>
      <c r="G367">
        <v>0</v>
      </c>
      <c r="H367">
        <v>4.1799999999999997E-3</v>
      </c>
      <c r="I367">
        <v>0.81159000000000003</v>
      </c>
      <c r="J367">
        <v>-1.048E-2</v>
      </c>
      <c r="K367">
        <v>2.1548500000000002</v>
      </c>
      <c r="L367">
        <v>-4.4699999999999997E-2</v>
      </c>
      <c r="M367">
        <v>-7.1900000000000002E-3</v>
      </c>
      <c r="N367">
        <v>6.3899999999999998E-2</v>
      </c>
      <c r="O367">
        <v>239.53072</v>
      </c>
      <c r="P367">
        <v>1.23404</v>
      </c>
      <c r="Q367">
        <v>-67.926000000000002</v>
      </c>
      <c r="R367">
        <v>955.12827000000004</v>
      </c>
      <c r="S367" t="e">
        <f t="shared" si="18"/>
        <v>#NAME?</v>
      </c>
      <c r="T367" t="e">
        <f t="shared" si="18"/>
        <v>#NAME?</v>
      </c>
      <c r="U367">
        <v>9.0100000000000006E-3</v>
      </c>
      <c r="V367">
        <v>3.8999999999999998E-3</v>
      </c>
      <c r="W367">
        <v>7.77E-3</v>
      </c>
      <c r="X367">
        <v>3.9899999999999996E-3</v>
      </c>
      <c r="Y367">
        <v>4.0800000000000003E-3</v>
      </c>
      <c r="Z367">
        <v>4.28E-3</v>
      </c>
      <c r="AA367">
        <v>0</v>
      </c>
    </row>
    <row r="368" spans="1:27" x14ac:dyDescent="0.35">
      <c r="A368">
        <v>368.11610000000002</v>
      </c>
      <c r="B368">
        <v>23.058129999999998</v>
      </c>
      <c r="C368">
        <v>26.189080000000001</v>
      </c>
      <c r="D368">
        <v>26.298310000000001</v>
      </c>
      <c r="E368">
        <v>22.893989999999999</v>
      </c>
      <c r="F368">
        <v>0.13217999999999999</v>
      </c>
      <c r="G368">
        <v>0</v>
      </c>
      <c r="H368">
        <v>2.33E-3</v>
      </c>
      <c r="I368">
        <v>0.81401000000000001</v>
      </c>
      <c r="J368">
        <v>-1.444E-2</v>
      </c>
      <c r="K368">
        <v>2.1493799999999998</v>
      </c>
      <c r="L368">
        <v>-4.2979999999999997E-2</v>
      </c>
      <c r="M368">
        <v>-9.92E-3</v>
      </c>
      <c r="N368">
        <v>6.0400000000000002E-2</v>
      </c>
      <c r="O368">
        <v>240.24690000000001</v>
      </c>
      <c r="P368">
        <v>0.68750999999999995</v>
      </c>
      <c r="Q368">
        <v>-93.582329999999999</v>
      </c>
      <c r="R368">
        <v>924.70190000000002</v>
      </c>
      <c r="S368" t="e">
        <f t="shared" si="18"/>
        <v>#NAME?</v>
      </c>
      <c r="T368" t="e">
        <f t="shared" si="18"/>
        <v>#NAME?</v>
      </c>
      <c r="U368">
        <v>8.9899999999999997E-3</v>
      </c>
      <c r="V368">
        <v>3.9100000000000003E-3</v>
      </c>
      <c r="W368">
        <v>7.7799999999999996E-3</v>
      </c>
      <c r="X368">
        <v>3.98E-3</v>
      </c>
      <c r="Y368">
        <v>4.0499999999999998E-3</v>
      </c>
      <c r="Z368">
        <v>4.2700000000000004E-3</v>
      </c>
      <c r="AA368">
        <v>0</v>
      </c>
    </row>
    <row r="369" spans="1:27" x14ac:dyDescent="0.35">
      <c r="A369">
        <v>369.11610999999999</v>
      </c>
      <c r="B369">
        <v>23.05761</v>
      </c>
      <c r="C369">
        <v>26.18825</v>
      </c>
      <c r="D369">
        <v>26.30049</v>
      </c>
      <c r="E369">
        <v>22.894670000000001</v>
      </c>
      <c r="F369">
        <v>0.13607</v>
      </c>
      <c r="G369">
        <v>0</v>
      </c>
      <c r="H369">
        <v>2.2599999999999999E-3</v>
      </c>
      <c r="I369">
        <v>0.81181000000000003</v>
      </c>
      <c r="J369">
        <v>-2.419E-2</v>
      </c>
      <c r="K369">
        <v>2.1539000000000001</v>
      </c>
      <c r="L369">
        <v>-4.4150000000000002E-2</v>
      </c>
      <c r="M369">
        <v>-1.6490000000000001E-2</v>
      </c>
      <c r="N369">
        <v>6.3880000000000006E-2</v>
      </c>
      <c r="O369">
        <v>239.59601000000001</v>
      </c>
      <c r="P369">
        <v>0.66808999999999996</v>
      </c>
      <c r="Q369">
        <v>-156.73033000000001</v>
      </c>
      <c r="R369">
        <v>951.92121999999995</v>
      </c>
      <c r="S369" t="e">
        <f t="shared" si="18"/>
        <v>#NAME?</v>
      </c>
      <c r="T369" t="e">
        <f t="shared" si="18"/>
        <v>#NAME?</v>
      </c>
      <c r="U369">
        <v>8.9999999999999993E-3</v>
      </c>
      <c r="V369">
        <v>3.8999999999999998E-3</v>
      </c>
      <c r="W369">
        <v>7.77E-3</v>
      </c>
      <c r="X369">
        <v>3.9699999999999996E-3</v>
      </c>
      <c r="Y369">
        <v>4.0499999999999998E-3</v>
      </c>
      <c r="Z369">
        <v>4.28E-3</v>
      </c>
      <c r="AA369">
        <v>0</v>
      </c>
    </row>
    <row r="370" spans="1:27" x14ac:dyDescent="0.35">
      <c r="A370">
        <v>370.11608999999999</v>
      </c>
      <c r="B370">
        <v>23.057510000000001</v>
      </c>
      <c r="C370">
        <v>26.190249999999999</v>
      </c>
      <c r="D370">
        <v>26.30331</v>
      </c>
      <c r="E370">
        <v>22.894030000000001</v>
      </c>
      <c r="F370">
        <v>0.13416</v>
      </c>
      <c r="G370">
        <v>0</v>
      </c>
      <c r="H370">
        <v>3.0100000000000001E-3</v>
      </c>
      <c r="I370">
        <v>0.81257999999999997</v>
      </c>
      <c r="J370">
        <v>-2.801E-2</v>
      </c>
      <c r="K370">
        <v>2.1486200000000002</v>
      </c>
      <c r="L370">
        <v>-4.8160000000000001E-2</v>
      </c>
      <c r="M370">
        <v>-1.916E-2</v>
      </c>
      <c r="N370">
        <v>6.3450000000000006E-2</v>
      </c>
      <c r="O370">
        <v>239.82505</v>
      </c>
      <c r="P370">
        <v>0.88849999999999996</v>
      </c>
      <c r="Q370">
        <v>-181.53524999999999</v>
      </c>
      <c r="R370">
        <v>938.60684000000003</v>
      </c>
      <c r="S370" t="e">
        <f t="shared" si="18"/>
        <v>#NAME?</v>
      </c>
      <c r="T370" t="e">
        <f t="shared" si="18"/>
        <v>#NAME?</v>
      </c>
      <c r="U370">
        <v>8.9899999999999997E-3</v>
      </c>
      <c r="V370">
        <v>3.8899999999999998E-3</v>
      </c>
      <c r="W370">
        <v>7.77E-3</v>
      </c>
      <c r="X370">
        <v>3.96E-3</v>
      </c>
      <c r="Y370">
        <v>4.0600000000000002E-3</v>
      </c>
      <c r="Z370">
        <v>4.2700000000000004E-3</v>
      </c>
      <c r="AA370">
        <v>0</v>
      </c>
    </row>
    <row r="371" spans="1:27" x14ac:dyDescent="0.35">
      <c r="A371">
        <v>371.11741000000001</v>
      </c>
      <c r="B371">
        <v>23.057980000000001</v>
      </c>
      <c r="C371">
        <v>26.19295</v>
      </c>
      <c r="D371">
        <v>26.30538</v>
      </c>
      <c r="E371">
        <v>22.894919999999999</v>
      </c>
      <c r="F371">
        <v>0.13464000000000001</v>
      </c>
      <c r="G371">
        <v>0</v>
      </c>
      <c r="H371">
        <v>3.32E-3</v>
      </c>
      <c r="I371">
        <v>0.81045</v>
      </c>
      <c r="J371">
        <v>-1.3780000000000001E-2</v>
      </c>
      <c r="K371">
        <v>2.1431499999999999</v>
      </c>
      <c r="L371">
        <v>-3.8730000000000001E-2</v>
      </c>
      <c r="M371">
        <v>-9.4000000000000004E-3</v>
      </c>
      <c r="N371">
        <v>6.3320000000000001E-2</v>
      </c>
      <c r="O371">
        <v>239.19535999999999</v>
      </c>
      <c r="P371">
        <v>0.97941999999999996</v>
      </c>
      <c r="Q371">
        <v>-89.319159999999997</v>
      </c>
      <c r="R371">
        <v>942.03862000000004</v>
      </c>
      <c r="S371" t="e">
        <f t="shared" si="18"/>
        <v>#NAME?</v>
      </c>
      <c r="T371" t="e">
        <f t="shared" si="18"/>
        <v>#NAME?</v>
      </c>
      <c r="U371">
        <v>8.9800000000000001E-3</v>
      </c>
      <c r="V371">
        <v>3.9199999999999999E-3</v>
      </c>
      <c r="W371">
        <v>7.7600000000000004E-3</v>
      </c>
      <c r="X371">
        <v>3.98E-3</v>
      </c>
      <c r="Y371">
        <v>4.0600000000000002E-3</v>
      </c>
      <c r="Z371">
        <v>4.2700000000000004E-3</v>
      </c>
      <c r="AA371">
        <v>0</v>
      </c>
    </row>
    <row r="372" spans="1:27" x14ac:dyDescent="0.35">
      <c r="A372">
        <v>372.11950000000002</v>
      </c>
      <c r="B372">
        <v>23.058119999999999</v>
      </c>
      <c r="C372">
        <v>26.19285</v>
      </c>
      <c r="D372">
        <v>26.305579999999999</v>
      </c>
      <c r="E372">
        <v>22.895140000000001</v>
      </c>
      <c r="F372">
        <v>0.13625000000000001</v>
      </c>
      <c r="G372">
        <v>0</v>
      </c>
      <c r="H372">
        <v>3.5599999999999998E-3</v>
      </c>
      <c r="I372">
        <v>0.81230000000000002</v>
      </c>
      <c r="J372">
        <v>-6.9800000000000001E-3</v>
      </c>
      <c r="K372">
        <v>2.1503199999999998</v>
      </c>
      <c r="L372">
        <v>-4.5150000000000003E-2</v>
      </c>
      <c r="M372">
        <v>-4.7600000000000003E-3</v>
      </c>
      <c r="N372">
        <v>6.4250000000000002E-2</v>
      </c>
      <c r="O372">
        <v>239.74197000000001</v>
      </c>
      <c r="P372">
        <v>1.05158</v>
      </c>
      <c r="Q372">
        <v>-45.204189999999997</v>
      </c>
      <c r="R372">
        <v>953.32051000000001</v>
      </c>
      <c r="S372" t="e">
        <f t="shared" si="18"/>
        <v>#NAME?</v>
      </c>
      <c r="T372" t="e">
        <f t="shared" si="18"/>
        <v>#NAME?</v>
      </c>
      <c r="U372">
        <v>8.9999999999999993E-3</v>
      </c>
      <c r="V372">
        <v>3.8999999999999998E-3</v>
      </c>
      <c r="W372">
        <v>7.77E-3</v>
      </c>
      <c r="X372">
        <v>3.9899999999999996E-3</v>
      </c>
      <c r="Y372">
        <v>4.0699999999999998E-3</v>
      </c>
      <c r="Z372">
        <v>4.28E-3</v>
      </c>
      <c r="AA372">
        <v>0</v>
      </c>
    </row>
    <row r="373" spans="1:27" x14ac:dyDescent="0.35">
      <c r="A373">
        <v>373.12212</v>
      </c>
      <c r="B373">
        <v>23.05772</v>
      </c>
      <c r="C373">
        <v>26.193989999999999</v>
      </c>
      <c r="D373">
        <v>26.306049999999999</v>
      </c>
      <c r="E373">
        <v>22.894649999999999</v>
      </c>
      <c r="F373">
        <v>0.13789999999999999</v>
      </c>
      <c r="G373">
        <v>0</v>
      </c>
      <c r="H373">
        <v>2.7599999999999999E-3</v>
      </c>
      <c r="I373">
        <v>0.81047000000000002</v>
      </c>
      <c r="J373">
        <v>-1.5699999999999999E-2</v>
      </c>
      <c r="K373">
        <v>2.1466500000000002</v>
      </c>
      <c r="L373">
        <v>-4.172E-2</v>
      </c>
      <c r="M373">
        <v>-1.0710000000000001E-2</v>
      </c>
      <c r="N373">
        <v>6.4640000000000003E-2</v>
      </c>
      <c r="O373">
        <v>239.20007000000001</v>
      </c>
      <c r="P373">
        <v>0.81328999999999996</v>
      </c>
      <c r="Q373">
        <v>-101.7073</v>
      </c>
      <c r="R373">
        <v>964.83493999999996</v>
      </c>
      <c r="S373" t="e">
        <f t="shared" si="18"/>
        <v>#NAME?</v>
      </c>
      <c r="T373" t="e">
        <f t="shared" si="18"/>
        <v>#NAME?</v>
      </c>
      <c r="U373">
        <v>8.9899999999999997E-3</v>
      </c>
      <c r="V373">
        <v>3.9100000000000003E-3</v>
      </c>
      <c r="W373">
        <v>7.7600000000000004E-3</v>
      </c>
      <c r="X373">
        <v>3.98E-3</v>
      </c>
      <c r="Y373">
        <v>4.0499999999999998E-3</v>
      </c>
      <c r="Z373">
        <v>4.2900000000000004E-3</v>
      </c>
      <c r="AA373">
        <v>0</v>
      </c>
    </row>
    <row r="374" spans="1:27" x14ac:dyDescent="0.35">
      <c r="A374">
        <v>374.12263999999999</v>
      </c>
      <c r="B374">
        <v>23.058229999999998</v>
      </c>
      <c r="C374">
        <v>26.195239999999998</v>
      </c>
      <c r="D374">
        <v>26.30677</v>
      </c>
      <c r="E374">
        <v>22.89442</v>
      </c>
      <c r="F374">
        <v>0.14083999999999999</v>
      </c>
      <c r="G374">
        <v>0</v>
      </c>
      <c r="H374">
        <v>2.6800000000000001E-3</v>
      </c>
      <c r="I374">
        <v>0.81191999999999998</v>
      </c>
      <c r="J374">
        <v>4.4000000000000002E-4</v>
      </c>
      <c r="K374">
        <v>2.1377999999999999</v>
      </c>
      <c r="L374">
        <v>-4.8640000000000003E-2</v>
      </c>
      <c r="M374">
        <v>2.9999999999999997E-4</v>
      </c>
      <c r="N374">
        <v>6.5710000000000005E-2</v>
      </c>
      <c r="O374">
        <v>239.62914000000001</v>
      </c>
      <c r="P374">
        <v>0.79171999999999998</v>
      </c>
      <c r="Q374">
        <v>2.8719399999999999</v>
      </c>
      <c r="R374">
        <v>985.46536000000003</v>
      </c>
      <c r="S374" t="e">
        <f t="shared" si="18"/>
        <v>#NAME?</v>
      </c>
      <c r="T374" t="e">
        <f t="shared" si="18"/>
        <v>#NAME?</v>
      </c>
      <c r="U374">
        <v>8.9700000000000005E-3</v>
      </c>
      <c r="V374">
        <v>3.8899999999999998E-3</v>
      </c>
      <c r="W374">
        <v>7.77E-3</v>
      </c>
      <c r="X374">
        <v>4.0000000000000001E-3</v>
      </c>
      <c r="Y374">
        <v>4.0499999999999998E-3</v>
      </c>
      <c r="Z374">
        <v>4.2900000000000004E-3</v>
      </c>
      <c r="AA374">
        <v>0</v>
      </c>
    </row>
    <row r="375" spans="1:27" x14ac:dyDescent="0.35">
      <c r="A375">
        <v>375.12277999999998</v>
      </c>
      <c r="B375">
        <v>23.058150000000001</v>
      </c>
      <c r="C375">
        <v>26.196719999999999</v>
      </c>
      <c r="D375">
        <v>26.307200000000002</v>
      </c>
      <c r="E375">
        <v>22.895409999999998</v>
      </c>
      <c r="F375">
        <v>0.14435000000000001</v>
      </c>
      <c r="G375">
        <v>0</v>
      </c>
      <c r="H375">
        <v>3.3E-3</v>
      </c>
      <c r="I375">
        <v>0.81554000000000004</v>
      </c>
      <c r="J375">
        <v>-2.5899999999999999E-3</v>
      </c>
      <c r="K375">
        <v>2.1568800000000001</v>
      </c>
      <c r="L375">
        <v>-3.6040000000000003E-2</v>
      </c>
      <c r="M375">
        <v>-1.7600000000000001E-3</v>
      </c>
      <c r="N375">
        <v>6.6710000000000005E-2</v>
      </c>
      <c r="O375">
        <v>240.69719000000001</v>
      </c>
      <c r="P375">
        <v>0.97341</v>
      </c>
      <c r="Q375">
        <v>-16.780550000000002</v>
      </c>
      <c r="R375">
        <v>1010.00492</v>
      </c>
      <c r="S375" t="e">
        <f t="shared" si="18"/>
        <v>#NAME?</v>
      </c>
      <c r="T375" t="e">
        <f t="shared" si="18"/>
        <v>#NAME?</v>
      </c>
      <c r="U375">
        <v>9.0100000000000006E-3</v>
      </c>
      <c r="V375">
        <v>3.9199999999999999E-3</v>
      </c>
      <c r="W375">
        <v>7.7799999999999996E-3</v>
      </c>
      <c r="X375">
        <v>4.0000000000000001E-3</v>
      </c>
      <c r="Y375">
        <v>4.0600000000000002E-3</v>
      </c>
      <c r="Z375">
        <v>4.3099999999999996E-3</v>
      </c>
      <c r="AA375">
        <v>0</v>
      </c>
    </row>
    <row r="376" spans="1:27" x14ac:dyDescent="0.35">
      <c r="A376">
        <v>376.12695000000002</v>
      </c>
      <c r="B376">
        <v>23.059180000000001</v>
      </c>
      <c r="C376">
        <v>26.19792</v>
      </c>
      <c r="D376">
        <v>26.307559999999999</v>
      </c>
      <c r="E376">
        <v>22.896470000000001</v>
      </c>
      <c r="F376">
        <v>0.14080000000000001</v>
      </c>
      <c r="G376">
        <v>0</v>
      </c>
      <c r="H376">
        <v>3.7100000000000002E-3</v>
      </c>
      <c r="I376">
        <v>0.81505000000000005</v>
      </c>
      <c r="J376">
        <v>-2.666E-2</v>
      </c>
      <c r="K376">
        <v>2.1549</v>
      </c>
      <c r="L376">
        <v>-3.5830000000000001E-2</v>
      </c>
      <c r="M376">
        <v>-1.8149999999999999E-2</v>
      </c>
      <c r="N376">
        <v>6.4579999999999999E-2</v>
      </c>
      <c r="O376">
        <v>240.55274</v>
      </c>
      <c r="P376">
        <v>1.0950899999999999</v>
      </c>
      <c r="Q376">
        <v>-172.78064000000001</v>
      </c>
      <c r="R376">
        <v>985.20299</v>
      </c>
      <c r="S376" t="e">
        <f t="shared" si="18"/>
        <v>#NAME?</v>
      </c>
      <c r="T376" t="e">
        <f t="shared" si="18"/>
        <v>#NAME?</v>
      </c>
      <c r="U376">
        <v>9.0100000000000006E-3</v>
      </c>
      <c r="V376">
        <v>3.9199999999999999E-3</v>
      </c>
      <c r="W376">
        <v>7.7799999999999996E-3</v>
      </c>
      <c r="X376">
        <v>3.96E-3</v>
      </c>
      <c r="Y376">
        <v>4.0699999999999998E-3</v>
      </c>
      <c r="Z376">
        <v>4.2900000000000004E-3</v>
      </c>
      <c r="AA376">
        <v>0</v>
      </c>
    </row>
    <row r="377" spans="1:27" x14ac:dyDescent="0.35">
      <c r="A377">
        <v>377.13045</v>
      </c>
      <c r="B377">
        <v>23.058990000000001</v>
      </c>
      <c r="C377">
        <v>26.199210000000001</v>
      </c>
      <c r="D377">
        <v>26.308479999999999</v>
      </c>
      <c r="E377">
        <v>22.896370000000001</v>
      </c>
      <c r="F377">
        <v>0.14809</v>
      </c>
      <c r="G377">
        <v>0</v>
      </c>
      <c r="H377">
        <v>2.97E-3</v>
      </c>
      <c r="I377">
        <v>0.81157999999999997</v>
      </c>
      <c r="J377">
        <v>-7.6600000000000001E-3</v>
      </c>
      <c r="K377">
        <v>2.1406299999999998</v>
      </c>
      <c r="L377">
        <v>-4.1430000000000002E-2</v>
      </c>
      <c r="M377">
        <v>-5.2100000000000002E-3</v>
      </c>
      <c r="N377">
        <v>6.769E-2</v>
      </c>
      <c r="O377">
        <v>239.52997999999999</v>
      </c>
      <c r="P377">
        <v>0.87795000000000001</v>
      </c>
      <c r="Q377">
        <v>-49.629240000000003</v>
      </c>
      <c r="R377">
        <v>1036.2699399999999</v>
      </c>
      <c r="S377" t="e">
        <f t="shared" si="18"/>
        <v>#NAME?</v>
      </c>
      <c r="T377" t="e">
        <f t="shared" si="18"/>
        <v>#NAME?</v>
      </c>
      <c r="U377">
        <v>8.9700000000000005E-3</v>
      </c>
      <c r="V377">
        <v>3.9100000000000003E-3</v>
      </c>
      <c r="W377">
        <v>7.77E-3</v>
      </c>
      <c r="X377">
        <v>3.9899999999999996E-3</v>
      </c>
      <c r="Y377">
        <v>4.0600000000000002E-3</v>
      </c>
      <c r="Z377">
        <v>4.3200000000000001E-3</v>
      </c>
      <c r="AA377">
        <v>0</v>
      </c>
    </row>
    <row r="378" spans="1:27" x14ac:dyDescent="0.35">
      <c r="A378">
        <v>378.13186999999999</v>
      </c>
      <c r="B378">
        <v>23.05865</v>
      </c>
      <c r="C378">
        <v>26.200320000000001</v>
      </c>
      <c r="D378">
        <v>26.30939</v>
      </c>
      <c r="E378">
        <v>22.895980000000002</v>
      </c>
      <c r="F378">
        <v>0.14441999999999999</v>
      </c>
      <c r="G378">
        <v>0</v>
      </c>
      <c r="H378">
        <v>3.5400000000000002E-3</v>
      </c>
      <c r="I378">
        <v>0.81077999999999995</v>
      </c>
      <c r="J378">
        <v>1.1100000000000001E-3</v>
      </c>
      <c r="K378">
        <v>2.1470799999999999</v>
      </c>
      <c r="L378">
        <v>-3.4569999999999997E-2</v>
      </c>
      <c r="M378">
        <v>7.5000000000000002E-4</v>
      </c>
      <c r="N378">
        <v>6.5890000000000004E-2</v>
      </c>
      <c r="O378">
        <v>239.29156</v>
      </c>
      <c r="P378">
        <v>1.0435300000000001</v>
      </c>
      <c r="Q378">
        <v>7.1737799999999998</v>
      </c>
      <c r="R378">
        <v>1010.60708</v>
      </c>
      <c r="S378" t="e">
        <f t="shared" si="18"/>
        <v>#NAME?</v>
      </c>
      <c r="T378" t="e">
        <f t="shared" si="18"/>
        <v>#NAME?</v>
      </c>
      <c r="U378">
        <v>8.9899999999999997E-3</v>
      </c>
      <c r="V378">
        <v>3.9300000000000003E-3</v>
      </c>
      <c r="W378">
        <v>7.7600000000000004E-3</v>
      </c>
      <c r="X378">
        <v>4.0000000000000001E-3</v>
      </c>
      <c r="Y378">
        <v>4.0699999999999998E-3</v>
      </c>
      <c r="Z378">
        <v>4.3099999999999996E-3</v>
      </c>
      <c r="AA378">
        <v>0</v>
      </c>
    </row>
    <row r="379" spans="1:27" x14ac:dyDescent="0.35">
      <c r="A379">
        <v>379.13245000000001</v>
      </c>
      <c r="B379">
        <v>23.058759999999999</v>
      </c>
      <c r="C379">
        <v>26.201429999999998</v>
      </c>
      <c r="D379">
        <v>26.311679999999999</v>
      </c>
      <c r="E379">
        <v>22.895949999999999</v>
      </c>
      <c r="F379">
        <v>0.14344999999999999</v>
      </c>
      <c r="G379">
        <v>0</v>
      </c>
      <c r="H379">
        <v>3.4299999999999999E-3</v>
      </c>
      <c r="I379">
        <v>0.80789999999999995</v>
      </c>
      <c r="J379">
        <v>-3.7569999999999999E-2</v>
      </c>
      <c r="K379">
        <v>2.1409400000000001</v>
      </c>
      <c r="L379">
        <v>-4.367E-2</v>
      </c>
      <c r="M379">
        <v>-2.5590000000000002E-2</v>
      </c>
      <c r="N379">
        <v>6.615E-2</v>
      </c>
      <c r="O379">
        <v>238.4435</v>
      </c>
      <c r="P379">
        <v>1.0137100000000001</v>
      </c>
      <c r="Q379">
        <v>-243.49216999999999</v>
      </c>
      <c r="R379">
        <v>1003.82957</v>
      </c>
      <c r="S379" t="e">
        <f t="shared" si="18"/>
        <v>#NAME?</v>
      </c>
      <c r="T379" t="e">
        <f t="shared" si="18"/>
        <v>#NAME?</v>
      </c>
      <c r="U379">
        <v>8.9700000000000005E-3</v>
      </c>
      <c r="V379">
        <v>3.9100000000000003E-3</v>
      </c>
      <c r="W379">
        <v>7.7499999999999999E-3</v>
      </c>
      <c r="X379">
        <v>3.9500000000000004E-3</v>
      </c>
      <c r="Y379">
        <v>4.0699999999999998E-3</v>
      </c>
      <c r="Z379">
        <v>4.3E-3</v>
      </c>
      <c r="AA379">
        <v>0</v>
      </c>
    </row>
    <row r="380" spans="1:27" x14ac:dyDescent="0.35">
      <c r="A380">
        <v>380.13279999999997</v>
      </c>
      <c r="B380">
        <v>23.058720000000001</v>
      </c>
      <c r="C380">
        <v>26.202200000000001</v>
      </c>
      <c r="D380">
        <v>26.312760000000001</v>
      </c>
      <c r="E380">
        <v>22.896509999999999</v>
      </c>
      <c r="F380">
        <v>0.14021</v>
      </c>
      <c r="G380">
        <v>0</v>
      </c>
      <c r="H380">
        <v>2.5799999999999998E-3</v>
      </c>
      <c r="I380">
        <v>0.80533999999999994</v>
      </c>
      <c r="J380">
        <v>-2.368E-2</v>
      </c>
      <c r="K380">
        <v>2.1372499999999999</v>
      </c>
      <c r="L380">
        <v>-4.1730000000000003E-2</v>
      </c>
      <c r="M380">
        <v>-1.6070000000000001E-2</v>
      </c>
      <c r="N380">
        <v>6.4839999999999995E-2</v>
      </c>
      <c r="O380">
        <v>237.68574000000001</v>
      </c>
      <c r="P380">
        <v>0.76095999999999997</v>
      </c>
      <c r="Q380">
        <v>-153.45437999999999</v>
      </c>
      <c r="R380">
        <v>981.16979000000003</v>
      </c>
      <c r="S380" t="e">
        <f t="shared" si="18"/>
        <v>#NAME?</v>
      </c>
      <c r="T380" t="e">
        <f t="shared" si="18"/>
        <v>#NAME?</v>
      </c>
      <c r="U380">
        <v>8.9700000000000005E-3</v>
      </c>
      <c r="V380">
        <v>3.9100000000000003E-3</v>
      </c>
      <c r="W380">
        <v>7.7400000000000004E-3</v>
      </c>
      <c r="X380">
        <v>3.9699999999999996E-3</v>
      </c>
      <c r="Y380">
        <v>4.0499999999999998E-3</v>
      </c>
      <c r="Z380">
        <v>4.2900000000000004E-3</v>
      </c>
      <c r="AA380">
        <v>0</v>
      </c>
    </row>
    <row r="381" spans="1:27" x14ac:dyDescent="0.35">
      <c r="A381">
        <v>381.13278000000003</v>
      </c>
      <c r="B381">
        <v>23.058700000000002</v>
      </c>
      <c r="C381">
        <v>26.20345</v>
      </c>
      <c r="D381">
        <v>26.314039999999999</v>
      </c>
      <c r="E381">
        <v>22.896599999999999</v>
      </c>
      <c r="F381">
        <v>0.13924</v>
      </c>
      <c r="G381">
        <v>0</v>
      </c>
      <c r="H381">
        <v>3.4399999999999999E-3</v>
      </c>
      <c r="I381">
        <v>0.81069999999999998</v>
      </c>
      <c r="J381">
        <v>-1.405E-2</v>
      </c>
      <c r="K381">
        <v>2.15509</v>
      </c>
      <c r="L381">
        <v>-4.2509999999999999E-2</v>
      </c>
      <c r="M381">
        <v>-9.5300000000000003E-3</v>
      </c>
      <c r="N381">
        <v>6.4409999999999995E-2</v>
      </c>
      <c r="O381">
        <v>239.26992999999999</v>
      </c>
      <c r="P381">
        <v>1.0151600000000001</v>
      </c>
      <c r="Q381">
        <v>-91.040869999999998</v>
      </c>
      <c r="R381">
        <v>974.39655000000005</v>
      </c>
      <c r="S381" t="e">
        <f t="shared" si="18"/>
        <v>#NAME?</v>
      </c>
      <c r="T381" t="e">
        <f t="shared" si="18"/>
        <v>#NAME?</v>
      </c>
      <c r="U381">
        <v>9.0100000000000006E-3</v>
      </c>
      <c r="V381">
        <v>3.9100000000000003E-3</v>
      </c>
      <c r="W381">
        <v>7.7600000000000004E-3</v>
      </c>
      <c r="X381">
        <v>3.98E-3</v>
      </c>
      <c r="Y381">
        <v>4.0699999999999998E-3</v>
      </c>
      <c r="Z381">
        <v>4.2900000000000004E-3</v>
      </c>
      <c r="AA38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5x5x1_W_15Hz</vt:lpstr>
      <vt:lpstr>5x5x1_W_20Hz</vt:lpstr>
      <vt:lpstr>5x5x1_W_25Hz</vt:lpstr>
      <vt:lpstr>5x5x1_W_30Hz</vt:lpstr>
      <vt:lpstr>5x5x1_W_35Hz</vt:lpstr>
      <vt:lpstr>5x5x1_W_40Hz</vt:lpstr>
      <vt:lpstr>5x5x1_W_45Hz</vt:lpstr>
      <vt:lpstr>5x5x1_W_50Hz</vt:lpstr>
      <vt:lpstr>5x5x1_W_55Hz</vt:lpstr>
      <vt:lpstr>5x5x1_W_60Hz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Carlos</cp:lastModifiedBy>
  <dcterms:created xsi:type="dcterms:W3CDTF">2024-06-10T19:37:19Z</dcterms:created>
  <dcterms:modified xsi:type="dcterms:W3CDTF">2024-06-17T07:01:32Z</dcterms:modified>
</cp:coreProperties>
</file>