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55" sheetId="1" r:id="rId1"/>
    <sheet name="50" sheetId="2" r:id="rId2"/>
    <sheet name="45" sheetId="3" r:id="rId3"/>
    <sheet name="40" sheetId="4" r:id="rId4"/>
    <sheet name="35" sheetId="5" r:id="rId5"/>
    <sheet name="30" sheetId="6" r:id="rId6"/>
    <sheet name="25" sheetId="7" r:id="rId7"/>
    <sheet name="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3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3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T91" i="5"/>
  <c r="T92" i="5"/>
  <c r="T93" i="5"/>
  <c r="T94" i="5"/>
  <c r="T95" i="5"/>
  <c r="T96" i="5"/>
  <c r="T97" i="5"/>
  <c r="T98" i="5"/>
  <c r="T99" i="5"/>
  <c r="T100" i="5"/>
  <c r="T101" i="5"/>
  <c r="T102" i="5"/>
  <c r="T103" i="5"/>
  <c r="T104" i="5"/>
  <c r="T105" i="5"/>
  <c r="T106" i="5"/>
  <c r="T107" i="5"/>
  <c r="T108" i="5"/>
  <c r="T109" i="5"/>
  <c r="T110" i="5"/>
  <c r="T111" i="5"/>
  <c r="T112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4" i="5"/>
  <c r="T3" i="6"/>
  <c r="T4" i="6"/>
  <c r="T5" i="6"/>
  <c r="T6" i="6"/>
  <c r="T7" i="6"/>
  <c r="T8" i="6"/>
  <c r="T9" i="6"/>
  <c r="T10" i="6"/>
  <c r="T11" i="6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T35" i="6"/>
  <c r="T36" i="6"/>
  <c r="T37" i="6"/>
  <c r="T38" i="6"/>
  <c r="T39" i="6"/>
  <c r="T40" i="6"/>
  <c r="T41" i="6"/>
  <c r="T42" i="6"/>
  <c r="T43" i="6"/>
  <c r="T44" i="6"/>
  <c r="T45" i="6"/>
  <c r="T46" i="6"/>
  <c r="T47" i="6"/>
  <c r="T48" i="6"/>
  <c r="T49" i="6"/>
  <c r="T50" i="6"/>
  <c r="T51" i="6"/>
  <c r="T52" i="6"/>
  <c r="T53" i="6"/>
  <c r="T54" i="6"/>
  <c r="T55" i="6"/>
  <c r="T56" i="6"/>
  <c r="T57" i="6"/>
  <c r="T58" i="6"/>
  <c r="T59" i="6"/>
  <c r="T60" i="6"/>
  <c r="T61" i="6"/>
  <c r="T62" i="6"/>
  <c r="T63" i="6"/>
  <c r="T64" i="6"/>
  <c r="T65" i="6"/>
  <c r="T66" i="6"/>
  <c r="T67" i="6"/>
  <c r="T68" i="6"/>
  <c r="T69" i="6"/>
  <c r="T70" i="6"/>
  <c r="T71" i="6"/>
  <c r="T72" i="6"/>
  <c r="T73" i="6"/>
  <c r="T74" i="6"/>
  <c r="T75" i="6"/>
  <c r="T76" i="6"/>
  <c r="T77" i="6"/>
  <c r="T78" i="6"/>
  <c r="T79" i="6"/>
  <c r="T80" i="6"/>
  <c r="T81" i="6"/>
  <c r="T82" i="6"/>
  <c r="T83" i="6"/>
  <c r="T84" i="6"/>
  <c r="T85" i="6"/>
  <c r="T86" i="6"/>
  <c r="T87" i="6"/>
  <c r="T88" i="6"/>
  <c r="T89" i="6"/>
  <c r="T90" i="6"/>
  <c r="T91" i="6"/>
  <c r="T92" i="6"/>
  <c r="T93" i="6"/>
  <c r="T94" i="6"/>
  <c r="T95" i="6"/>
  <c r="T96" i="6"/>
  <c r="T97" i="6"/>
  <c r="T98" i="6"/>
  <c r="T99" i="6"/>
  <c r="T100" i="6"/>
  <c r="T101" i="6"/>
  <c r="T102" i="6"/>
  <c r="T103" i="6"/>
  <c r="T104" i="6"/>
  <c r="T105" i="6"/>
  <c r="T106" i="6"/>
  <c r="T107" i="6"/>
  <c r="T108" i="6"/>
  <c r="T109" i="6"/>
  <c r="T110" i="6"/>
  <c r="T111" i="6"/>
  <c r="T112" i="6"/>
  <c r="T113" i="6"/>
  <c r="T114" i="6"/>
  <c r="T115" i="6"/>
  <c r="T116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3" i="7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T55" i="7"/>
  <c r="T56" i="7"/>
  <c r="T57" i="7"/>
  <c r="T58" i="7"/>
  <c r="T59" i="7"/>
  <c r="T60" i="7"/>
  <c r="T61" i="7"/>
  <c r="T62" i="7"/>
  <c r="T63" i="7"/>
  <c r="T64" i="7"/>
  <c r="T65" i="7"/>
  <c r="T66" i="7"/>
  <c r="T67" i="7"/>
  <c r="T68" i="7"/>
  <c r="T69" i="7"/>
  <c r="T70" i="7"/>
  <c r="T71" i="7"/>
  <c r="T72" i="7"/>
  <c r="T73" i="7"/>
  <c r="T74" i="7"/>
  <c r="T75" i="7"/>
  <c r="T76" i="7"/>
  <c r="T77" i="7"/>
  <c r="T78" i="7"/>
  <c r="T79" i="7"/>
  <c r="T80" i="7"/>
  <c r="T81" i="7"/>
  <c r="T82" i="7"/>
  <c r="T83" i="7"/>
  <c r="T84" i="7"/>
  <c r="T85" i="7"/>
  <c r="T86" i="7"/>
  <c r="T87" i="7"/>
  <c r="T88" i="7"/>
  <c r="T89" i="7"/>
  <c r="T90" i="7"/>
  <c r="T91" i="7"/>
  <c r="T92" i="7"/>
  <c r="T93" i="7"/>
  <c r="T94" i="7"/>
  <c r="T95" i="7"/>
  <c r="T96" i="7"/>
  <c r="T97" i="7"/>
  <c r="T98" i="7"/>
  <c r="T99" i="7"/>
  <c r="T100" i="7"/>
  <c r="T101" i="7"/>
  <c r="T102" i="7"/>
  <c r="T103" i="7"/>
  <c r="T104" i="7"/>
  <c r="T105" i="7"/>
  <c r="T106" i="7"/>
  <c r="T107" i="7"/>
  <c r="T108" i="7"/>
  <c r="T109" i="7"/>
  <c r="T110" i="7"/>
  <c r="T111" i="7"/>
  <c r="T112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</calcChain>
</file>

<file path=xl/sharedStrings.xml><?xml version="1.0" encoding="utf-8"?>
<sst xmlns="http://schemas.openxmlformats.org/spreadsheetml/2006/main" count="1706" uniqueCount="36">
  <si>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</si>
  <si>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</si>
  <si>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</si>
  <si>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</si>
  <si>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</si>
  <si>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</si>
  <si>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</si>
  <si>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</si>
  <si>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</si>
  <si>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</si>
  <si>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</si>
  <si>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</si>
  <si>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</si>
  <si>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</si>
  <si>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</si>
  <si>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</si>
  <si>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</si>
  <si>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</si>
  <si>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</si>
  <si>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</si>
  <si>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</si>
  <si>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</si>
  <si>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</si>
  <si>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</si>
  <si>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</si>
  <si>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</si>
  <si>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</si>
  <si>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07/19/2024 15:35:29Time</t>
  </si>
  <si>
    <t>07/19/2024 15:31:58Time</t>
  </si>
  <si>
    <t>07/19/2024 15:28:21Time</t>
  </si>
  <si>
    <t>07/19/2024 15:24:35Time</t>
  </si>
  <si>
    <t>07/19/2024 15:27:47Time</t>
  </si>
  <si>
    <t>07/19/2024 15:20:59Time</t>
  </si>
  <si>
    <t>07/19/2024 15:16:47Time</t>
  </si>
  <si>
    <t>07/19/2024 15:13:19Time</t>
  </si>
  <si>
    <t>07/19/2024 15:09:52Time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</si>
</sst>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tabSelected="1" workbookViewId="0">
      <selection sqref="A1:AA182"/>
    </sheetView>
  </sheetViews>
  <sheetFormatPr defaultRowHeight="14.5" x14ac:dyDescent="0.35"/>
  <sheetData>
    <row r="1" spans="1:27" x14ac:dyDescent="0.3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1.79375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2.7941699999999998</v>
      </c>
      <c r="B3">
        <v>25.455220000000001</v>
      </c>
      <c r="C3">
        <v>21.828779999999998</v>
      </c>
      <c r="D3">
        <v>21.497990000000001</v>
      </c>
      <c r="E3">
        <v>25.438389999999998</v>
      </c>
      <c r="F3">
        <v>5.0099999999999999E-2</v>
      </c>
      <c r="G3">
        <v>0</v>
      </c>
      <c r="H3">
        <v>2.7699999999999999E-3</v>
      </c>
      <c r="I3">
        <v>1.1427499999999999</v>
      </c>
      <c r="J3">
        <v>0.15478</v>
      </c>
      <c r="K3">
        <v>-2.0250000000000001E-2</v>
      </c>
      <c r="L3">
        <v>2.68973</v>
      </c>
      <c r="M3">
        <v>1.09E-2</v>
      </c>
      <c r="N3">
        <v>6.9320000000000007E-2</v>
      </c>
      <c r="O3">
        <v>337.26933000000002</v>
      </c>
      <c r="P3">
        <v>0.81784000000000001</v>
      </c>
      <c r="Q3">
        <v>1063.1373799999999</v>
      </c>
      <c r="R3">
        <v>314.49209999999999</v>
      </c>
      <c r="S3" t="s">
        <v>26</v>
      </c>
      <c r="T3" t="e">
        <f>-Inf</f>
        <v>#NAME?</v>
      </c>
      <c r="U3">
        <v>3.96E-3</v>
      </c>
      <c r="V3">
        <v>1.026E-2</v>
      </c>
      <c r="W3">
        <v>9.2999999999999992E-3</v>
      </c>
      <c r="X3">
        <v>4.1999999999999997E-3</v>
      </c>
      <c r="Y3">
        <v>4.0499999999999998E-3</v>
      </c>
      <c r="Z3">
        <v>4.0000000000000001E-3</v>
      </c>
      <c r="AA3">
        <v>0</v>
      </c>
    </row>
    <row r="4" spans="1:27" x14ac:dyDescent="0.35">
      <c r="A4">
        <v>3.79556</v>
      </c>
      <c r="B4">
        <v>25.462859999999999</v>
      </c>
      <c r="C4">
        <v>21.82931</v>
      </c>
      <c r="D4">
        <v>21.49822</v>
      </c>
      <c r="E4">
        <v>25.44397</v>
      </c>
      <c r="F4">
        <v>4.9829999999999999E-2</v>
      </c>
      <c r="G4">
        <v>0</v>
      </c>
      <c r="H4">
        <v>3.2000000000000002E-3</v>
      </c>
      <c r="I4">
        <v>1.14255</v>
      </c>
      <c r="J4">
        <v>0.15803</v>
      </c>
      <c r="K4">
        <v>-1.478E-2</v>
      </c>
      <c r="L4">
        <v>2.68302</v>
      </c>
      <c r="M4">
        <v>1.2489999999999999E-2</v>
      </c>
      <c r="N4">
        <v>6.9010000000000002E-2</v>
      </c>
      <c r="O4">
        <v>337.21068000000002</v>
      </c>
      <c r="P4">
        <v>0.94574000000000003</v>
      </c>
      <c r="Q4">
        <v>1085.57078</v>
      </c>
      <c r="R4">
        <v>312.80621000000002</v>
      </c>
      <c r="S4" t="s">
        <v>26</v>
      </c>
      <c r="T4" t="e">
        <f>-Inf</f>
        <v>#NAME?</v>
      </c>
      <c r="U4">
        <v>3.9699999999999996E-3</v>
      </c>
      <c r="V4">
        <v>1.0240000000000001E-2</v>
      </c>
      <c r="W4">
        <v>9.2999999999999992E-3</v>
      </c>
      <c r="X4">
        <v>4.2100000000000002E-3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4.7968200000000003</v>
      </c>
      <c r="B5">
        <v>25.472370000000002</v>
      </c>
      <c r="C5">
        <v>21.828320000000001</v>
      </c>
      <c r="D5">
        <v>21.498799999999999</v>
      </c>
      <c r="E5">
        <v>25.454429999999999</v>
      </c>
      <c r="F5">
        <v>4.9959999999999997E-2</v>
      </c>
      <c r="G5">
        <v>0</v>
      </c>
      <c r="H5">
        <v>3.29E-3</v>
      </c>
      <c r="I5">
        <v>1.14628</v>
      </c>
      <c r="J5">
        <v>0.17093</v>
      </c>
      <c r="K5">
        <v>-1.558E-2</v>
      </c>
      <c r="L5">
        <v>2.6865000000000001</v>
      </c>
      <c r="M5">
        <v>1.2829999999999999E-2</v>
      </c>
      <c r="N5">
        <v>6.8860000000000005E-2</v>
      </c>
      <c r="O5">
        <v>338.31297999999998</v>
      </c>
      <c r="P5">
        <v>0.97113000000000005</v>
      </c>
      <c r="Q5">
        <v>1174.49794</v>
      </c>
      <c r="R5">
        <v>313.61847</v>
      </c>
      <c r="S5" t="s">
        <v>26</v>
      </c>
      <c r="T5" t="e">
        <f>-Inf</f>
        <v>#NAME?</v>
      </c>
      <c r="U5">
        <v>3.9699999999999996E-3</v>
      </c>
      <c r="V5">
        <v>1.025E-2</v>
      </c>
      <c r="W5">
        <v>9.3200000000000002E-3</v>
      </c>
      <c r="X5">
        <v>4.2300000000000003E-3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5.7977600000000002</v>
      </c>
      <c r="B6">
        <v>25.480060000000002</v>
      </c>
      <c r="C6">
        <v>21.828430000000001</v>
      </c>
      <c r="D6">
        <v>21.49868</v>
      </c>
      <c r="E6">
        <v>25.458130000000001</v>
      </c>
      <c r="F6">
        <v>5.1020000000000003E-2</v>
      </c>
      <c r="G6">
        <v>0</v>
      </c>
      <c r="H6">
        <v>2.63E-3</v>
      </c>
      <c r="I6">
        <v>1.14605</v>
      </c>
      <c r="J6">
        <v>0.15237999999999999</v>
      </c>
      <c r="K6">
        <v>-1.5610000000000001E-2</v>
      </c>
      <c r="L6">
        <v>2.6929400000000001</v>
      </c>
      <c r="M6">
        <v>1.3979999999999999E-2</v>
      </c>
      <c r="N6">
        <v>7.0370000000000002E-2</v>
      </c>
      <c r="O6">
        <v>338.24513000000002</v>
      </c>
      <c r="P6">
        <v>0.77761000000000002</v>
      </c>
      <c r="Q6">
        <v>1047.1676500000001</v>
      </c>
      <c r="R6">
        <v>320.26904999999999</v>
      </c>
      <c r="S6" t="s">
        <v>26</v>
      </c>
      <c r="T6" t="e">
        <f>-Inf</f>
        <v>#NAME?</v>
      </c>
      <c r="U6">
        <v>3.9699999999999996E-3</v>
      </c>
      <c r="V6">
        <v>1.027E-2</v>
      </c>
      <c r="W6">
        <v>9.3200000000000002E-3</v>
      </c>
      <c r="X6">
        <v>4.1999999999999997E-3</v>
      </c>
      <c r="Y6">
        <v>4.0499999999999998E-3</v>
      </c>
      <c r="Z6">
        <v>4.0000000000000001E-3</v>
      </c>
      <c r="AA6">
        <v>0</v>
      </c>
    </row>
    <row r="7" spans="1:27" x14ac:dyDescent="0.35">
      <c r="A7">
        <v>6.8007200000000001</v>
      </c>
      <c r="B7">
        <v>25.486550000000001</v>
      </c>
      <c r="C7">
        <v>21.828669999999999</v>
      </c>
      <c r="D7">
        <v>21.498519999999999</v>
      </c>
      <c r="E7">
        <v>25.46274</v>
      </c>
      <c r="F7">
        <v>5.0130000000000001E-2</v>
      </c>
      <c r="G7">
        <v>0</v>
      </c>
      <c r="H7">
        <v>2.7599999999999999E-3</v>
      </c>
      <c r="I7">
        <v>1.14893</v>
      </c>
      <c r="J7">
        <v>0.16705999999999999</v>
      </c>
      <c r="K7">
        <v>-9.0100000000000006E-3</v>
      </c>
      <c r="L7">
        <v>2.6889699999999999</v>
      </c>
      <c r="M7">
        <v>1.6639999999999999E-2</v>
      </c>
      <c r="N7">
        <v>6.9220000000000004E-2</v>
      </c>
      <c r="O7">
        <v>339.09285</v>
      </c>
      <c r="P7">
        <v>0.81433999999999995</v>
      </c>
      <c r="Q7">
        <v>1148.1975500000001</v>
      </c>
      <c r="R7">
        <v>314.69049999999999</v>
      </c>
      <c r="S7" t="s">
        <v>26</v>
      </c>
      <c r="T7" t="e">
        <f>-Inf</f>
        <v>#NAME?</v>
      </c>
      <c r="U7">
        <v>3.98E-3</v>
      </c>
      <c r="V7">
        <v>1.026E-2</v>
      </c>
      <c r="W7">
        <v>9.3299999999999998E-3</v>
      </c>
      <c r="X7">
        <v>4.2199999999999998E-3</v>
      </c>
      <c r="Y7">
        <v>4.0499999999999998E-3</v>
      </c>
      <c r="Z7">
        <v>4.0000000000000001E-3</v>
      </c>
      <c r="AA7">
        <v>0</v>
      </c>
    </row>
    <row r="8" spans="1:27" x14ac:dyDescent="0.35">
      <c r="A8">
        <v>7.8001500000000004</v>
      </c>
      <c r="B8">
        <v>25.495190000000001</v>
      </c>
      <c r="C8">
        <v>21.82884</v>
      </c>
      <c r="D8">
        <v>21.499490000000002</v>
      </c>
      <c r="E8">
        <v>25.47279</v>
      </c>
      <c r="F8">
        <v>5.0700000000000002E-2</v>
      </c>
      <c r="G8">
        <v>0</v>
      </c>
      <c r="H8">
        <v>3.2000000000000002E-3</v>
      </c>
      <c r="I8">
        <v>1.1447000000000001</v>
      </c>
      <c r="J8">
        <v>0.15146000000000001</v>
      </c>
      <c r="K8">
        <v>-1.7760000000000001E-2</v>
      </c>
      <c r="L8">
        <v>2.6872099999999999</v>
      </c>
      <c r="M8">
        <v>1.4200000000000001E-2</v>
      </c>
      <c r="N8">
        <v>6.9849999999999995E-2</v>
      </c>
      <c r="O8">
        <v>337.84424000000001</v>
      </c>
      <c r="P8">
        <v>0.94591000000000003</v>
      </c>
      <c r="Q8">
        <v>1041.2019499999999</v>
      </c>
      <c r="R8">
        <v>318.30119000000002</v>
      </c>
      <c r="S8" t="s">
        <v>26</v>
      </c>
      <c r="T8" t="e">
        <f>-Inf</f>
        <v>#NAME?</v>
      </c>
      <c r="U8">
        <v>3.96E-3</v>
      </c>
      <c r="V8">
        <v>1.025E-2</v>
      </c>
      <c r="W8">
        <v>9.3100000000000006E-3</v>
      </c>
      <c r="X8">
        <v>4.1999999999999997E-3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8.8006899999999995</v>
      </c>
      <c r="B9">
        <v>25.502659999999999</v>
      </c>
      <c r="C9">
        <v>21.829239999999999</v>
      </c>
      <c r="D9">
        <v>21.49907</v>
      </c>
      <c r="E9">
        <v>25.47786</v>
      </c>
      <c r="F9">
        <v>5.0270000000000002E-2</v>
      </c>
      <c r="G9">
        <v>0</v>
      </c>
      <c r="H9">
        <v>3.0799999999999998E-3</v>
      </c>
      <c r="I9">
        <v>1.1426799999999999</v>
      </c>
      <c r="J9">
        <v>0.15595999999999999</v>
      </c>
      <c r="K9">
        <v>-2.0899999999999998E-2</v>
      </c>
      <c r="L9">
        <v>2.68852</v>
      </c>
      <c r="M9">
        <v>1.618E-2</v>
      </c>
      <c r="N9">
        <v>6.9430000000000006E-2</v>
      </c>
      <c r="O9">
        <v>337.24892</v>
      </c>
      <c r="P9">
        <v>0.90913999999999995</v>
      </c>
      <c r="Q9">
        <v>1072.30549</v>
      </c>
      <c r="R9">
        <v>315.60579000000001</v>
      </c>
      <c r="S9" t="s">
        <v>26</v>
      </c>
      <c r="T9" t="e">
        <f>-Inf</f>
        <v>#NAME?</v>
      </c>
      <c r="U9">
        <v>3.9500000000000004E-3</v>
      </c>
      <c r="V9">
        <v>1.025E-2</v>
      </c>
      <c r="W9">
        <v>9.2999999999999992E-3</v>
      </c>
      <c r="X9">
        <v>4.2100000000000002E-3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9.8005800000000001</v>
      </c>
      <c r="B10">
        <v>25.50967</v>
      </c>
      <c r="C10">
        <v>21.828900000000001</v>
      </c>
      <c r="D10">
        <v>21.499030000000001</v>
      </c>
      <c r="E10">
        <v>25.484660000000002</v>
      </c>
      <c r="F10">
        <v>4.9739999999999999E-2</v>
      </c>
      <c r="G10">
        <v>0</v>
      </c>
      <c r="H10">
        <v>2.8500000000000001E-3</v>
      </c>
      <c r="I10">
        <v>1.1435900000000001</v>
      </c>
      <c r="J10">
        <v>0.15556</v>
      </c>
      <c r="K10">
        <v>-1.7680000000000001E-2</v>
      </c>
      <c r="L10">
        <v>2.6884899999999998</v>
      </c>
      <c r="M10">
        <v>1.627E-2</v>
      </c>
      <c r="N10">
        <v>6.8640000000000007E-2</v>
      </c>
      <c r="O10">
        <v>337.51900000000001</v>
      </c>
      <c r="P10">
        <v>0.84133999999999998</v>
      </c>
      <c r="Q10">
        <v>1069.7068300000001</v>
      </c>
      <c r="R10">
        <v>312.28494999999998</v>
      </c>
      <c r="S10" t="s">
        <v>26</v>
      </c>
      <c r="T10" t="e">
        <f>-Inf</f>
        <v>#NAME?</v>
      </c>
      <c r="U10">
        <v>3.96E-3</v>
      </c>
      <c r="V10">
        <v>1.025E-2</v>
      </c>
      <c r="W10">
        <v>9.3100000000000006E-3</v>
      </c>
      <c r="X10">
        <v>4.2100000000000002E-3</v>
      </c>
      <c r="Y10">
        <v>4.0600000000000002E-3</v>
      </c>
      <c r="Z10">
        <v>4.0000000000000001E-3</v>
      </c>
      <c r="AA10">
        <v>0</v>
      </c>
    </row>
    <row r="11" spans="1:27" x14ac:dyDescent="0.35">
      <c r="A11">
        <v>10.8004</v>
      </c>
      <c r="B11">
        <v>25.515370000000001</v>
      </c>
      <c r="C11">
        <v>21.829090000000001</v>
      </c>
      <c r="D11">
        <v>21.49933</v>
      </c>
      <c r="E11">
        <v>25.489920000000001</v>
      </c>
      <c r="F11">
        <v>5.042E-2</v>
      </c>
      <c r="G11">
        <v>0</v>
      </c>
      <c r="H11">
        <v>3.2399999999999998E-3</v>
      </c>
      <c r="I11">
        <v>1.1459600000000001</v>
      </c>
      <c r="J11">
        <v>0.14940000000000001</v>
      </c>
      <c r="K11">
        <v>-1.6320000000000001E-2</v>
      </c>
      <c r="L11">
        <v>2.6857700000000002</v>
      </c>
      <c r="M11">
        <v>1.5900000000000001E-2</v>
      </c>
      <c r="N11">
        <v>6.9550000000000001E-2</v>
      </c>
      <c r="O11">
        <v>338.21771999999999</v>
      </c>
      <c r="P11">
        <v>0.95498000000000005</v>
      </c>
      <c r="Q11">
        <v>1027.4575299999999</v>
      </c>
      <c r="R11">
        <v>316.53003999999999</v>
      </c>
      <c r="S11" t="s">
        <v>26</v>
      </c>
      <c r="T11" t="e">
        <f>-Inf</f>
        <v>#NAME?</v>
      </c>
      <c r="U11">
        <v>3.96E-3</v>
      </c>
      <c r="V11">
        <v>1.025E-2</v>
      </c>
      <c r="W11">
        <v>9.3200000000000002E-3</v>
      </c>
      <c r="X11">
        <v>4.1999999999999997E-3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11.802149999999999</v>
      </c>
      <c r="B12">
        <v>25.522359999999999</v>
      </c>
      <c r="C12">
        <v>21.82939</v>
      </c>
      <c r="D12">
        <v>21.49926</v>
      </c>
      <c r="E12">
        <v>25.498999999999999</v>
      </c>
      <c r="F12">
        <v>5.0590000000000003E-2</v>
      </c>
      <c r="G12">
        <v>0</v>
      </c>
      <c r="H12">
        <v>3.4299999999999999E-3</v>
      </c>
      <c r="I12">
        <v>1.1454800000000001</v>
      </c>
      <c r="J12">
        <v>0.15160000000000001</v>
      </c>
      <c r="K12">
        <v>-1.7729999999999999E-2</v>
      </c>
      <c r="L12">
        <v>2.69014</v>
      </c>
      <c r="M12">
        <v>1.482E-2</v>
      </c>
      <c r="N12">
        <v>6.9860000000000005E-2</v>
      </c>
      <c r="O12">
        <v>338.07677999999999</v>
      </c>
      <c r="P12">
        <v>1.01312</v>
      </c>
      <c r="Q12">
        <v>1042.80656</v>
      </c>
      <c r="R12">
        <v>317.58607000000001</v>
      </c>
      <c r="S12" t="s">
        <v>26</v>
      </c>
      <c r="T12" t="e">
        <f>-Inf</f>
        <v>#NAME?</v>
      </c>
      <c r="U12">
        <v>3.96E-3</v>
      </c>
      <c r="V12">
        <v>1.026E-2</v>
      </c>
      <c r="W12">
        <v>9.3200000000000002E-3</v>
      </c>
      <c r="X12">
        <v>4.1999999999999997E-3</v>
      </c>
      <c r="Y12">
        <v>4.0699999999999998E-3</v>
      </c>
      <c r="Z12">
        <v>4.0000000000000001E-3</v>
      </c>
      <c r="AA12">
        <v>0</v>
      </c>
    </row>
    <row r="13" spans="1:27" x14ac:dyDescent="0.35">
      <c r="A13">
        <v>12.80401</v>
      </c>
      <c r="B13">
        <v>25.52495</v>
      </c>
      <c r="C13">
        <v>21.82912</v>
      </c>
      <c r="D13">
        <v>21.49849</v>
      </c>
      <c r="E13">
        <v>25.507750000000001</v>
      </c>
      <c r="F13">
        <v>5.0029999999999998E-2</v>
      </c>
      <c r="G13">
        <v>0</v>
      </c>
      <c r="H13">
        <v>3.0200000000000001E-3</v>
      </c>
      <c r="I13">
        <v>1.1460600000000001</v>
      </c>
      <c r="J13">
        <v>0.16334000000000001</v>
      </c>
      <c r="K13">
        <v>-1.7680000000000001E-2</v>
      </c>
      <c r="L13">
        <v>2.68757</v>
      </c>
      <c r="M13">
        <v>1.176E-2</v>
      </c>
      <c r="N13">
        <v>6.9190000000000002E-2</v>
      </c>
      <c r="O13">
        <v>338.24748</v>
      </c>
      <c r="P13">
        <v>0.89163999999999999</v>
      </c>
      <c r="Q13">
        <v>1123.69892</v>
      </c>
      <c r="R13">
        <v>314.08605999999997</v>
      </c>
      <c r="S13" t="s">
        <v>26</v>
      </c>
      <c r="T13" t="e">
        <f>-Inf</f>
        <v>#NAME?</v>
      </c>
      <c r="U13">
        <v>3.96E-3</v>
      </c>
      <c r="V13">
        <v>1.025E-2</v>
      </c>
      <c r="W13">
        <v>9.3200000000000002E-3</v>
      </c>
      <c r="X13">
        <v>4.2199999999999998E-3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13.80541</v>
      </c>
      <c r="B14">
        <v>25.52805</v>
      </c>
      <c r="C14">
        <v>21.828880000000002</v>
      </c>
      <c r="D14">
        <v>21.49812</v>
      </c>
      <c r="E14">
        <v>25.517040000000001</v>
      </c>
      <c r="F14">
        <v>5.0299999999999997E-2</v>
      </c>
      <c r="G14">
        <v>0</v>
      </c>
      <c r="H14">
        <v>2.81E-3</v>
      </c>
      <c r="I14">
        <v>1.1441399999999999</v>
      </c>
      <c r="J14">
        <v>0.14502999999999999</v>
      </c>
      <c r="K14">
        <v>-1.9820000000000001E-2</v>
      </c>
      <c r="L14">
        <v>2.68954</v>
      </c>
      <c r="M14">
        <v>6.6800000000000002E-3</v>
      </c>
      <c r="N14">
        <v>6.9589999999999999E-2</v>
      </c>
      <c r="O14">
        <v>337.6814</v>
      </c>
      <c r="P14">
        <v>0.82825000000000004</v>
      </c>
      <c r="Q14">
        <v>997.86135000000002</v>
      </c>
      <c r="R14">
        <v>315.75403</v>
      </c>
      <c r="S14" t="s">
        <v>26</v>
      </c>
      <c r="T14" t="e">
        <f>-Inf</f>
        <v>#NAME?</v>
      </c>
      <c r="U14">
        <v>3.96E-3</v>
      </c>
      <c r="V14">
        <v>1.026E-2</v>
      </c>
      <c r="W14">
        <v>9.3100000000000006E-3</v>
      </c>
      <c r="X14">
        <v>4.1900000000000001E-3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14.805160000000001</v>
      </c>
      <c r="B15">
        <v>25.53303</v>
      </c>
      <c r="C15">
        <v>21.830020000000001</v>
      </c>
      <c r="D15">
        <v>21.499030000000001</v>
      </c>
      <c r="E15">
        <v>25.526620000000001</v>
      </c>
      <c r="F15">
        <v>5.0259999999999999E-2</v>
      </c>
      <c r="G15">
        <v>0</v>
      </c>
      <c r="H15">
        <v>3.8400000000000001E-3</v>
      </c>
      <c r="I15">
        <v>1.1430800000000001</v>
      </c>
      <c r="J15">
        <v>0.16639999999999999</v>
      </c>
      <c r="K15">
        <v>-2.0080000000000001E-2</v>
      </c>
      <c r="L15">
        <v>2.6855600000000002</v>
      </c>
      <c r="M15">
        <v>4.4600000000000004E-3</v>
      </c>
      <c r="N15">
        <v>6.9580000000000003E-2</v>
      </c>
      <c r="O15">
        <v>337.36592999999999</v>
      </c>
      <c r="P15">
        <v>1.1337900000000001</v>
      </c>
      <c r="Q15">
        <v>1145.15076</v>
      </c>
      <c r="R15">
        <v>315.51817999999997</v>
      </c>
      <c r="S15" t="s">
        <v>26</v>
      </c>
      <c r="T15" t="e">
        <f>-Inf</f>
        <v>#NAME?</v>
      </c>
      <c r="U15">
        <v>3.96E-3</v>
      </c>
      <c r="V15">
        <v>1.025E-2</v>
      </c>
      <c r="W15">
        <v>9.3100000000000006E-3</v>
      </c>
      <c r="X15">
        <v>4.2199999999999998E-3</v>
      </c>
      <c r="Y15">
        <v>4.0699999999999998E-3</v>
      </c>
      <c r="Z15">
        <v>4.0000000000000001E-3</v>
      </c>
      <c r="AA15">
        <v>0</v>
      </c>
    </row>
    <row r="16" spans="1:27" x14ac:dyDescent="0.35">
      <c r="A16">
        <v>15.807130000000001</v>
      </c>
      <c r="B16">
        <v>25.538530000000002</v>
      </c>
      <c r="C16">
        <v>21.82977</v>
      </c>
      <c r="D16">
        <v>21.49794</v>
      </c>
      <c r="E16">
        <v>25.53134</v>
      </c>
      <c r="F16">
        <v>4.9660000000000003E-2</v>
      </c>
      <c r="G16">
        <v>0</v>
      </c>
      <c r="H16">
        <v>3.2200000000000002E-3</v>
      </c>
      <c r="I16">
        <v>1.14411</v>
      </c>
      <c r="J16">
        <v>0.15970999999999999</v>
      </c>
      <c r="K16">
        <v>-1.5429999999999999E-2</v>
      </c>
      <c r="L16">
        <v>2.6827100000000002</v>
      </c>
      <c r="M16">
        <v>4.81E-3</v>
      </c>
      <c r="N16">
        <v>6.8930000000000005E-2</v>
      </c>
      <c r="O16">
        <v>337.67178000000001</v>
      </c>
      <c r="P16">
        <v>0.95074999999999998</v>
      </c>
      <c r="Q16">
        <v>1099.21291</v>
      </c>
      <c r="R16">
        <v>311.76472000000001</v>
      </c>
      <c r="S16" t="s">
        <v>26</v>
      </c>
      <c r="T16" t="e">
        <f>-Inf</f>
        <v>#NAME?</v>
      </c>
      <c r="U16">
        <v>3.9699999999999996E-3</v>
      </c>
      <c r="V16">
        <v>1.0240000000000001E-2</v>
      </c>
      <c r="W16">
        <v>9.3100000000000006E-3</v>
      </c>
      <c r="X16">
        <v>4.2100000000000002E-3</v>
      </c>
      <c r="Y16">
        <v>4.0600000000000002E-3</v>
      </c>
      <c r="Z16">
        <v>4.0000000000000001E-3</v>
      </c>
      <c r="AA16">
        <v>0</v>
      </c>
    </row>
    <row r="17" spans="1:27" x14ac:dyDescent="0.35">
      <c r="A17">
        <v>16.80875</v>
      </c>
      <c r="B17">
        <v>25.541899999999998</v>
      </c>
      <c r="C17">
        <v>21.830010000000001</v>
      </c>
      <c r="D17">
        <v>21.498249999999999</v>
      </c>
      <c r="E17">
        <v>25.53546</v>
      </c>
      <c r="F17">
        <v>5.0779999999999999E-2</v>
      </c>
      <c r="G17">
        <v>0</v>
      </c>
      <c r="H17">
        <v>3.0699999999999998E-3</v>
      </c>
      <c r="I17">
        <v>1.14239</v>
      </c>
      <c r="J17">
        <v>0.15991</v>
      </c>
      <c r="K17">
        <v>-2.053E-2</v>
      </c>
      <c r="L17">
        <v>2.68587</v>
      </c>
      <c r="M17">
        <v>4.3E-3</v>
      </c>
      <c r="N17">
        <v>7.0459999999999995E-2</v>
      </c>
      <c r="O17">
        <v>337.16417000000001</v>
      </c>
      <c r="P17">
        <v>0.90734000000000004</v>
      </c>
      <c r="Q17">
        <v>1100.6922999999999</v>
      </c>
      <c r="R17">
        <v>318.76817</v>
      </c>
      <c r="S17" t="s">
        <v>26</v>
      </c>
      <c r="T17" t="e">
        <f>-Inf</f>
        <v>#NAME?</v>
      </c>
      <c r="U17">
        <v>3.9500000000000004E-3</v>
      </c>
      <c r="V17">
        <v>1.025E-2</v>
      </c>
      <c r="W17">
        <v>9.2999999999999992E-3</v>
      </c>
      <c r="X17">
        <v>4.2100000000000002E-3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17.807970000000001</v>
      </c>
      <c r="B18">
        <v>25.54495</v>
      </c>
      <c r="C18">
        <v>21.8294</v>
      </c>
      <c r="D18">
        <v>21.49879</v>
      </c>
      <c r="E18">
        <v>25.54336</v>
      </c>
      <c r="F18">
        <v>5.0250000000000003E-2</v>
      </c>
      <c r="G18">
        <v>0</v>
      </c>
      <c r="H18">
        <v>3.16E-3</v>
      </c>
      <c r="I18">
        <v>1.1441600000000001</v>
      </c>
      <c r="J18">
        <v>0.16822999999999999</v>
      </c>
      <c r="K18">
        <v>-1.5650000000000001E-2</v>
      </c>
      <c r="L18">
        <v>2.6913800000000001</v>
      </c>
      <c r="M18">
        <v>1.1199999999999999E-3</v>
      </c>
      <c r="N18">
        <v>6.9489999999999996E-2</v>
      </c>
      <c r="O18">
        <v>337.68720000000002</v>
      </c>
      <c r="P18">
        <v>0.93176000000000003</v>
      </c>
      <c r="Q18">
        <v>1158.1278</v>
      </c>
      <c r="R18">
        <v>315.46877000000001</v>
      </c>
      <c r="S18" t="s">
        <v>26</v>
      </c>
      <c r="T18" t="e">
        <f>-Inf</f>
        <v>#NAME?</v>
      </c>
      <c r="U18">
        <v>3.9699999999999996E-3</v>
      </c>
      <c r="V18">
        <v>1.026E-2</v>
      </c>
      <c r="W18">
        <v>9.3100000000000006E-3</v>
      </c>
      <c r="X18">
        <v>4.2199999999999998E-3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18.8096</v>
      </c>
      <c r="B19">
        <v>25.549209999999999</v>
      </c>
      <c r="C19">
        <v>21.82893</v>
      </c>
      <c r="D19">
        <v>21.499179999999999</v>
      </c>
      <c r="E19">
        <v>25.5518</v>
      </c>
      <c r="F19">
        <v>5.049E-2</v>
      </c>
      <c r="G19">
        <v>0</v>
      </c>
      <c r="H19">
        <v>3.0300000000000001E-3</v>
      </c>
      <c r="I19">
        <v>1.1418600000000001</v>
      </c>
      <c r="J19">
        <v>0.15822</v>
      </c>
      <c r="K19">
        <v>-1.8499999999999999E-2</v>
      </c>
      <c r="L19">
        <v>2.6841200000000001</v>
      </c>
      <c r="M19">
        <v>1.7099999999999999E-3</v>
      </c>
      <c r="N19">
        <v>6.9639999999999994E-2</v>
      </c>
      <c r="O19">
        <v>337.0061</v>
      </c>
      <c r="P19">
        <v>0.89502999999999999</v>
      </c>
      <c r="Q19">
        <v>1089.3451399999999</v>
      </c>
      <c r="R19">
        <v>316.94772</v>
      </c>
      <c r="S19" t="s">
        <v>26</v>
      </c>
      <c r="T19" t="e">
        <f>-Inf</f>
        <v>#NAME?</v>
      </c>
      <c r="U19">
        <v>3.96E-3</v>
      </c>
      <c r="V19">
        <v>1.0240000000000001E-2</v>
      </c>
      <c r="W19">
        <v>9.2999999999999992E-3</v>
      </c>
      <c r="X19">
        <v>4.2100000000000002E-3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19.8111</v>
      </c>
      <c r="B20">
        <v>25.552479999999999</v>
      </c>
      <c r="C20">
        <v>21.82931</v>
      </c>
      <c r="D20">
        <v>21.49926</v>
      </c>
      <c r="E20">
        <v>25.563020000000002</v>
      </c>
      <c r="F20">
        <v>5.0860000000000002E-2</v>
      </c>
      <c r="G20">
        <v>0</v>
      </c>
      <c r="H20">
        <v>3.62E-3</v>
      </c>
      <c r="I20">
        <v>1.14324</v>
      </c>
      <c r="J20">
        <v>0.16255</v>
      </c>
      <c r="K20">
        <v>-1.8870000000000001E-2</v>
      </c>
      <c r="L20">
        <v>2.6839</v>
      </c>
      <c r="M20">
        <v>7.1700000000000002E-3</v>
      </c>
      <c r="N20">
        <v>7.0220000000000005E-2</v>
      </c>
      <c r="O20">
        <v>337.41453999999999</v>
      </c>
      <c r="P20">
        <v>1.0682100000000001</v>
      </c>
      <c r="Q20">
        <v>1119.3524199999999</v>
      </c>
      <c r="R20">
        <v>319.31236999999999</v>
      </c>
      <c r="S20" t="s">
        <v>26</v>
      </c>
      <c r="T20" t="e">
        <f>-Inf</f>
        <v>#NAME?</v>
      </c>
      <c r="U20">
        <v>3.96E-3</v>
      </c>
      <c r="V20">
        <v>1.0240000000000001E-2</v>
      </c>
      <c r="W20">
        <v>9.3100000000000006E-3</v>
      </c>
      <c r="X20">
        <v>4.2100000000000002E-3</v>
      </c>
      <c r="Y20">
        <v>4.0699999999999998E-3</v>
      </c>
      <c r="Z20">
        <v>4.0000000000000001E-3</v>
      </c>
      <c r="AA20">
        <v>0</v>
      </c>
    </row>
    <row r="21" spans="1:27" x14ac:dyDescent="0.35">
      <c r="A21">
        <v>20.812100000000001</v>
      </c>
      <c r="B21">
        <v>25.556080000000001</v>
      </c>
      <c r="C21">
        <v>21.829640000000001</v>
      </c>
      <c r="D21">
        <v>21.499580000000002</v>
      </c>
      <c r="E21">
        <v>25.574179999999998</v>
      </c>
      <c r="F21">
        <v>5.0439999999999999E-2</v>
      </c>
      <c r="G21">
        <v>0</v>
      </c>
      <c r="H21">
        <v>2.7399999999999998E-3</v>
      </c>
      <c r="I21">
        <v>1.1459299999999999</v>
      </c>
      <c r="J21">
        <v>0.15268000000000001</v>
      </c>
      <c r="K21">
        <v>-1.9689999999999999E-2</v>
      </c>
      <c r="L21">
        <v>2.6898300000000002</v>
      </c>
      <c r="M21">
        <v>1.1560000000000001E-2</v>
      </c>
      <c r="N21">
        <v>6.9639999999999994E-2</v>
      </c>
      <c r="O21">
        <v>338.20916999999997</v>
      </c>
      <c r="P21">
        <v>0.80979999999999996</v>
      </c>
      <c r="Q21">
        <v>1051.56684</v>
      </c>
      <c r="R21">
        <v>316.65998999999999</v>
      </c>
      <c r="S21" t="s">
        <v>26</v>
      </c>
      <c r="T21" t="e">
        <f>-Inf</f>
        <v>#NAME?</v>
      </c>
      <c r="U21">
        <v>3.96E-3</v>
      </c>
      <c r="V21">
        <v>1.026E-2</v>
      </c>
      <c r="W21">
        <v>9.3200000000000002E-3</v>
      </c>
      <c r="X21">
        <v>4.1999999999999997E-3</v>
      </c>
      <c r="Y21">
        <v>4.0499999999999998E-3</v>
      </c>
      <c r="Z21">
        <v>4.0000000000000001E-3</v>
      </c>
      <c r="AA21">
        <v>0</v>
      </c>
    </row>
    <row r="22" spans="1:27" x14ac:dyDescent="0.35">
      <c r="A22">
        <v>21.81212</v>
      </c>
      <c r="B22">
        <v>25.55893</v>
      </c>
      <c r="C22">
        <v>21.82911</v>
      </c>
      <c r="D22">
        <v>21.49906</v>
      </c>
      <c r="E22">
        <v>25.583739999999999</v>
      </c>
      <c r="F22">
        <v>5.0500000000000003E-2</v>
      </c>
      <c r="G22">
        <v>0</v>
      </c>
      <c r="H22">
        <v>4.1599999999999996E-3</v>
      </c>
      <c r="I22">
        <v>1.1436999999999999</v>
      </c>
      <c r="J22">
        <v>0.14599999999999999</v>
      </c>
      <c r="K22">
        <v>-1.7600000000000001E-2</v>
      </c>
      <c r="L22">
        <v>2.6887400000000001</v>
      </c>
      <c r="M22">
        <v>1.515E-2</v>
      </c>
      <c r="N22">
        <v>6.9720000000000004E-2</v>
      </c>
      <c r="O22">
        <v>337.55009999999999</v>
      </c>
      <c r="P22">
        <v>1.2284200000000001</v>
      </c>
      <c r="Q22">
        <v>1005.70438</v>
      </c>
      <c r="R22">
        <v>317.05534</v>
      </c>
      <c r="S22" t="s">
        <v>26</v>
      </c>
      <c r="T22" t="e">
        <f>-Inf</f>
        <v>#NAME?</v>
      </c>
      <c r="U22">
        <v>3.96E-3</v>
      </c>
      <c r="V22">
        <v>1.026E-2</v>
      </c>
      <c r="W22">
        <v>9.3100000000000006E-3</v>
      </c>
      <c r="X22">
        <v>4.1900000000000001E-3</v>
      </c>
      <c r="Y22">
        <v>4.0800000000000003E-3</v>
      </c>
      <c r="Z22">
        <v>4.0000000000000001E-3</v>
      </c>
      <c r="AA22">
        <v>0</v>
      </c>
    </row>
    <row r="23" spans="1:27" x14ac:dyDescent="0.35">
      <c r="A23">
        <v>22.8139</v>
      </c>
      <c r="B23">
        <v>25.563310000000001</v>
      </c>
      <c r="C23">
        <v>21.829730000000001</v>
      </c>
      <c r="D23">
        <v>21.498719999999999</v>
      </c>
      <c r="E23">
        <v>25.59187</v>
      </c>
      <c r="F23">
        <v>5.0459999999999998E-2</v>
      </c>
      <c r="G23">
        <v>0</v>
      </c>
      <c r="H23">
        <v>3.3E-3</v>
      </c>
      <c r="I23">
        <v>1.1464700000000001</v>
      </c>
      <c r="J23">
        <v>0.15132999999999999</v>
      </c>
      <c r="K23">
        <v>-1.8950000000000002E-2</v>
      </c>
      <c r="L23">
        <v>2.6896200000000001</v>
      </c>
      <c r="M23">
        <v>1.8079999999999999E-2</v>
      </c>
      <c r="N23">
        <v>6.9870000000000002E-2</v>
      </c>
      <c r="O23">
        <v>338.36687000000001</v>
      </c>
      <c r="P23">
        <v>0.97494999999999998</v>
      </c>
      <c r="Q23">
        <v>1042.5434499999999</v>
      </c>
      <c r="R23">
        <v>316.78073000000001</v>
      </c>
      <c r="S23" t="s">
        <v>26</v>
      </c>
      <c r="T23" t="e">
        <f>-Inf</f>
        <v>#NAME?</v>
      </c>
      <c r="U23">
        <v>3.96E-3</v>
      </c>
      <c r="V23">
        <v>1.026E-2</v>
      </c>
      <c r="W23">
        <v>9.3200000000000002E-3</v>
      </c>
      <c r="X23">
        <v>4.1999999999999997E-3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23.81427</v>
      </c>
      <c r="B24">
        <v>25.567900000000002</v>
      </c>
      <c r="C24">
        <v>21.829529999999998</v>
      </c>
      <c r="D24">
        <v>21.49915</v>
      </c>
      <c r="E24">
        <v>25.600770000000001</v>
      </c>
      <c r="F24">
        <v>5.0840000000000003E-2</v>
      </c>
      <c r="G24">
        <v>0</v>
      </c>
      <c r="H24">
        <v>3.14E-3</v>
      </c>
      <c r="I24">
        <v>1.14401</v>
      </c>
      <c r="J24">
        <v>0.15762999999999999</v>
      </c>
      <c r="K24">
        <v>-1.5599999999999999E-2</v>
      </c>
      <c r="L24">
        <v>2.6882299999999999</v>
      </c>
      <c r="M24">
        <v>2.1680000000000001E-2</v>
      </c>
      <c r="N24">
        <v>7.0260000000000003E-2</v>
      </c>
      <c r="O24">
        <v>337.64307000000002</v>
      </c>
      <c r="P24">
        <v>0.92654999999999998</v>
      </c>
      <c r="Q24">
        <v>1086.1148499999999</v>
      </c>
      <c r="R24">
        <v>319.18687</v>
      </c>
      <c r="S24" t="s">
        <v>26</v>
      </c>
      <c r="T24" t="e">
        <f>-Inf</f>
        <v>#NAME?</v>
      </c>
      <c r="U24">
        <v>3.9699999999999996E-3</v>
      </c>
      <c r="V24">
        <v>1.025E-2</v>
      </c>
      <c r="W24">
        <v>9.3100000000000006E-3</v>
      </c>
      <c r="X24">
        <v>4.2100000000000002E-3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24.815049999999999</v>
      </c>
      <c r="B25">
        <v>25.56926</v>
      </c>
      <c r="C25">
        <v>21.829450000000001</v>
      </c>
      <c r="D25">
        <v>21.499020000000002</v>
      </c>
      <c r="E25">
        <v>25.603179999999998</v>
      </c>
      <c r="F25">
        <v>5.0270000000000002E-2</v>
      </c>
      <c r="G25">
        <v>0</v>
      </c>
      <c r="H25">
        <v>2.7599999999999999E-3</v>
      </c>
      <c r="I25">
        <v>1.1463300000000001</v>
      </c>
      <c r="J25">
        <v>0.15443000000000001</v>
      </c>
      <c r="K25">
        <v>-1.6080000000000001E-2</v>
      </c>
      <c r="L25">
        <v>2.6864599999999998</v>
      </c>
      <c r="M25">
        <v>2.1909999999999999E-2</v>
      </c>
      <c r="N25">
        <v>6.9489999999999996E-2</v>
      </c>
      <c r="O25">
        <v>338.32508999999999</v>
      </c>
      <c r="P25">
        <v>0.81403999999999999</v>
      </c>
      <c r="Q25">
        <v>1064.14013</v>
      </c>
      <c r="R25">
        <v>315.60692</v>
      </c>
      <c r="S25" t="s">
        <v>26</v>
      </c>
      <c r="T25" t="e">
        <f>-Inf</f>
        <v>#NAME?</v>
      </c>
      <c r="U25">
        <v>3.96E-3</v>
      </c>
      <c r="V25">
        <v>1.025E-2</v>
      </c>
      <c r="W25">
        <v>9.3200000000000002E-3</v>
      </c>
      <c r="X25">
        <v>4.1999999999999997E-3</v>
      </c>
      <c r="Y25">
        <v>4.0499999999999998E-3</v>
      </c>
      <c r="Z25">
        <v>4.0000000000000001E-3</v>
      </c>
      <c r="AA25">
        <v>0</v>
      </c>
    </row>
    <row r="26" spans="1:27" x14ac:dyDescent="0.35">
      <c r="A26">
        <v>25.818549999999998</v>
      </c>
      <c r="B26">
        <v>25.57057</v>
      </c>
      <c r="C26">
        <v>21.829280000000001</v>
      </c>
      <c r="D26">
        <v>21.499120000000001</v>
      </c>
      <c r="E26">
        <v>25.605899999999998</v>
      </c>
      <c r="F26">
        <v>4.9849999999999998E-2</v>
      </c>
      <c r="G26">
        <v>0</v>
      </c>
      <c r="H26">
        <v>3.0599999999999998E-3</v>
      </c>
      <c r="I26">
        <v>1.1445700000000001</v>
      </c>
      <c r="J26">
        <v>0.16871</v>
      </c>
      <c r="K26">
        <v>-1.8849999999999999E-2</v>
      </c>
      <c r="L26">
        <v>2.6870799999999999</v>
      </c>
      <c r="M26">
        <v>2.494E-2</v>
      </c>
      <c r="N26">
        <v>6.8849999999999995E-2</v>
      </c>
      <c r="O26">
        <v>337.80569000000003</v>
      </c>
      <c r="P26">
        <v>0.90210999999999997</v>
      </c>
      <c r="Q26">
        <v>1162.6192000000001</v>
      </c>
      <c r="R26">
        <v>312.98840999999999</v>
      </c>
      <c r="S26" t="s">
        <v>26</v>
      </c>
      <c r="T26" t="e">
        <f>-Inf</f>
        <v>#NAME?</v>
      </c>
      <c r="U26">
        <v>3.96E-3</v>
      </c>
      <c r="V26">
        <v>1.025E-2</v>
      </c>
      <c r="W26">
        <v>9.3100000000000006E-3</v>
      </c>
      <c r="X26">
        <v>4.2199999999999998E-3</v>
      </c>
      <c r="Y26">
        <v>4.0600000000000002E-3</v>
      </c>
      <c r="Z26">
        <v>4.0000000000000001E-3</v>
      </c>
      <c r="AA26">
        <v>0</v>
      </c>
    </row>
    <row r="27" spans="1:27" x14ac:dyDescent="0.35">
      <c r="A27">
        <v>26.818709999999999</v>
      </c>
      <c r="B27">
        <v>25.572690000000001</v>
      </c>
      <c r="C27">
        <v>21.829689999999999</v>
      </c>
      <c r="D27">
        <v>21.49906</v>
      </c>
      <c r="E27">
        <v>25.60894</v>
      </c>
      <c r="F27">
        <v>5.0959999999999998E-2</v>
      </c>
      <c r="G27">
        <v>0</v>
      </c>
      <c r="H27">
        <v>3.46E-3</v>
      </c>
      <c r="I27">
        <v>1.14229</v>
      </c>
      <c r="J27">
        <v>0.15203</v>
      </c>
      <c r="K27">
        <v>-1.677E-2</v>
      </c>
      <c r="L27">
        <v>2.6840199999999999</v>
      </c>
      <c r="M27">
        <v>2.3050000000000001E-2</v>
      </c>
      <c r="N27">
        <v>7.0489999999999997E-2</v>
      </c>
      <c r="O27">
        <v>337.13463999999999</v>
      </c>
      <c r="P27">
        <v>1.02223</v>
      </c>
      <c r="Q27">
        <v>1047.67355</v>
      </c>
      <c r="R27">
        <v>319.95825000000002</v>
      </c>
      <c r="S27" t="s">
        <v>26</v>
      </c>
      <c r="T27" t="e">
        <f>-Inf</f>
        <v>#NAME?</v>
      </c>
      <c r="U27">
        <v>3.96E-3</v>
      </c>
      <c r="V27">
        <v>1.0240000000000001E-2</v>
      </c>
      <c r="W27">
        <v>9.2999999999999992E-3</v>
      </c>
      <c r="X27">
        <v>4.1999999999999997E-3</v>
      </c>
      <c r="Y27">
        <v>4.0699999999999998E-3</v>
      </c>
      <c r="Z27">
        <v>4.0000000000000001E-3</v>
      </c>
      <c r="AA27">
        <v>0</v>
      </c>
    </row>
    <row r="28" spans="1:27" x14ac:dyDescent="0.35">
      <c r="A28">
        <v>27.819099999999999</v>
      </c>
      <c r="B28">
        <v>25.57677</v>
      </c>
      <c r="C28">
        <v>21.829080000000001</v>
      </c>
      <c r="D28">
        <v>21.499120000000001</v>
      </c>
      <c r="E28">
        <v>25.614820000000002</v>
      </c>
      <c r="F28">
        <v>5.0700000000000002E-2</v>
      </c>
      <c r="G28">
        <v>0</v>
      </c>
      <c r="H28">
        <v>3.0799999999999998E-3</v>
      </c>
      <c r="I28">
        <v>1.14462</v>
      </c>
      <c r="J28">
        <v>0.15937000000000001</v>
      </c>
      <c r="K28">
        <v>-1.321E-2</v>
      </c>
      <c r="L28">
        <v>2.6908799999999999</v>
      </c>
      <c r="M28">
        <v>2.5360000000000001E-2</v>
      </c>
      <c r="N28">
        <v>6.9980000000000001E-2</v>
      </c>
      <c r="O28">
        <v>337.82116000000002</v>
      </c>
      <c r="P28">
        <v>0.90832999999999997</v>
      </c>
      <c r="Q28">
        <v>1098.4384299999999</v>
      </c>
      <c r="R28">
        <v>318.31425999999999</v>
      </c>
      <c r="S28" t="s">
        <v>26</v>
      </c>
      <c r="T28" t="e">
        <f>-Inf</f>
        <v>#NAME?</v>
      </c>
      <c r="U28">
        <v>3.9699999999999996E-3</v>
      </c>
      <c r="V28">
        <v>1.026E-2</v>
      </c>
      <c r="W28">
        <v>9.3100000000000006E-3</v>
      </c>
      <c r="X28">
        <v>4.2100000000000002E-3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28.81935</v>
      </c>
      <c r="B29">
        <v>25.578990000000001</v>
      </c>
      <c r="C29">
        <v>21.83013</v>
      </c>
      <c r="D29">
        <v>21.498989999999999</v>
      </c>
      <c r="E29">
        <v>25.619810000000001</v>
      </c>
      <c r="F29">
        <v>5.049E-2</v>
      </c>
      <c r="G29">
        <v>0</v>
      </c>
      <c r="H29">
        <v>3.0500000000000002E-3</v>
      </c>
      <c r="I29">
        <v>1.1469199999999999</v>
      </c>
      <c r="J29">
        <v>0.16300000000000001</v>
      </c>
      <c r="K29">
        <v>-1.2800000000000001E-2</v>
      </c>
      <c r="L29">
        <v>2.6869700000000001</v>
      </c>
      <c r="M29">
        <v>2.784E-2</v>
      </c>
      <c r="N29">
        <v>6.9940000000000002E-2</v>
      </c>
      <c r="O29">
        <v>338.49957000000001</v>
      </c>
      <c r="P29">
        <v>0.90064999999999995</v>
      </c>
      <c r="Q29">
        <v>1123.5381299999999</v>
      </c>
      <c r="R29">
        <v>316.99025999999998</v>
      </c>
      <c r="S29" t="s">
        <v>26</v>
      </c>
      <c r="T29" t="e">
        <f>-Inf</f>
        <v>#NAME?</v>
      </c>
      <c r="U29">
        <v>3.9699999999999996E-3</v>
      </c>
      <c r="V29">
        <v>1.025E-2</v>
      </c>
      <c r="W29">
        <v>9.3200000000000002E-3</v>
      </c>
      <c r="X29">
        <v>4.2199999999999998E-3</v>
      </c>
      <c r="Y29">
        <v>4.0600000000000002E-3</v>
      </c>
      <c r="Z29">
        <v>4.0000000000000001E-3</v>
      </c>
      <c r="AA29">
        <v>0</v>
      </c>
    </row>
    <row r="30" spans="1:27" x14ac:dyDescent="0.35">
      <c r="A30">
        <v>29.82075</v>
      </c>
      <c r="B30">
        <v>25.58154</v>
      </c>
      <c r="C30">
        <v>21.829940000000001</v>
      </c>
      <c r="D30">
        <v>21.499549999999999</v>
      </c>
      <c r="E30">
        <v>25.628299999999999</v>
      </c>
      <c r="F30">
        <v>5.0509999999999999E-2</v>
      </c>
      <c r="G30">
        <v>0</v>
      </c>
      <c r="H30">
        <v>3.4399999999999999E-3</v>
      </c>
      <c r="I30">
        <v>1.14517</v>
      </c>
      <c r="J30">
        <v>0.16270000000000001</v>
      </c>
      <c r="K30">
        <v>-1.9120000000000002E-2</v>
      </c>
      <c r="L30">
        <v>2.6848700000000001</v>
      </c>
      <c r="M30">
        <v>3.1820000000000001E-2</v>
      </c>
      <c r="N30">
        <v>6.9800000000000001E-2</v>
      </c>
      <c r="O30">
        <v>337.98509999999999</v>
      </c>
      <c r="P30">
        <v>1.01458</v>
      </c>
      <c r="Q30">
        <v>1121.5959</v>
      </c>
      <c r="R30">
        <v>317.07918999999998</v>
      </c>
      <c r="S30" t="s">
        <v>26</v>
      </c>
      <c r="T30" t="e">
        <f>-Inf</f>
        <v>#NAME?</v>
      </c>
      <c r="U30">
        <v>3.96E-3</v>
      </c>
      <c r="V30">
        <v>1.025E-2</v>
      </c>
      <c r="W30">
        <v>9.3100000000000006E-3</v>
      </c>
      <c r="X30">
        <v>4.2199999999999998E-3</v>
      </c>
      <c r="Y30">
        <v>4.0699999999999998E-3</v>
      </c>
      <c r="Z30">
        <v>4.0000000000000001E-3</v>
      </c>
      <c r="AA30">
        <v>0</v>
      </c>
    </row>
    <row r="31" spans="1:27" x14ac:dyDescent="0.35">
      <c r="A31">
        <v>30.821120000000001</v>
      </c>
      <c r="B31">
        <v>25.58239</v>
      </c>
      <c r="C31">
        <v>21.830369999999998</v>
      </c>
      <c r="D31">
        <v>21.499310000000001</v>
      </c>
      <c r="E31">
        <v>25.63503</v>
      </c>
      <c r="F31">
        <v>5.0459999999999998E-2</v>
      </c>
      <c r="G31">
        <v>0</v>
      </c>
      <c r="H31">
        <v>3.4399999999999999E-3</v>
      </c>
      <c r="I31">
        <v>1.14513</v>
      </c>
      <c r="J31">
        <v>0.16081999999999999</v>
      </c>
      <c r="K31">
        <v>-1.542E-2</v>
      </c>
      <c r="L31">
        <v>2.68594</v>
      </c>
      <c r="M31">
        <v>3.5409999999999997E-2</v>
      </c>
      <c r="N31">
        <v>6.9879999999999998E-2</v>
      </c>
      <c r="O31">
        <v>337.97370000000001</v>
      </c>
      <c r="P31">
        <v>1.0140800000000001</v>
      </c>
      <c r="Q31">
        <v>1108.70805</v>
      </c>
      <c r="R31">
        <v>316.78739999999999</v>
      </c>
      <c r="S31" t="s">
        <v>26</v>
      </c>
      <c r="T31" t="e">
        <f>-Inf</f>
        <v>#NAME?</v>
      </c>
      <c r="U31">
        <v>3.9699999999999996E-3</v>
      </c>
      <c r="V31">
        <v>1.025E-2</v>
      </c>
      <c r="W31">
        <v>9.3100000000000006E-3</v>
      </c>
      <c r="X31">
        <v>4.2100000000000002E-3</v>
      </c>
      <c r="Y31">
        <v>4.0699999999999998E-3</v>
      </c>
      <c r="Z31">
        <v>4.0000000000000001E-3</v>
      </c>
      <c r="AA31">
        <v>0</v>
      </c>
    </row>
    <row r="32" spans="1:27" x14ac:dyDescent="0.35">
      <c r="A32">
        <v>31.82311</v>
      </c>
      <c r="B32">
        <v>25.583500000000001</v>
      </c>
      <c r="C32">
        <v>21.82977</v>
      </c>
      <c r="D32">
        <v>21.49973</v>
      </c>
      <c r="E32">
        <v>25.63945</v>
      </c>
      <c r="F32">
        <v>5.0040000000000001E-2</v>
      </c>
      <c r="G32">
        <v>0</v>
      </c>
      <c r="H32">
        <v>3.6800000000000001E-3</v>
      </c>
      <c r="I32">
        <v>1.14476</v>
      </c>
      <c r="J32">
        <v>0.15504999999999999</v>
      </c>
      <c r="K32">
        <v>-1.821E-2</v>
      </c>
      <c r="L32">
        <v>2.6875300000000002</v>
      </c>
      <c r="M32">
        <v>3.6290000000000003E-2</v>
      </c>
      <c r="N32">
        <v>6.9089999999999999E-2</v>
      </c>
      <c r="O32">
        <v>337.86223999999999</v>
      </c>
      <c r="P32">
        <v>1.0867500000000001</v>
      </c>
      <c r="Q32">
        <v>1069.01459</v>
      </c>
      <c r="R32">
        <v>314.17662999999999</v>
      </c>
      <c r="S32" t="s">
        <v>26</v>
      </c>
      <c r="T32" t="e">
        <f>-Inf</f>
        <v>#NAME?</v>
      </c>
      <c r="U32">
        <v>3.96E-3</v>
      </c>
      <c r="V32">
        <v>1.025E-2</v>
      </c>
      <c r="W32">
        <v>9.3100000000000006E-3</v>
      </c>
      <c r="X32">
        <v>4.2100000000000002E-3</v>
      </c>
      <c r="Y32">
        <v>4.0699999999999998E-3</v>
      </c>
      <c r="Z32">
        <v>4.0000000000000001E-3</v>
      </c>
      <c r="AA32">
        <v>0</v>
      </c>
    </row>
    <row r="33" spans="1:27" x14ac:dyDescent="0.35">
      <c r="A33">
        <v>32.825420000000001</v>
      </c>
      <c r="B33">
        <v>25.584250000000001</v>
      </c>
      <c r="C33">
        <v>21.830069999999999</v>
      </c>
      <c r="D33">
        <v>21.49888</v>
      </c>
      <c r="E33">
        <v>25.644570000000002</v>
      </c>
      <c r="F33">
        <v>5.0750000000000003E-2</v>
      </c>
      <c r="G33">
        <v>0</v>
      </c>
      <c r="H33">
        <v>2.82E-3</v>
      </c>
      <c r="I33">
        <v>1.14449</v>
      </c>
      <c r="J33">
        <v>0.15640999999999999</v>
      </c>
      <c r="K33">
        <v>-1.5959999999999998E-2</v>
      </c>
      <c r="L33">
        <v>2.6863600000000001</v>
      </c>
      <c r="M33">
        <v>3.9460000000000002E-2</v>
      </c>
      <c r="N33">
        <v>7.0309999999999997E-2</v>
      </c>
      <c r="O33">
        <v>337.78228000000001</v>
      </c>
      <c r="P33">
        <v>0.83321000000000001</v>
      </c>
      <c r="Q33">
        <v>1078.4835700000001</v>
      </c>
      <c r="R33">
        <v>318.61970000000002</v>
      </c>
      <c r="S33" t="s">
        <v>26</v>
      </c>
      <c r="T33" t="e">
        <f>-Inf</f>
        <v>#NAME?</v>
      </c>
      <c r="U33">
        <v>3.9699999999999996E-3</v>
      </c>
      <c r="V33">
        <v>1.025E-2</v>
      </c>
      <c r="W33">
        <v>9.3100000000000006E-3</v>
      </c>
      <c r="X33">
        <v>4.2100000000000002E-3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33.825380000000003</v>
      </c>
      <c r="B34">
        <v>25.586089999999999</v>
      </c>
      <c r="C34">
        <v>21.829789999999999</v>
      </c>
      <c r="D34">
        <v>21.49906</v>
      </c>
      <c r="E34">
        <v>25.649750000000001</v>
      </c>
      <c r="F34">
        <v>5.0470000000000001E-2</v>
      </c>
      <c r="G34">
        <v>0</v>
      </c>
      <c r="H34">
        <v>3.0000000000000001E-3</v>
      </c>
      <c r="I34">
        <v>1.14584</v>
      </c>
      <c r="J34">
        <v>0.17054</v>
      </c>
      <c r="K34">
        <v>-1.6060000000000001E-2</v>
      </c>
      <c r="L34">
        <v>2.6909399999999999</v>
      </c>
      <c r="M34">
        <v>4.5420000000000002E-2</v>
      </c>
      <c r="N34">
        <v>6.9830000000000003E-2</v>
      </c>
      <c r="O34">
        <v>338.18221999999997</v>
      </c>
      <c r="P34">
        <v>0.88470000000000004</v>
      </c>
      <c r="Q34">
        <v>1176.02862</v>
      </c>
      <c r="R34">
        <v>316.88161000000002</v>
      </c>
      <c r="S34" t="s">
        <v>26</v>
      </c>
      <c r="T34" t="e">
        <f>-Inf</f>
        <v>#NAME?</v>
      </c>
      <c r="U34">
        <v>3.96E-3</v>
      </c>
      <c r="V34">
        <v>1.026E-2</v>
      </c>
      <c r="W34">
        <v>9.3200000000000002E-3</v>
      </c>
      <c r="X34">
        <v>4.2300000000000003E-3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34.825429999999997</v>
      </c>
      <c r="B35">
        <v>25.58868</v>
      </c>
      <c r="C35">
        <v>21.830649999999999</v>
      </c>
      <c r="D35">
        <v>21.499310000000001</v>
      </c>
      <c r="E35">
        <v>25.652899999999999</v>
      </c>
      <c r="F35">
        <v>5.0470000000000001E-2</v>
      </c>
      <c r="G35">
        <v>0</v>
      </c>
      <c r="H35">
        <v>3.5000000000000001E-3</v>
      </c>
      <c r="I35">
        <v>1.14656</v>
      </c>
      <c r="J35">
        <v>0.16178000000000001</v>
      </c>
      <c r="K35">
        <v>-1.9599999999999999E-2</v>
      </c>
      <c r="L35">
        <v>2.68845</v>
      </c>
      <c r="M35">
        <v>4.3459999999999999E-2</v>
      </c>
      <c r="N35">
        <v>6.9959999999999994E-2</v>
      </c>
      <c r="O35">
        <v>338.39537999999999</v>
      </c>
      <c r="P35">
        <v>1.03366</v>
      </c>
      <c r="Q35">
        <v>1115.66344</v>
      </c>
      <c r="R35">
        <v>316.88562999999999</v>
      </c>
      <c r="S35" t="s">
        <v>26</v>
      </c>
      <c r="T35" t="e">
        <f>-Inf</f>
        <v>#NAME?</v>
      </c>
      <c r="U35">
        <v>3.96E-3</v>
      </c>
      <c r="V35">
        <v>1.025E-2</v>
      </c>
      <c r="W35">
        <v>9.3200000000000002E-3</v>
      </c>
      <c r="X35">
        <v>4.2100000000000002E-3</v>
      </c>
      <c r="Y35">
        <v>4.0699999999999998E-3</v>
      </c>
      <c r="Z35">
        <v>4.0000000000000001E-3</v>
      </c>
      <c r="AA35">
        <v>0</v>
      </c>
    </row>
    <row r="36" spans="1:27" x14ac:dyDescent="0.35">
      <c r="A36">
        <v>35.825429999999997</v>
      </c>
      <c r="B36">
        <v>25.590119999999999</v>
      </c>
      <c r="C36">
        <v>21.829360000000001</v>
      </c>
      <c r="D36">
        <v>21.500409999999999</v>
      </c>
      <c r="E36">
        <v>25.65757</v>
      </c>
      <c r="F36">
        <v>5.049E-2</v>
      </c>
      <c r="G36">
        <v>0</v>
      </c>
      <c r="H36">
        <v>2.98E-3</v>
      </c>
      <c r="I36">
        <v>1.1464399999999999</v>
      </c>
      <c r="J36">
        <v>0.14502000000000001</v>
      </c>
      <c r="K36">
        <v>-1.856E-2</v>
      </c>
      <c r="L36">
        <v>2.6885500000000002</v>
      </c>
      <c r="M36">
        <v>4.0910000000000002E-2</v>
      </c>
      <c r="N36">
        <v>6.9470000000000004E-2</v>
      </c>
      <c r="O36">
        <v>338.35804000000002</v>
      </c>
      <c r="P36">
        <v>0.88070000000000004</v>
      </c>
      <c r="Q36">
        <v>1000.12709</v>
      </c>
      <c r="R36">
        <v>316.96350000000001</v>
      </c>
      <c r="S36" t="s">
        <v>26</v>
      </c>
      <c r="T36" t="e">
        <f>-Inf</f>
        <v>#NAME?</v>
      </c>
      <c r="U36">
        <v>3.96E-3</v>
      </c>
      <c r="V36">
        <v>1.025E-2</v>
      </c>
      <c r="W36">
        <v>9.3200000000000002E-3</v>
      </c>
      <c r="X36">
        <v>4.1900000000000001E-3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36.82544</v>
      </c>
      <c r="B37">
        <v>25.591840000000001</v>
      </c>
      <c r="C37">
        <v>21.830469999999998</v>
      </c>
      <c r="D37">
        <v>21.500229999999998</v>
      </c>
      <c r="E37">
        <v>25.65916</v>
      </c>
      <c r="F37">
        <v>5.0509999999999999E-2</v>
      </c>
      <c r="G37">
        <v>0</v>
      </c>
      <c r="H37">
        <v>3.0699999999999998E-3</v>
      </c>
      <c r="I37">
        <v>1.14307</v>
      </c>
      <c r="J37">
        <v>0.16836000000000001</v>
      </c>
      <c r="K37">
        <v>-2.2419999999999999E-2</v>
      </c>
      <c r="L37">
        <v>2.68973</v>
      </c>
      <c r="M37">
        <v>4.7410000000000001E-2</v>
      </c>
      <c r="N37">
        <v>6.9769999999999999E-2</v>
      </c>
      <c r="O37">
        <v>337.36452000000003</v>
      </c>
      <c r="P37">
        <v>0.90707000000000004</v>
      </c>
      <c r="Q37">
        <v>1161.2005799999999</v>
      </c>
      <c r="R37">
        <v>317.08792999999997</v>
      </c>
      <c r="S37" t="s">
        <v>26</v>
      </c>
      <c r="T37" t="e">
        <f>-Inf</f>
        <v>#NAME?</v>
      </c>
      <c r="U37">
        <v>3.9500000000000004E-3</v>
      </c>
      <c r="V37">
        <v>1.026E-2</v>
      </c>
      <c r="W37">
        <v>9.3100000000000006E-3</v>
      </c>
      <c r="X37">
        <v>4.2199999999999998E-3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37.826430000000002</v>
      </c>
      <c r="B38">
        <v>25.593689999999999</v>
      </c>
      <c r="C38">
        <v>21.829910000000002</v>
      </c>
      <c r="D38">
        <v>21.500229999999998</v>
      </c>
      <c r="E38">
        <v>25.6599</v>
      </c>
      <c r="F38">
        <v>5.0349999999999999E-2</v>
      </c>
      <c r="G38">
        <v>0</v>
      </c>
      <c r="H38">
        <v>3.2699999999999999E-3</v>
      </c>
      <c r="I38">
        <v>1.1452199999999999</v>
      </c>
      <c r="J38">
        <v>0.15378</v>
      </c>
      <c r="K38">
        <v>-1.9109999999999999E-2</v>
      </c>
      <c r="L38">
        <v>2.6881300000000001</v>
      </c>
      <c r="M38">
        <v>4.2590000000000003E-2</v>
      </c>
      <c r="N38">
        <v>6.9440000000000002E-2</v>
      </c>
      <c r="O38">
        <v>338.00022999999999</v>
      </c>
      <c r="P38">
        <v>0.96616999999999997</v>
      </c>
      <c r="Q38">
        <v>1060.6146900000001</v>
      </c>
      <c r="R38">
        <v>316.11038000000002</v>
      </c>
      <c r="S38" t="s">
        <v>26</v>
      </c>
      <c r="T38" t="e">
        <f>-Inf</f>
        <v>#NAME?</v>
      </c>
      <c r="U38">
        <v>3.96E-3</v>
      </c>
      <c r="V38">
        <v>1.025E-2</v>
      </c>
      <c r="W38">
        <v>9.3200000000000002E-3</v>
      </c>
      <c r="X38">
        <v>4.1999999999999997E-3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38.827800000000003</v>
      </c>
      <c r="B39">
        <v>25.595680000000002</v>
      </c>
      <c r="C39">
        <v>21.83005</v>
      </c>
      <c r="D39">
        <v>21.499790000000001</v>
      </c>
      <c r="E39">
        <v>25.66114</v>
      </c>
      <c r="F39">
        <v>5.0900000000000001E-2</v>
      </c>
      <c r="G39">
        <v>0</v>
      </c>
      <c r="H39">
        <v>2.7000000000000001E-3</v>
      </c>
      <c r="I39">
        <v>1.14723</v>
      </c>
      <c r="J39">
        <v>0.15953999999999999</v>
      </c>
      <c r="K39">
        <v>-1.907E-2</v>
      </c>
      <c r="L39">
        <v>2.6869100000000001</v>
      </c>
      <c r="M39">
        <v>4.369E-2</v>
      </c>
      <c r="N39">
        <v>7.0319999999999994E-2</v>
      </c>
      <c r="O39">
        <v>338.59114</v>
      </c>
      <c r="P39">
        <v>0.79720000000000002</v>
      </c>
      <c r="Q39">
        <v>1100.40796</v>
      </c>
      <c r="R39">
        <v>319.58001000000002</v>
      </c>
      <c r="S39" t="s">
        <v>26</v>
      </c>
      <c r="T39" t="e">
        <f>-Inf</f>
        <v>#NAME?</v>
      </c>
      <c r="U39">
        <v>3.96E-3</v>
      </c>
      <c r="V39">
        <v>1.025E-2</v>
      </c>
      <c r="W39">
        <v>9.3200000000000002E-3</v>
      </c>
      <c r="X39">
        <v>4.2100000000000002E-3</v>
      </c>
      <c r="Y39">
        <v>4.0499999999999998E-3</v>
      </c>
      <c r="Z39">
        <v>4.0000000000000001E-3</v>
      </c>
      <c r="AA39">
        <v>0</v>
      </c>
    </row>
    <row r="40" spans="1:27" x14ac:dyDescent="0.35">
      <c r="A40">
        <v>39.82846</v>
      </c>
      <c r="B40">
        <v>25.599730000000001</v>
      </c>
      <c r="C40">
        <v>21.831009999999999</v>
      </c>
      <c r="D40">
        <v>21.4999</v>
      </c>
      <c r="E40">
        <v>25.6646</v>
      </c>
      <c r="F40">
        <v>5.076E-2</v>
      </c>
      <c r="G40">
        <v>0</v>
      </c>
      <c r="H40">
        <v>2.8500000000000001E-3</v>
      </c>
      <c r="I40">
        <v>1.14514</v>
      </c>
      <c r="J40">
        <v>0.16664000000000001</v>
      </c>
      <c r="K40">
        <v>-2.0930000000000001E-2</v>
      </c>
      <c r="L40">
        <v>2.6890000000000001</v>
      </c>
      <c r="M40">
        <v>4.5220000000000003E-2</v>
      </c>
      <c r="N40">
        <v>7.0309999999999997E-2</v>
      </c>
      <c r="O40">
        <v>337.97599000000002</v>
      </c>
      <c r="P40">
        <v>0.84175999999999995</v>
      </c>
      <c r="Q40">
        <v>1149.4969000000001</v>
      </c>
      <c r="R40">
        <v>318.71141999999998</v>
      </c>
      <c r="S40" t="s">
        <v>26</v>
      </c>
      <c r="T40" t="e">
        <f>-Inf</f>
        <v>#NAME?</v>
      </c>
      <c r="U40">
        <v>3.9500000000000004E-3</v>
      </c>
      <c r="V40">
        <v>1.026E-2</v>
      </c>
      <c r="W40">
        <v>9.3100000000000006E-3</v>
      </c>
      <c r="X40">
        <v>4.2199999999999998E-3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40.829070000000002</v>
      </c>
      <c r="B41">
        <v>25.598939999999999</v>
      </c>
      <c r="C41">
        <v>21.829609999999999</v>
      </c>
      <c r="D41">
        <v>21.50037</v>
      </c>
      <c r="E41">
        <v>25.670249999999999</v>
      </c>
      <c r="F41">
        <v>5.0709999999999998E-2</v>
      </c>
      <c r="G41">
        <v>0</v>
      </c>
      <c r="H41">
        <v>2.8999999999999998E-3</v>
      </c>
      <c r="I41">
        <v>1.1422399999999999</v>
      </c>
      <c r="J41">
        <v>0.15340999999999999</v>
      </c>
      <c r="K41">
        <v>-2.4930000000000001E-2</v>
      </c>
      <c r="L41">
        <v>2.6888399999999999</v>
      </c>
      <c r="M41">
        <v>4.5769999999999998E-2</v>
      </c>
      <c r="N41">
        <v>6.9839999999999999E-2</v>
      </c>
      <c r="O41">
        <v>337.11826000000002</v>
      </c>
      <c r="P41">
        <v>0.85482000000000002</v>
      </c>
      <c r="Q41">
        <v>1058.3062600000001</v>
      </c>
      <c r="R41">
        <v>318.36412000000001</v>
      </c>
      <c r="S41" t="s">
        <v>26</v>
      </c>
      <c r="T41" t="e">
        <f>-Inf</f>
        <v>#NAME?</v>
      </c>
      <c r="U41">
        <v>3.9399999999999999E-3</v>
      </c>
      <c r="V41">
        <v>1.026E-2</v>
      </c>
      <c r="W41">
        <v>9.2999999999999992E-3</v>
      </c>
      <c r="X41">
        <v>4.1999999999999997E-3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41.830770000000001</v>
      </c>
      <c r="B42">
        <v>25.599219999999999</v>
      </c>
      <c r="C42">
        <v>21.829979999999999</v>
      </c>
      <c r="D42">
        <v>21.499639999999999</v>
      </c>
      <c r="E42">
        <v>25.672519999999999</v>
      </c>
      <c r="F42">
        <v>5.1060000000000001E-2</v>
      </c>
      <c r="G42">
        <v>0</v>
      </c>
      <c r="H42">
        <v>2.4399999999999999E-3</v>
      </c>
      <c r="I42">
        <v>1.1440600000000001</v>
      </c>
      <c r="J42">
        <v>0.15994</v>
      </c>
      <c r="K42">
        <v>-1.891E-2</v>
      </c>
      <c r="L42">
        <v>2.6859700000000002</v>
      </c>
      <c r="M42">
        <v>4.904E-2</v>
      </c>
      <c r="N42">
        <v>7.0559999999999998E-2</v>
      </c>
      <c r="O42">
        <v>337.65579000000002</v>
      </c>
      <c r="P42">
        <v>0.71911000000000003</v>
      </c>
      <c r="Q42">
        <v>1103.38777</v>
      </c>
      <c r="R42">
        <v>320.55356999999998</v>
      </c>
      <c r="S42" t="s">
        <v>26</v>
      </c>
      <c r="T42" t="e">
        <f>-Inf</f>
        <v>#NAME?</v>
      </c>
      <c r="U42">
        <v>3.96E-3</v>
      </c>
      <c r="V42">
        <v>1.025E-2</v>
      </c>
      <c r="W42">
        <v>9.3100000000000006E-3</v>
      </c>
      <c r="X42">
        <v>4.2100000000000002E-3</v>
      </c>
      <c r="Y42">
        <v>4.0499999999999998E-3</v>
      </c>
      <c r="Z42">
        <v>4.0000000000000001E-3</v>
      </c>
      <c r="AA42">
        <v>0</v>
      </c>
    </row>
    <row r="43" spans="1:27" x14ac:dyDescent="0.35">
      <c r="A43">
        <v>42.832360000000001</v>
      </c>
      <c r="B43">
        <v>25.600850000000001</v>
      </c>
      <c r="C43">
        <v>21.830169999999999</v>
      </c>
      <c r="D43">
        <v>21.498909999999999</v>
      </c>
      <c r="E43">
        <v>25.672090000000001</v>
      </c>
      <c r="F43">
        <v>4.9939999999999998E-2</v>
      </c>
      <c r="G43">
        <v>0</v>
      </c>
      <c r="H43">
        <v>3.79E-3</v>
      </c>
      <c r="I43">
        <v>1.1414500000000001</v>
      </c>
      <c r="J43">
        <v>0.16317999999999999</v>
      </c>
      <c r="K43">
        <v>-1.8550000000000001E-2</v>
      </c>
      <c r="L43">
        <v>2.6823899999999998</v>
      </c>
      <c r="M43">
        <v>4.863E-2</v>
      </c>
      <c r="N43">
        <v>6.9199999999999998E-2</v>
      </c>
      <c r="O43">
        <v>336.88589999999999</v>
      </c>
      <c r="P43">
        <v>1.1185700000000001</v>
      </c>
      <c r="Q43">
        <v>1125.74386</v>
      </c>
      <c r="R43">
        <v>313.51701000000003</v>
      </c>
      <c r="S43" t="s">
        <v>26</v>
      </c>
      <c r="T43" t="e">
        <f>-Inf</f>
        <v>#NAME?</v>
      </c>
      <c r="U43">
        <v>3.96E-3</v>
      </c>
      <c r="V43">
        <v>1.0240000000000001E-2</v>
      </c>
      <c r="W43">
        <v>9.2999999999999992E-3</v>
      </c>
      <c r="X43">
        <v>4.2199999999999998E-3</v>
      </c>
      <c r="Y43">
        <v>4.0699999999999998E-3</v>
      </c>
      <c r="Z43">
        <v>4.0000000000000001E-3</v>
      </c>
      <c r="AA43">
        <v>0</v>
      </c>
    </row>
    <row r="44" spans="1:27" x14ac:dyDescent="0.35">
      <c r="A44">
        <v>43.834829999999997</v>
      </c>
      <c r="B44">
        <v>25.602329999999998</v>
      </c>
      <c r="C44">
        <v>21.830719999999999</v>
      </c>
      <c r="D44">
        <v>21.499549999999999</v>
      </c>
      <c r="E44">
        <v>25.672350000000002</v>
      </c>
      <c r="F44">
        <v>4.999E-2</v>
      </c>
      <c r="G44">
        <v>0</v>
      </c>
      <c r="H44">
        <v>2.96E-3</v>
      </c>
      <c r="I44">
        <v>1.1440300000000001</v>
      </c>
      <c r="J44">
        <v>0.15959999999999999</v>
      </c>
      <c r="K44">
        <v>-1.6899999999999998E-2</v>
      </c>
      <c r="L44">
        <v>2.6833</v>
      </c>
      <c r="M44">
        <v>4.6739999999999997E-2</v>
      </c>
      <c r="N44">
        <v>6.9250000000000006E-2</v>
      </c>
      <c r="O44">
        <v>337.64821999999998</v>
      </c>
      <c r="P44">
        <v>0.87507999999999997</v>
      </c>
      <c r="Q44">
        <v>1101.0695000000001</v>
      </c>
      <c r="R44">
        <v>313.84816999999998</v>
      </c>
      <c r="S44" t="s">
        <v>26</v>
      </c>
      <c r="T44" t="e">
        <f>-Inf</f>
        <v>#NAME?</v>
      </c>
      <c r="U44">
        <v>3.96E-3</v>
      </c>
      <c r="V44">
        <v>1.0240000000000001E-2</v>
      </c>
      <c r="W44">
        <v>9.3100000000000006E-3</v>
      </c>
      <c r="X44">
        <v>4.2100000000000002E-3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44.835430000000002</v>
      </c>
      <c r="B45">
        <v>25.601420000000001</v>
      </c>
      <c r="C45">
        <v>21.830819999999999</v>
      </c>
      <c r="D45">
        <v>21.4998</v>
      </c>
      <c r="E45">
        <v>25.676079999999999</v>
      </c>
      <c r="F45">
        <v>5.0549999999999998E-2</v>
      </c>
      <c r="G45">
        <v>0</v>
      </c>
      <c r="H45">
        <v>3.49E-3</v>
      </c>
      <c r="I45">
        <v>1.14429</v>
      </c>
      <c r="J45">
        <v>0.15276000000000001</v>
      </c>
      <c r="K45">
        <v>-1.635E-2</v>
      </c>
      <c r="L45">
        <v>2.6852999999999998</v>
      </c>
      <c r="M45">
        <v>4.7710000000000002E-2</v>
      </c>
      <c r="N45">
        <v>6.9989999999999997E-2</v>
      </c>
      <c r="O45">
        <v>337.72593000000001</v>
      </c>
      <c r="P45">
        <v>1.0294399999999999</v>
      </c>
      <c r="Q45">
        <v>1053.93244</v>
      </c>
      <c r="R45">
        <v>317.35194999999999</v>
      </c>
      <c r="S45" t="s">
        <v>26</v>
      </c>
      <c r="T45" t="e">
        <f>-Inf</f>
        <v>#NAME?</v>
      </c>
      <c r="U45">
        <v>3.96E-3</v>
      </c>
      <c r="V45">
        <v>1.025E-2</v>
      </c>
      <c r="W45">
        <v>9.3100000000000006E-3</v>
      </c>
      <c r="X45">
        <v>4.1999999999999997E-3</v>
      </c>
      <c r="Y45">
        <v>4.0699999999999998E-3</v>
      </c>
      <c r="Z45">
        <v>4.0000000000000001E-3</v>
      </c>
      <c r="AA45">
        <v>0</v>
      </c>
    </row>
    <row r="46" spans="1:27" x14ac:dyDescent="0.35">
      <c r="A46">
        <v>45.835430000000002</v>
      </c>
      <c r="B46">
        <v>25.600290000000001</v>
      </c>
      <c r="C46">
        <v>21.830559999999998</v>
      </c>
      <c r="D46">
        <v>21.499600000000001</v>
      </c>
      <c r="E46">
        <v>25.681809999999999</v>
      </c>
      <c r="F46">
        <v>5.033E-2</v>
      </c>
      <c r="G46">
        <v>0</v>
      </c>
      <c r="H46">
        <v>3.3400000000000001E-3</v>
      </c>
      <c r="I46">
        <v>1.1446799999999999</v>
      </c>
      <c r="J46">
        <v>0.15229000000000001</v>
      </c>
      <c r="K46">
        <v>-1.7919999999999998E-2</v>
      </c>
      <c r="L46">
        <v>2.6832199999999999</v>
      </c>
      <c r="M46">
        <v>5.1929999999999997E-2</v>
      </c>
      <c r="N46">
        <v>6.9669999999999996E-2</v>
      </c>
      <c r="O46">
        <v>337.83978000000002</v>
      </c>
      <c r="P46">
        <v>0.98475999999999997</v>
      </c>
      <c r="Q46">
        <v>1050.74054</v>
      </c>
      <c r="R46">
        <v>315.95128</v>
      </c>
      <c r="S46" t="s">
        <v>26</v>
      </c>
      <c r="T46" t="e">
        <f>-Inf</f>
        <v>#NAME?</v>
      </c>
      <c r="U46">
        <v>3.96E-3</v>
      </c>
      <c r="V46">
        <v>1.0240000000000001E-2</v>
      </c>
      <c r="W46">
        <v>9.3100000000000006E-3</v>
      </c>
      <c r="X46">
        <v>4.1999999999999997E-3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46.835050000000003</v>
      </c>
      <c r="B47">
        <v>25.60164</v>
      </c>
      <c r="C47">
        <v>21.83062</v>
      </c>
      <c r="D47">
        <v>21.498519999999999</v>
      </c>
      <c r="E47">
        <v>25.6844</v>
      </c>
      <c r="F47">
        <v>5.0569999999999997E-2</v>
      </c>
      <c r="G47">
        <v>0</v>
      </c>
      <c r="H47">
        <v>3.31E-3</v>
      </c>
      <c r="I47">
        <v>1.1452100000000001</v>
      </c>
      <c r="J47">
        <v>0.15798000000000001</v>
      </c>
      <c r="K47">
        <v>-1.898E-2</v>
      </c>
      <c r="L47">
        <v>2.6864400000000002</v>
      </c>
      <c r="M47">
        <v>5.4690000000000003E-2</v>
      </c>
      <c r="N47">
        <v>7.0250000000000007E-2</v>
      </c>
      <c r="O47">
        <v>337.99693000000002</v>
      </c>
      <c r="P47">
        <v>0.97628000000000004</v>
      </c>
      <c r="Q47">
        <v>1089.99179</v>
      </c>
      <c r="R47">
        <v>317.45414</v>
      </c>
      <c r="S47" t="s">
        <v>26</v>
      </c>
      <c r="T47" t="e">
        <f>-Inf</f>
        <v>#NAME?</v>
      </c>
      <c r="U47">
        <v>3.96E-3</v>
      </c>
      <c r="V47">
        <v>1.025E-2</v>
      </c>
      <c r="W47">
        <v>9.3200000000000002E-3</v>
      </c>
      <c r="X47">
        <v>4.2100000000000002E-3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47.837710000000001</v>
      </c>
      <c r="B48">
        <v>25.601289999999999</v>
      </c>
      <c r="C48">
        <v>21.8307</v>
      </c>
      <c r="D48">
        <v>21.49991</v>
      </c>
      <c r="E48">
        <v>25.684090000000001</v>
      </c>
      <c r="F48">
        <v>5.0020000000000002E-2</v>
      </c>
      <c r="G48">
        <v>0</v>
      </c>
      <c r="H48">
        <v>2.8700000000000002E-3</v>
      </c>
      <c r="I48">
        <v>1.1438999999999999</v>
      </c>
      <c r="J48">
        <v>0.15126999999999999</v>
      </c>
      <c r="K48">
        <v>-1.8589999999999999E-2</v>
      </c>
      <c r="L48">
        <v>2.6861899999999999</v>
      </c>
      <c r="M48">
        <v>5.2389999999999999E-2</v>
      </c>
      <c r="N48">
        <v>6.9220000000000004E-2</v>
      </c>
      <c r="O48">
        <v>337.61052999999998</v>
      </c>
      <c r="P48">
        <v>0.84670000000000001</v>
      </c>
      <c r="Q48">
        <v>1043.6989599999999</v>
      </c>
      <c r="R48">
        <v>314.06015000000002</v>
      </c>
      <c r="S48" t="s">
        <v>26</v>
      </c>
      <c r="T48" t="e">
        <f>-Inf</f>
        <v>#NAME?</v>
      </c>
      <c r="U48">
        <v>3.96E-3</v>
      </c>
      <c r="V48">
        <v>1.025E-2</v>
      </c>
      <c r="W48">
        <v>9.3100000000000006E-3</v>
      </c>
      <c r="X48">
        <v>4.1999999999999997E-3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48.838509999999999</v>
      </c>
      <c r="B49">
        <v>25.60229</v>
      </c>
      <c r="C49">
        <v>21.83079</v>
      </c>
      <c r="D49">
        <v>21.499739999999999</v>
      </c>
      <c r="E49">
        <v>25.68731</v>
      </c>
      <c r="F49">
        <v>5.1310000000000001E-2</v>
      </c>
      <c r="G49">
        <v>0</v>
      </c>
      <c r="H49">
        <v>3.2200000000000002E-3</v>
      </c>
      <c r="I49">
        <v>1.14435</v>
      </c>
      <c r="J49">
        <v>0.15987999999999999</v>
      </c>
      <c r="K49">
        <v>-1.042E-2</v>
      </c>
      <c r="L49">
        <v>2.6877200000000001</v>
      </c>
      <c r="M49">
        <v>5.6869999999999997E-2</v>
      </c>
      <c r="N49">
        <v>7.1050000000000002E-2</v>
      </c>
      <c r="O49">
        <v>337.74221999999997</v>
      </c>
      <c r="P49">
        <v>0.94947000000000004</v>
      </c>
      <c r="Q49">
        <v>1103.20865</v>
      </c>
      <c r="R49">
        <v>322.11495000000002</v>
      </c>
      <c r="S49" t="s">
        <v>26</v>
      </c>
      <c r="T49" t="e">
        <f>-Inf</f>
        <v>#NAME?</v>
      </c>
      <c r="U49">
        <v>3.98E-3</v>
      </c>
      <c r="V49">
        <v>1.025E-2</v>
      </c>
      <c r="W49">
        <v>9.3100000000000006E-3</v>
      </c>
      <c r="X49">
        <v>4.2100000000000002E-3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49.84</v>
      </c>
      <c r="B50">
        <v>25.604050000000001</v>
      </c>
      <c r="C50">
        <v>21.830850000000002</v>
      </c>
      <c r="D50">
        <v>21.49963</v>
      </c>
      <c r="E50">
        <v>25.688759999999998</v>
      </c>
      <c r="F50">
        <v>5.0479999999999997E-2</v>
      </c>
      <c r="G50">
        <v>0</v>
      </c>
      <c r="H50">
        <v>3.3800000000000002E-3</v>
      </c>
      <c r="I50">
        <v>1.1434899999999999</v>
      </c>
      <c r="J50">
        <v>0.16445000000000001</v>
      </c>
      <c r="K50">
        <v>-1.5650000000000001E-2</v>
      </c>
      <c r="L50">
        <v>2.6875100000000001</v>
      </c>
      <c r="M50">
        <v>5.8270000000000002E-2</v>
      </c>
      <c r="N50">
        <v>6.9940000000000002E-2</v>
      </c>
      <c r="O50">
        <v>337.48761999999999</v>
      </c>
      <c r="P50">
        <v>0.99765999999999999</v>
      </c>
      <c r="Q50">
        <v>1134.77376</v>
      </c>
      <c r="R50">
        <v>316.9255</v>
      </c>
      <c r="S50" t="s">
        <v>26</v>
      </c>
      <c r="T50" t="e">
        <f>-Inf</f>
        <v>#NAME?</v>
      </c>
      <c r="U50">
        <v>3.9699999999999996E-3</v>
      </c>
      <c r="V50">
        <v>1.025E-2</v>
      </c>
      <c r="W50">
        <v>9.3100000000000006E-3</v>
      </c>
      <c r="X50">
        <v>4.2199999999999998E-3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50.842039999999997</v>
      </c>
      <c r="B51">
        <v>25.606210000000001</v>
      </c>
      <c r="C51">
        <v>21.830459999999999</v>
      </c>
      <c r="D51">
        <v>21.499420000000001</v>
      </c>
      <c r="E51">
        <v>25.690580000000001</v>
      </c>
      <c r="F51">
        <v>5.0540000000000002E-2</v>
      </c>
      <c r="G51">
        <v>0</v>
      </c>
      <c r="H51">
        <v>3.2000000000000002E-3</v>
      </c>
      <c r="I51">
        <v>1.1465700000000001</v>
      </c>
      <c r="J51">
        <v>0.15425</v>
      </c>
      <c r="K51">
        <v>-2.0840000000000001E-2</v>
      </c>
      <c r="L51">
        <v>2.68804</v>
      </c>
      <c r="M51">
        <v>5.4440000000000002E-2</v>
      </c>
      <c r="N51">
        <v>6.9989999999999997E-2</v>
      </c>
      <c r="O51">
        <v>338.39782000000002</v>
      </c>
      <c r="P51">
        <v>0.94298999999999999</v>
      </c>
      <c r="Q51">
        <v>1064.42103</v>
      </c>
      <c r="R51">
        <v>317.31464999999997</v>
      </c>
      <c r="S51" t="s">
        <v>26</v>
      </c>
      <c r="T51" t="e">
        <f>-Inf</f>
        <v>#NAME?</v>
      </c>
      <c r="U51">
        <v>3.9500000000000004E-3</v>
      </c>
      <c r="V51">
        <v>1.025E-2</v>
      </c>
      <c r="W51">
        <v>9.3200000000000002E-3</v>
      </c>
      <c r="X51">
        <v>4.1999999999999997E-3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51.842190000000002</v>
      </c>
      <c r="B52">
        <v>25.606480000000001</v>
      </c>
      <c r="C52">
        <v>21.82968</v>
      </c>
      <c r="D52">
        <v>21.5001</v>
      </c>
      <c r="E52">
        <v>25.691140000000001</v>
      </c>
      <c r="F52">
        <v>4.99E-2</v>
      </c>
      <c r="G52">
        <v>0</v>
      </c>
      <c r="H52">
        <v>2.6199999999999999E-3</v>
      </c>
      <c r="I52">
        <v>1.1486499999999999</v>
      </c>
      <c r="J52">
        <v>0.15711</v>
      </c>
      <c r="K52">
        <v>-1.8599999999999998E-2</v>
      </c>
      <c r="L52">
        <v>2.6897199999999999</v>
      </c>
      <c r="M52">
        <v>5.5640000000000002E-2</v>
      </c>
      <c r="N52">
        <v>6.88E-2</v>
      </c>
      <c r="O52">
        <v>339.01186000000001</v>
      </c>
      <c r="P52">
        <v>0.77419000000000004</v>
      </c>
      <c r="Q52">
        <v>1084.1846700000001</v>
      </c>
      <c r="R52">
        <v>313.28789</v>
      </c>
      <c r="S52" t="s">
        <v>26</v>
      </c>
      <c r="T52" t="e">
        <f>-Inf</f>
        <v>#NAME?</v>
      </c>
      <c r="U52">
        <v>3.96E-3</v>
      </c>
      <c r="V52">
        <v>1.026E-2</v>
      </c>
      <c r="W52">
        <v>9.3299999999999998E-3</v>
      </c>
      <c r="X52">
        <v>4.2100000000000002E-3</v>
      </c>
      <c r="Y52">
        <v>4.0499999999999998E-3</v>
      </c>
      <c r="Z52">
        <v>4.0000000000000001E-3</v>
      </c>
      <c r="AA52">
        <v>0</v>
      </c>
    </row>
    <row r="53" spans="1:27" x14ac:dyDescent="0.35">
      <c r="A53">
        <v>52.842469999999999</v>
      </c>
      <c r="B53">
        <v>25.60643</v>
      </c>
      <c r="C53">
        <v>21.830690000000001</v>
      </c>
      <c r="D53">
        <v>21.49991</v>
      </c>
      <c r="E53">
        <v>25.691770000000002</v>
      </c>
      <c r="F53">
        <v>5.1150000000000001E-2</v>
      </c>
      <c r="G53">
        <v>0</v>
      </c>
      <c r="H53">
        <v>2.5100000000000001E-3</v>
      </c>
      <c r="I53">
        <v>1.1464300000000001</v>
      </c>
      <c r="J53">
        <v>0.15665999999999999</v>
      </c>
      <c r="K53">
        <v>-1.9689999999999999E-2</v>
      </c>
      <c r="L53">
        <v>2.6936300000000002</v>
      </c>
      <c r="M53">
        <v>5.5919999999999997E-2</v>
      </c>
      <c r="N53">
        <v>7.0779999999999996E-2</v>
      </c>
      <c r="O53">
        <v>338.35735</v>
      </c>
      <c r="P53">
        <v>0.74214000000000002</v>
      </c>
      <c r="Q53">
        <v>1081.04618</v>
      </c>
      <c r="R53">
        <v>321.14983000000001</v>
      </c>
      <c r="S53" t="s">
        <v>26</v>
      </c>
      <c r="T53" t="e">
        <f>-Inf</f>
        <v>#NAME?</v>
      </c>
      <c r="U53">
        <v>3.96E-3</v>
      </c>
      <c r="V53">
        <v>1.027E-2</v>
      </c>
      <c r="W53">
        <v>9.3200000000000002E-3</v>
      </c>
      <c r="X53">
        <v>4.2100000000000002E-3</v>
      </c>
      <c r="Y53">
        <v>4.0499999999999998E-3</v>
      </c>
      <c r="Z53">
        <v>4.0000000000000001E-3</v>
      </c>
      <c r="AA53">
        <v>0</v>
      </c>
    </row>
    <row r="54" spans="1:27" x14ac:dyDescent="0.35">
      <c r="A54">
        <v>53.84348</v>
      </c>
      <c r="B54">
        <v>25.605910000000002</v>
      </c>
      <c r="C54">
        <v>21.830770000000001</v>
      </c>
      <c r="D54">
        <v>21.500309999999999</v>
      </c>
      <c r="E54">
        <v>25.692969999999999</v>
      </c>
      <c r="F54">
        <v>5.0549999999999998E-2</v>
      </c>
      <c r="G54">
        <v>0</v>
      </c>
      <c r="H54">
        <v>3.0200000000000001E-3</v>
      </c>
      <c r="I54">
        <v>1.1439600000000001</v>
      </c>
      <c r="J54">
        <v>0.16291</v>
      </c>
      <c r="K54">
        <v>-1.7090000000000001E-2</v>
      </c>
      <c r="L54">
        <v>2.6866500000000002</v>
      </c>
      <c r="M54">
        <v>5.9330000000000001E-2</v>
      </c>
      <c r="N54">
        <v>6.9870000000000002E-2</v>
      </c>
      <c r="O54">
        <v>337.62765999999999</v>
      </c>
      <c r="P54">
        <v>0.89127999999999996</v>
      </c>
      <c r="Q54">
        <v>1124.2352000000001</v>
      </c>
      <c r="R54">
        <v>317.33569</v>
      </c>
      <c r="S54" t="s">
        <v>26</v>
      </c>
      <c r="T54" t="e">
        <f>-Inf</f>
        <v>#NAME?</v>
      </c>
      <c r="U54">
        <v>3.96E-3</v>
      </c>
      <c r="V54">
        <v>1.025E-2</v>
      </c>
      <c r="W54">
        <v>9.3100000000000006E-3</v>
      </c>
      <c r="X54">
        <v>4.2199999999999998E-3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54.843829999999997</v>
      </c>
      <c r="B55">
        <v>25.60737</v>
      </c>
      <c r="C55">
        <v>21.829799999999999</v>
      </c>
      <c r="D55">
        <v>21.500209999999999</v>
      </c>
      <c r="E55">
        <v>25.69604</v>
      </c>
      <c r="F55">
        <v>4.981E-2</v>
      </c>
      <c r="G55">
        <v>0</v>
      </c>
      <c r="H55">
        <v>2.4399999999999999E-3</v>
      </c>
      <c r="I55">
        <v>1.1454299999999999</v>
      </c>
      <c r="J55">
        <v>0.15951000000000001</v>
      </c>
      <c r="K55">
        <v>-1.46E-2</v>
      </c>
      <c r="L55">
        <v>2.6897500000000001</v>
      </c>
      <c r="M55">
        <v>5.917E-2</v>
      </c>
      <c r="N55">
        <v>6.8669999999999995E-2</v>
      </c>
      <c r="O55">
        <v>338.06025</v>
      </c>
      <c r="P55">
        <v>0.71904000000000001</v>
      </c>
      <c r="Q55">
        <v>1100.83008</v>
      </c>
      <c r="R55">
        <v>312.70526999999998</v>
      </c>
      <c r="S55" t="s">
        <v>26</v>
      </c>
      <c r="T55" t="e">
        <f>-Inf</f>
        <v>#NAME?</v>
      </c>
      <c r="U55">
        <v>3.9699999999999996E-3</v>
      </c>
      <c r="V55">
        <v>1.026E-2</v>
      </c>
      <c r="W55">
        <v>9.3200000000000002E-3</v>
      </c>
      <c r="X55">
        <v>4.2100000000000002E-3</v>
      </c>
      <c r="Y55">
        <v>4.0499999999999998E-3</v>
      </c>
      <c r="Z55">
        <v>4.0000000000000001E-3</v>
      </c>
      <c r="AA55">
        <v>0</v>
      </c>
    </row>
    <row r="56" spans="1:27" x14ac:dyDescent="0.35">
      <c r="A56">
        <v>55.844090000000001</v>
      </c>
      <c r="B56">
        <v>25.60894</v>
      </c>
      <c r="C56">
        <v>21.830960000000001</v>
      </c>
      <c r="D56">
        <v>21.500019999999999</v>
      </c>
      <c r="E56">
        <v>25.69802</v>
      </c>
      <c r="F56">
        <v>5.024E-2</v>
      </c>
      <c r="G56">
        <v>0</v>
      </c>
      <c r="H56">
        <v>2.6800000000000001E-3</v>
      </c>
      <c r="I56">
        <v>1.1463399999999999</v>
      </c>
      <c r="J56">
        <v>0.16588</v>
      </c>
      <c r="K56">
        <v>-1.753E-2</v>
      </c>
      <c r="L56">
        <v>2.6865800000000002</v>
      </c>
      <c r="M56">
        <v>6.1809999999999997E-2</v>
      </c>
      <c r="N56">
        <v>6.9550000000000001E-2</v>
      </c>
      <c r="O56">
        <v>338.32846999999998</v>
      </c>
      <c r="P56">
        <v>0.79181000000000001</v>
      </c>
      <c r="Q56">
        <v>1144.82852</v>
      </c>
      <c r="R56">
        <v>315.42892000000001</v>
      </c>
      <c r="S56" t="s">
        <v>26</v>
      </c>
      <c r="T56" t="e">
        <f>-Inf</f>
        <v>#NAME?</v>
      </c>
      <c r="U56">
        <v>3.96E-3</v>
      </c>
      <c r="V56">
        <v>1.025E-2</v>
      </c>
      <c r="W56">
        <v>9.3200000000000002E-3</v>
      </c>
      <c r="X56">
        <v>4.2199999999999998E-3</v>
      </c>
      <c r="Y56">
        <v>4.0499999999999998E-3</v>
      </c>
      <c r="Z56">
        <v>4.0000000000000001E-3</v>
      </c>
      <c r="AA56">
        <v>0</v>
      </c>
    </row>
    <row r="57" spans="1:27" x14ac:dyDescent="0.35">
      <c r="A57">
        <v>56.845500000000001</v>
      </c>
      <c r="B57">
        <v>25.609819999999999</v>
      </c>
      <c r="C57">
        <v>21.830670000000001</v>
      </c>
      <c r="D57">
        <v>21.50001</v>
      </c>
      <c r="E57">
        <v>25.698969999999999</v>
      </c>
      <c r="F57">
        <v>5.0909999999999997E-2</v>
      </c>
      <c r="G57">
        <v>0</v>
      </c>
      <c r="H57">
        <v>3.31E-3</v>
      </c>
      <c r="I57">
        <v>1.14463</v>
      </c>
      <c r="J57">
        <v>0.15312000000000001</v>
      </c>
      <c r="K57">
        <v>-1.6160000000000001E-2</v>
      </c>
      <c r="L57">
        <v>2.6879300000000002</v>
      </c>
      <c r="M57">
        <v>5.7099999999999998E-2</v>
      </c>
      <c r="N57">
        <v>7.0419999999999996E-2</v>
      </c>
      <c r="O57">
        <v>337.82465000000002</v>
      </c>
      <c r="P57">
        <v>0.97699000000000003</v>
      </c>
      <c r="Q57">
        <v>1056.7652</v>
      </c>
      <c r="R57">
        <v>319.64175999999998</v>
      </c>
      <c r="S57" t="s">
        <v>26</v>
      </c>
      <c r="T57" t="e">
        <f>-Inf</f>
        <v>#NAME?</v>
      </c>
      <c r="U57">
        <v>3.96E-3</v>
      </c>
      <c r="V57">
        <v>1.025E-2</v>
      </c>
      <c r="W57">
        <v>9.3100000000000006E-3</v>
      </c>
      <c r="X57">
        <v>4.1999999999999997E-3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57.846429999999998</v>
      </c>
      <c r="B58">
        <v>25.610009999999999</v>
      </c>
      <c r="C58">
        <v>21.830459999999999</v>
      </c>
      <c r="D58">
        <v>21.500440000000001</v>
      </c>
      <c r="E58">
        <v>25.699390000000001</v>
      </c>
      <c r="F58">
        <v>5.0209999999999998E-2</v>
      </c>
      <c r="G58">
        <v>0</v>
      </c>
      <c r="H58">
        <v>3.1199999999999999E-3</v>
      </c>
      <c r="I58">
        <v>1.1453500000000001</v>
      </c>
      <c r="J58">
        <v>0.16103999999999999</v>
      </c>
      <c r="K58">
        <v>-1.157E-2</v>
      </c>
      <c r="L58">
        <v>2.6867200000000002</v>
      </c>
      <c r="M58">
        <v>6.0220000000000003E-2</v>
      </c>
      <c r="N58">
        <v>6.9309999999999997E-2</v>
      </c>
      <c r="O58">
        <v>338.03604000000001</v>
      </c>
      <c r="P58">
        <v>0.92062999999999995</v>
      </c>
      <c r="Q58">
        <v>1111.44598</v>
      </c>
      <c r="R58">
        <v>315.22483</v>
      </c>
      <c r="S58" t="s">
        <v>26</v>
      </c>
      <c r="T58" t="e">
        <f>-Inf</f>
        <v>#NAME?</v>
      </c>
      <c r="U58">
        <v>3.98E-3</v>
      </c>
      <c r="V58">
        <v>1.025E-2</v>
      </c>
      <c r="W58">
        <v>9.3200000000000002E-3</v>
      </c>
      <c r="X58">
        <v>4.2100000000000002E-3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58.84854</v>
      </c>
      <c r="B59">
        <v>25.611180000000001</v>
      </c>
      <c r="C59">
        <v>21.831579999999999</v>
      </c>
      <c r="D59">
        <v>21.49982</v>
      </c>
      <c r="E59">
        <v>25.700099999999999</v>
      </c>
      <c r="F59">
        <v>5.0020000000000002E-2</v>
      </c>
      <c r="G59">
        <v>0</v>
      </c>
      <c r="H59">
        <v>3.31E-3</v>
      </c>
      <c r="I59">
        <v>1.14486</v>
      </c>
      <c r="J59">
        <v>0.15895000000000001</v>
      </c>
      <c r="K59">
        <v>-1.669E-2</v>
      </c>
      <c r="L59">
        <v>2.6882100000000002</v>
      </c>
      <c r="M59">
        <v>5.9130000000000002E-2</v>
      </c>
      <c r="N59">
        <v>6.9419999999999996E-2</v>
      </c>
      <c r="O59">
        <v>337.89136000000002</v>
      </c>
      <c r="P59">
        <v>0.97687999999999997</v>
      </c>
      <c r="Q59">
        <v>1097.03656</v>
      </c>
      <c r="R59">
        <v>314.05709000000002</v>
      </c>
      <c r="S59" t="s">
        <v>26</v>
      </c>
      <c r="T59" t="e">
        <f>-Inf</f>
        <v>#NAME?</v>
      </c>
      <c r="U59">
        <v>3.96E-3</v>
      </c>
      <c r="V59">
        <v>1.025E-2</v>
      </c>
      <c r="W59">
        <v>9.3100000000000006E-3</v>
      </c>
      <c r="X59">
        <v>4.2100000000000002E-3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59.848739999999999</v>
      </c>
      <c r="B60">
        <v>25.61056</v>
      </c>
      <c r="C60">
        <v>21.830459999999999</v>
      </c>
      <c r="D60">
        <v>21.500440000000001</v>
      </c>
      <c r="E60">
        <v>25.700530000000001</v>
      </c>
      <c r="F60">
        <v>4.99E-2</v>
      </c>
      <c r="G60">
        <v>0</v>
      </c>
      <c r="H60">
        <v>3.31E-3</v>
      </c>
      <c r="I60">
        <v>1.14455</v>
      </c>
      <c r="J60">
        <v>0.15955</v>
      </c>
      <c r="K60">
        <v>-1.3639999999999999E-2</v>
      </c>
      <c r="L60">
        <v>2.6840700000000002</v>
      </c>
      <c r="M60">
        <v>6.0049999999999999E-2</v>
      </c>
      <c r="N60">
        <v>6.8890000000000007E-2</v>
      </c>
      <c r="O60">
        <v>337.80092000000002</v>
      </c>
      <c r="P60">
        <v>0.97685999999999995</v>
      </c>
      <c r="Q60">
        <v>1101.14264</v>
      </c>
      <c r="R60">
        <v>313.28728999999998</v>
      </c>
      <c r="S60" t="s">
        <v>26</v>
      </c>
      <c r="T60" t="e">
        <f>-Inf</f>
        <v>#NAME?</v>
      </c>
      <c r="U60">
        <v>3.9699999999999996E-3</v>
      </c>
      <c r="V60">
        <v>1.0240000000000001E-2</v>
      </c>
      <c r="W60">
        <v>9.3100000000000006E-3</v>
      </c>
      <c r="X60">
        <v>4.2100000000000002E-3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60.849110000000003</v>
      </c>
      <c r="B61">
        <v>25.611270000000001</v>
      </c>
      <c r="C61">
        <v>21.8309</v>
      </c>
      <c r="D61">
        <v>21.50028</v>
      </c>
      <c r="E61">
        <v>25.701910000000002</v>
      </c>
      <c r="F61">
        <v>4.9770000000000002E-2</v>
      </c>
      <c r="G61">
        <v>0</v>
      </c>
      <c r="H61">
        <v>3.0400000000000002E-3</v>
      </c>
      <c r="I61">
        <v>1.1454800000000001</v>
      </c>
      <c r="J61">
        <v>0.16636000000000001</v>
      </c>
      <c r="K61">
        <v>-1.1690000000000001E-2</v>
      </c>
      <c r="L61">
        <v>2.6847799999999999</v>
      </c>
      <c r="M61">
        <v>6.3079999999999997E-2</v>
      </c>
      <c r="N61">
        <v>6.8830000000000002E-2</v>
      </c>
      <c r="O61">
        <v>338.07479999999998</v>
      </c>
      <c r="P61">
        <v>0.89617999999999998</v>
      </c>
      <c r="Q61">
        <v>1148.17625</v>
      </c>
      <c r="R61">
        <v>312.46307999999999</v>
      </c>
      <c r="S61" t="s">
        <v>26</v>
      </c>
      <c r="T61" t="e">
        <f>-Inf</f>
        <v>#NAME?</v>
      </c>
      <c r="U61">
        <v>3.98E-3</v>
      </c>
      <c r="V61">
        <v>1.025E-2</v>
      </c>
      <c r="W61">
        <v>9.3200000000000002E-3</v>
      </c>
      <c r="X61">
        <v>4.2199999999999998E-3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61.84939</v>
      </c>
      <c r="B62">
        <v>25.61054</v>
      </c>
      <c r="C62">
        <v>21.830909999999999</v>
      </c>
      <c r="D62">
        <v>21.500219999999999</v>
      </c>
      <c r="E62">
        <v>25.700890000000001</v>
      </c>
      <c r="F62">
        <v>4.9979999999999997E-2</v>
      </c>
      <c r="G62">
        <v>0</v>
      </c>
      <c r="H62">
        <v>3.2499999999999999E-3</v>
      </c>
      <c r="I62">
        <v>1.1425099999999999</v>
      </c>
      <c r="J62">
        <v>0.16299</v>
      </c>
      <c r="K62">
        <v>-1.4080000000000001E-2</v>
      </c>
      <c r="L62">
        <v>2.6825199999999998</v>
      </c>
      <c r="M62">
        <v>6.1600000000000002E-2</v>
      </c>
      <c r="N62">
        <v>6.9139999999999993E-2</v>
      </c>
      <c r="O62">
        <v>337.19842</v>
      </c>
      <c r="P62">
        <v>0.95931</v>
      </c>
      <c r="Q62">
        <v>1124.91238</v>
      </c>
      <c r="R62">
        <v>313.81490000000002</v>
      </c>
      <c r="S62" t="s">
        <v>26</v>
      </c>
      <c r="T62" t="e">
        <f>-Inf</f>
        <v>#NAME?</v>
      </c>
      <c r="U62">
        <v>3.9699999999999996E-3</v>
      </c>
      <c r="V62">
        <v>1.0240000000000001E-2</v>
      </c>
      <c r="W62">
        <v>9.2999999999999992E-3</v>
      </c>
      <c r="X62">
        <v>4.2199999999999998E-3</v>
      </c>
      <c r="Y62">
        <v>4.0600000000000002E-3</v>
      </c>
      <c r="Z62">
        <v>4.0000000000000001E-3</v>
      </c>
      <c r="AA62">
        <v>0</v>
      </c>
    </row>
    <row r="63" spans="1:27" x14ac:dyDescent="0.35">
      <c r="A63">
        <v>62.852249999999998</v>
      </c>
      <c r="B63">
        <v>25.610759999999999</v>
      </c>
      <c r="C63">
        <v>21.830110000000001</v>
      </c>
      <c r="D63">
        <v>21.500430000000001</v>
      </c>
      <c r="E63">
        <v>25.70307</v>
      </c>
      <c r="F63">
        <v>5.0220000000000001E-2</v>
      </c>
      <c r="G63">
        <v>0</v>
      </c>
      <c r="H63">
        <v>3.0200000000000001E-3</v>
      </c>
      <c r="I63">
        <v>1.1456599999999999</v>
      </c>
      <c r="J63">
        <v>0.15590000000000001</v>
      </c>
      <c r="K63">
        <v>-1.5440000000000001E-2</v>
      </c>
      <c r="L63">
        <v>2.6859099999999998</v>
      </c>
      <c r="M63">
        <v>6.0199999999999997E-2</v>
      </c>
      <c r="N63">
        <v>6.9250000000000006E-2</v>
      </c>
      <c r="O63">
        <v>338.13026000000002</v>
      </c>
      <c r="P63">
        <v>0.89034999999999997</v>
      </c>
      <c r="Q63">
        <v>1076.02234</v>
      </c>
      <c r="R63">
        <v>315.27652999999998</v>
      </c>
      <c r="S63" t="s">
        <v>26</v>
      </c>
      <c r="T63" t="e">
        <f>-Inf</f>
        <v>#NAME?</v>
      </c>
      <c r="U63">
        <v>3.9699999999999996E-3</v>
      </c>
      <c r="V63">
        <v>1.025E-2</v>
      </c>
      <c r="W63">
        <v>9.3200000000000002E-3</v>
      </c>
      <c r="X63">
        <v>4.2100000000000002E-3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63.854059999999997</v>
      </c>
      <c r="B64">
        <v>25.613779999999998</v>
      </c>
      <c r="C64">
        <v>21.830729999999999</v>
      </c>
      <c r="D64">
        <v>21.499749999999999</v>
      </c>
      <c r="E64">
        <v>25.705939999999998</v>
      </c>
      <c r="F64">
        <v>5.0450000000000002E-2</v>
      </c>
      <c r="G64">
        <v>0</v>
      </c>
      <c r="H64">
        <v>2.98E-3</v>
      </c>
      <c r="I64">
        <v>1.14236</v>
      </c>
      <c r="J64">
        <v>0.1573</v>
      </c>
      <c r="K64">
        <v>-2.0789999999999999E-2</v>
      </c>
      <c r="L64">
        <v>2.6866599999999998</v>
      </c>
      <c r="M64">
        <v>6.0639999999999999E-2</v>
      </c>
      <c r="N64">
        <v>6.9849999999999995E-2</v>
      </c>
      <c r="O64">
        <v>337.15586000000002</v>
      </c>
      <c r="P64">
        <v>0.88090000000000002</v>
      </c>
      <c r="Q64">
        <v>1085.7604899999999</v>
      </c>
      <c r="R64">
        <v>316.75015999999999</v>
      </c>
      <c r="S64" t="s">
        <v>26</v>
      </c>
      <c r="T64" t="e">
        <f>-Inf</f>
        <v>#NAME?</v>
      </c>
      <c r="U64">
        <v>3.9500000000000004E-3</v>
      </c>
      <c r="V64">
        <v>1.025E-2</v>
      </c>
      <c r="W64">
        <v>9.2999999999999992E-3</v>
      </c>
      <c r="X64">
        <v>4.2100000000000002E-3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64.854309999999998</v>
      </c>
      <c r="B65">
        <v>25.61382</v>
      </c>
      <c r="C65">
        <v>21.830410000000001</v>
      </c>
      <c r="D65">
        <v>21.49973</v>
      </c>
      <c r="E65">
        <v>25.705770000000001</v>
      </c>
      <c r="F65">
        <v>5.0479999999999997E-2</v>
      </c>
      <c r="G65">
        <v>0</v>
      </c>
      <c r="H65">
        <v>2.3800000000000002E-3</v>
      </c>
      <c r="I65">
        <v>1.14337</v>
      </c>
      <c r="J65">
        <v>0.14434</v>
      </c>
      <c r="K65">
        <v>-1.9910000000000001E-2</v>
      </c>
      <c r="L65">
        <v>2.6868699999999999</v>
      </c>
      <c r="M65">
        <v>5.552E-2</v>
      </c>
      <c r="N65">
        <v>6.9830000000000003E-2</v>
      </c>
      <c r="O65">
        <v>337.45328000000001</v>
      </c>
      <c r="P65">
        <v>0.70123000000000002</v>
      </c>
      <c r="Q65">
        <v>996.30654000000004</v>
      </c>
      <c r="R65">
        <v>316.93560000000002</v>
      </c>
      <c r="S65" t="s">
        <v>26</v>
      </c>
      <c r="T65" t="e">
        <f>-Inf</f>
        <v>#NAME?</v>
      </c>
      <c r="U65">
        <v>3.96E-3</v>
      </c>
      <c r="V65">
        <v>1.025E-2</v>
      </c>
      <c r="W65">
        <v>9.3100000000000006E-3</v>
      </c>
      <c r="X65">
        <v>4.1900000000000001E-3</v>
      </c>
      <c r="Y65">
        <v>4.0499999999999998E-3</v>
      </c>
      <c r="Z65">
        <v>4.0000000000000001E-3</v>
      </c>
      <c r="AA65">
        <v>0</v>
      </c>
    </row>
    <row r="66" spans="1:27" x14ac:dyDescent="0.35">
      <c r="A66">
        <v>65.854879999999994</v>
      </c>
      <c r="B66">
        <v>25.615629999999999</v>
      </c>
      <c r="C66">
        <v>21.830870000000001</v>
      </c>
      <c r="D66">
        <v>21.50028</v>
      </c>
      <c r="E66">
        <v>25.70833</v>
      </c>
      <c r="F66">
        <v>5.0590000000000003E-2</v>
      </c>
      <c r="G66">
        <v>0</v>
      </c>
      <c r="H66">
        <v>3.3400000000000001E-3</v>
      </c>
      <c r="I66">
        <v>1.1446799999999999</v>
      </c>
      <c r="J66">
        <v>0.16006999999999999</v>
      </c>
      <c r="K66">
        <v>-1.2579999999999999E-2</v>
      </c>
      <c r="L66">
        <v>2.6859600000000001</v>
      </c>
      <c r="M66">
        <v>6.207E-2</v>
      </c>
      <c r="N66">
        <v>6.9959999999999994E-2</v>
      </c>
      <c r="O66">
        <v>337.84071</v>
      </c>
      <c r="P66">
        <v>0.98450000000000004</v>
      </c>
      <c r="Q66">
        <v>1104.95281</v>
      </c>
      <c r="R66">
        <v>317.63308999999998</v>
      </c>
      <c r="S66" t="s">
        <v>26</v>
      </c>
      <c r="T66" t="e">
        <f>-Inf</f>
        <v>#NAME?</v>
      </c>
      <c r="U66">
        <v>3.9699999999999996E-3</v>
      </c>
      <c r="V66">
        <v>1.025E-2</v>
      </c>
      <c r="W66">
        <v>9.3100000000000006E-3</v>
      </c>
      <c r="X66">
        <v>4.2100000000000002E-3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66.854060000000004</v>
      </c>
      <c r="B67">
        <v>25.614429999999999</v>
      </c>
      <c r="C67">
        <v>21.8309</v>
      </c>
      <c r="D67">
        <v>21.50057</v>
      </c>
      <c r="E67">
        <v>25.70936</v>
      </c>
      <c r="F67">
        <v>5.0200000000000002E-2</v>
      </c>
      <c r="G67">
        <v>0</v>
      </c>
      <c r="H67">
        <v>3.0699999999999998E-3</v>
      </c>
      <c r="I67">
        <v>1.1436900000000001</v>
      </c>
      <c r="J67">
        <v>0.15714</v>
      </c>
      <c r="K67">
        <v>-1.7479999999999999E-2</v>
      </c>
      <c r="L67">
        <v>2.6864400000000002</v>
      </c>
      <c r="M67">
        <v>6.2399999999999997E-2</v>
      </c>
      <c r="N67">
        <v>6.9370000000000001E-2</v>
      </c>
      <c r="O67">
        <v>337.54701</v>
      </c>
      <c r="P67">
        <v>0.90690000000000004</v>
      </c>
      <c r="Q67">
        <v>1084.69416</v>
      </c>
      <c r="R67">
        <v>315.19272000000001</v>
      </c>
      <c r="S67" t="s">
        <v>26</v>
      </c>
      <c r="T67" t="e">
        <f>-Inf</f>
        <v>#NAME?</v>
      </c>
      <c r="U67">
        <v>3.96E-3</v>
      </c>
      <c r="V67">
        <v>1.025E-2</v>
      </c>
      <c r="W67">
        <v>9.3100000000000006E-3</v>
      </c>
      <c r="X67">
        <v>4.2100000000000002E-3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67.856899999999996</v>
      </c>
      <c r="B68">
        <v>25.615829999999999</v>
      </c>
      <c r="C68">
        <v>21.831689999999998</v>
      </c>
      <c r="D68">
        <v>21.500430000000001</v>
      </c>
      <c r="E68">
        <v>25.71</v>
      </c>
      <c r="F68">
        <v>5.0569999999999997E-2</v>
      </c>
      <c r="G68">
        <v>0</v>
      </c>
      <c r="H68">
        <v>2.4199999999999998E-3</v>
      </c>
      <c r="I68">
        <v>1.14377</v>
      </c>
      <c r="J68">
        <v>0.15556</v>
      </c>
      <c r="K68">
        <v>-1.7149999999999999E-2</v>
      </c>
      <c r="L68">
        <v>2.6859899999999999</v>
      </c>
      <c r="M68">
        <v>6.1280000000000001E-2</v>
      </c>
      <c r="N68">
        <v>7.0069999999999993E-2</v>
      </c>
      <c r="O68">
        <v>337.57186000000002</v>
      </c>
      <c r="P68">
        <v>0.71523999999999999</v>
      </c>
      <c r="Q68">
        <v>1073.7900299999999</v>
      </c>
      <c r="R68">
        <v>317.47334999999998</v>
      </c>
      <c r="S68" t="s">
        <v>26</v>
      </c>
      <c r="T68" t="e">
        <f>-Inf</f>
        <v>#NAME?</v>
      </c>
      <c r="U68">
        <v>3.96E-3</v>
      </c>
      <c r="V68">
        <v>1.025E-2</v>
      </c>
      <c r="W68">
        <v>9.3100000000000006E-3</v>
      </c>
      <c r="X68">
        <v>4.2100000000000002E-3</v>
      </c>
      <c r="Y68">
        <v>4.0499999999999998E-3</v>
      </c>
      <c r="Z68">
        <v>4.0000000000000001E-3</v>
      </c>
      <c r="AA68">
        <v>0</v>
      </c>
    </row>
    <row r="69" spans="1:27" x14ac:dyDescent="0.35">
      <c r="A69">
        <v>68.857780000000005</v>
      </c>
      <c r="B69">
        <v>25.617650000000001</v>
      </c>
      <c r="C69">
        <v>21.831160000000001</v>
      </c>
      <c r="D69">
        <v>21.500689999999999</v>
      </c>
      <c r="E69">
        <v>25.711690000000001</v>
      </c>
      <c r="F69">
        <v>5.0950000000000002E-2</v>
      </c>
      <c r="G69">
        <v>0</v>
      </c>
      <c r="H69">
        <v>2.2699999999999999E-3</v>
      </c>
      <c r="I69">
        <v>1.14253</v>
      </c>
      <c r="J69">
        <v>0.15528</v>
      </c>
      <c r="K69">
        <v>-2.1770000000000001E-2</v>
      </c>
      <c r="L69">
        <v>2.6846899999999998</v>
      </c>
      <c r="M69">
        <v>6.1080000000000002E-2</v>
      </c>
      <c r="N69">
        <v>7.0430000000000006E-2</v>
      </c>
      <c r="O69">
        <v>337.20648999999997</v>
      </c>
      <c r="P69">
        <v>0.66864000000000001</v>
      </c>
      <c r="Q69">
        <v>1071.94146</v>
      </c>
      <c r="R69">
        <v>319.86745999999999</v>
      </c>
      <c r="S69" t="s">
        <v>26</v>
      </c>
      <c r="T69" t="e">
        <f>-Inf</f>
        <v>#NAME?</v>
      </c>
      <c r="U69">
        <v>3.9500000000000004E-3</v>
      </c>
      <c r="V69">
        <v>1.025E-2</v>
      </c>
      <c r="W69">
        <v>9.2999999999999992E-3</v>
      </c>
      <c r="X69">
        <v>4.2100000000000002E-3</v>
      </c>
      <c r="Y69">
        <v>4.0499999999999998E-3</v>
      </c>
      <c r="Z69">
        <v>4.0000000000000001E-3</v>
      </c>
      <c r="AA69">
        <v>0</v>
      </c>
    </row>
    <row r="70" spans="1:27" x14ac:dyDescent="0.35">
      <c r="A70">
        <v>69.857669999999999</v>
      </c>
      <c r="B70">
        <v>25.619689999999999</v>
      </c>
      <c r="C70">
        <v>21.83128</v>
      </c>
      <c r="D70">
        <v>21.50141</v>
      </c>
      <c r="E70">
        <v>25.712039999999998</v>
      </c>
      <c r="F70">
        <v>5.0250000000000003E-2</v>
      </c>
      <c r="G70">
        <v>0</v>
      </c>
      <c r="H70">
        <v>2.7599999999999999E-3</v>
      </c>
      <c r="I70">
        <v>1.14785</v>
      </c>
      <c r="J70">
        <v>0.15082999999999999</v>
      </c>
      <c r="K70">
        <v>-1.7770000000000001E-2</v>
      </c>
      <c r="L70">
        <v>2.6908400000000001</v>
      </c>
      <c r="M70">
        <v>5.8270000000000002E-2</v>
      </c>
      <c r="N70">
        <v>6.9339999999999999E-2</v>
      </c>
      <c r="O70">
        <v>338.77546999999998</v>
      </c>
      <c r="P70">
        <v>0.81411</v>
      </c>
      <c r="Q70">
        <v>1041.2181700000001</v>
      </c>
      <c r="R70">
        <v>315.51231000000001</v>
      </c>
      <c r="S70" t="s">
        <v>26</v>
      </c>
      <c r="T70" t="e">
        <f>-Inf</f>
        <v>#NAME?</v>
      </c>
      <c r="U70">
        <v>3.96E-3</v>
      </c>
      <c r="V70">
        <v>1.026E-2</v>
      </c>
      <c r="W70">
        <v>9.3299999999999998E-3</v>
      </c>
      <c r="X70">
        <v>4.1999999999999997E-3</v>
      </c>
      <c r="Y70">
        <v>4.0499999999999998E-3</v>
      </c>
      <c r="Z70">
        <v>4.0000000000000001E-3</v>
      </c>
      <c r="AA70">
        <v>0</v>
      </c>
    </row>
    <row r="71" spans="1:27" x14ac:dyDescent="0.35">
      <c r="A71">
        <v>70.858959999999996</v>
      </c>
      <c r="B71">
        <v>25.620080000000002</v>
      </c>
      <c r="C71">
        <v>21.831630000000001</v>
      </c>
      <c r="D71">
        <v>21.501010000000001</v>
      </c>
      <c r="E71">
        <v>25.713840000000001</v>
      </c>
      <c r="F71">
        <v>5.0659999999999997E-2</v>
      </c>
      <c r="G71">
        <v>0</v>
      </c>
      <c r="H71">
        <v>3.5699999999999998E-3</v>
      </c>
      <c r="I71">
        <v>1.1453100000000001</v>
      </c>
      <c r="J71">
        <v>0.1449</v>
      </c>
      <c r="K71">
        <v>-1.925E-2</v>
      </c>
      <c r="L71">
        <v>2.6836099999999998</v>
      </c>
      <c r="M71">
        <v>5.6829999999999999E-2</v>
      </c>
      <c r="N71">
        <v>7.0059999999999997E-2</v>
      </c>
      <c r="O71">
        <v>338.02510999999998</v>
      </c>
      <c r="P71">
        <v>1.0530600000000001</v>
      </c>
      <c r="Q71">
        <v>1000.34124</v>
      </c>
      <c r="R71">
        <v>318.06319999999999</v>
      </c>
      <c r="S71" t="s">
        <v>26</v>
      </c>
      <c r="T71" t="e">
        <f>-Inf</f>
        <v>#NAME?</v>
      </c>
      <c r="U71">
        <v>3.96E-3</v>
      </c>
      <c r="V71">
        <v>1.0240000000000001E-2</v>
      </c>
      <c r="W71">
        <v>9.3200000000000002E-3</v>
      </c>
      <c r="X71">
        <v>4.1900000000000001E-3</v>
      </c>
      <c r="Y71">
        <v>4.0699999999999998E-3</v>
      </c>
      <c r="Z71">
        <v>4.0000000000000001E-3</v>
      </c>
      <c r="AA71">
        <v>0</v>
      </c>
    </row>
    <row r="72" spans="1:27" x14ac:dyDescent="0.35">
      <c r="A72">
        <v>71.858590000000007</v>
      </c>
      <c r="B72">
        <v>25.62067</v>
      </c>
      <c r="C72">
        <v>21.831219999999998</v>
      </c>
      <c r="D72">
        <v>21.49991</v>
      </c>
      <c r="E72">
        <v>25.715499999999999</v>
      </c>
      <c r="F72">
        <v>5.0779999999999999E-2</v>
      </c>
      <c r="G72">
        <v>0</v>
      </c>
      <c r="H72">
        <v>2.9199999999999999E-3</v>
      </c>
      <c r="I72">
        <v>1.1434</v>
      </c>
      <c r="J72">
        <v>0.15447</v>
      </c>
      <c r="K72">
        <v>-1.6789999999999999E-2</v>
      </c>
      <c r="L72">
        <v>2.68512</v>
      </c>
      <c r="M72">
        <v>6.1280000000000001E-2</v>
      </c>
      <c r="N72">
        <v>7.0379999999999998E-2</v>
      </c>
      <c r="O72">
        <v>337.46213</v>
      </c>
      <c r="P72">
        <v>0.86094999999999999</v>
      </c>
      <c r="Q72">
        <v>1066.39941</v>
      </c>
      <c r="R72">
        <v>318.81776000000002</v>
      </c>
      <c r="S72" t="s">
        <v>26</v>
      </c>
      <c r="T72" t="e">
        <f>-Inf</f>
        <v>#NAME?</v>
      </c>
      <c r="U72">
        <v>3.96E-3</v>
      </c>
      <c r="V72">
        <v>1.025E-2</v>
      </c>
      <c r="W72">
        <v>9.3100000000000006E-3</v>
      </c>
      <c r="X72">
        <v>4.1999999999999997E-3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72.859070000000003</v>
      </c>
      <c r="B73">
        <v>25.6204</v>
      </c>
      <c r="C73">
        <v>21.830770000000001</v>
      </c>
      <c r="D73">
        <v>21.49999</v>
      </c>
      <c r="E73">
        <v>25.712769999999999</v>
      </c>
      <c r="F73">
        <v>5.1310000000000001E-2</v>
      </c>
      <c r="G73">
        <v>0</v>
      </c>
      <c r="H73">
        <v>2.5100000000000001E-3</v>
      </c>
      <c r="I73">
        <v>1.14462</v>
      </c>
      <c r="J73">
        <v>0.15845000000000001</v>
      </c>
      <c r="K73">
        <v>-1.8780000000000002E-2</v>
      </c>
      <c r="L73">
        <v>2.68676</v>
      </c>
      <c r="M73">
        <v>6.123E-2</v>
      </c>
      <c r="N73">
        <v>7.0989999999999998E-2</v>
      </c>
      <c r="O73">
        <v>337.82148999999998</v>
      </c>
      <c r="P73">
        <v>0.74100999999999995</v>
      </c>
      <c r="Q73">
        <v>1093.85529</v>
      </c>
      <c r="R73">
        <v>322.12117000000001</v>
      </c>
      <c r="S73" t="s">
        <v>26</v>
      </c>
      <c r="T73" t="e">
        <f>-Inf</f>
        <v>#NAME?</v>
      </c>
      <c r="U73">
        <v>3.96E-3</v>
      </c>
      <c r="V73">
        <v>1.025E-2</v>
      </c>
      <c r="W73">
        <v>9.3100000000000006E-3</v>
      </c>
      <c r="X73">
        <v>4.2100000000000002E-3</v>
      </c>
      <c r="Y73">
        <v>4.0499999999999998E-3</v>
      </c>
      <c r="Z73">
        <v>4.0000000000000001E-3</v>
      </c>
      <c r="AA73">
        <v>0</v>
      </c>
    </row>
    <row r="74" spans="1:27" x14ac:dyDescent="0.35">
      <c r="A74">
        <v>73.860290000000006</v>
      </c>
      <c r="B74">
        <v>25.619689999999999</v>
      </c>
      <c r="C74">
        <v>21.831600000000002</v>
      </c>
      <c r="D74">
        <v>21.500240000000002</v>
      </c>
      <c r="E74">
        <v>25.711369999999999</v>
      </c>
      <c r="F74">
        <v>5.1049999999999998E-2</v>
      </c>
      <c r="G74">
        <v>0</v>
      </c>
      <c r="H74">
        <v>2.8400000000000001E-3</v>
      </c>
      <c r="I74">
        <v>1.1448700000000001</v>
      </c>
      <c r="J74">
        <v>0.13958000000000001</v>
      </c>
      <c r="K74">
        <v>-2.0199999999999999E-2</v>
      </c>
      <c r="L74">
        <v>2.6883300000000001</v>
      </c>
      <c r="M74">
        <v>5.3530000000000001E-2</v>
      </c>
      <c r="N74">
        <v>7.0760000000000003E-2</v>
      </c>
      <c r="O74">
        <v>337.89427999999998</v>
      </c>
      <c r="P74">
        <v>0.83925000000000005</v>
      </c>
      <c r="Q74">
        <v>963.54732999999999</v>
      </c>
      <c r="R74">
        <v>320.49216000000001</v>
      </c>
      <c r="S74" t="s">
        <v>26</v>
      </c>
      <c r="T74" t="e">
        <f>-Inf</f>
        <v>#NAME?</v>
      </c>
      <c r="U74">
        <v>3.96E-3</v>
      </c>
      <c r="V74">
        <v>1.025E-2</v>
      </c>
      <c r="W74">
        <v>9.3100000000000006E-3</v>
      </c>
      <c r="X74">
        <v>4.1799999999999997E-3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74.86112</v>
      </c>
      <c r="B75">
        <v>25.621230000000001</v>
      </c>
      <c r="C75">
        <v>21.83258</v>
      </c>
      <c r="D75">
        <v>21.500689999999999</v>
      </c>
      <c r="E75">
        <v>25.711169999999999</v>
      </c>
      <c r="F75">
        <v>5.0180000000000002E-2</v>
      </c>
      <c r="G75">
        <v>0</v>
      </c>
      <c r="H75">
        <v>2.7499999999999998E-3</v>
      </c>
      <c r="I75">
        <v>1.1459999999999999</v>
      </c>
      <c r="J75">
        <v>0.15347</v>
      </c>
      <c r="K75">
        <v>-1.7149999999999999E-2</v>
      </c>
      <c r="L75">
        <v>2.6897199999999999</v>
      </c>
      <c r="M75">
        <v>5.774E-2</v>
      </c>
      <c r="N75">
        <v>6.9669999999999996E-2</v>
      </c>
      <c r="O75">
        <v>338.22946000000002</v>
      </c>
      <c r="P75">
        <v>0.81100000000000005</v>
      </c>
      <c r="Q75">
        <v>1059.46452</v>
      </c>
      <c r="R75">
        <v>315.07213999999999</v>
      </c>
      <c r="S75" t="s">
        <v>26</v>
      </c>
      <c r="T75" t="e">
        <f>-Inf</f>
        <v>#NAME?</v>
      </c>
      <c r="U75">
        <v>3.96E-3</v>
      </c>
      <c r="V75">
        <v>1.026E-2</v>
      </c>
      <c r="W75">
        <v>9.3200000000000002E-3</v>
      </c>
      <c r="X75">
        <v>4.1999999999999997E-3</v>
      </c>
      <c r="Y75">
        <v>4.0499999999999998E-3</v>
      </c>
      <c r="Z75">
        <v>4.0000000000000001E-3</v>
      </c>
      <c r="AA75">
        <v>0</v>
      </c>
    </row>
    <row r="76" spans="1:27" x14ac:dyDescent="0.35">
      <c r="A76">
        <v>75.862549999999999</v>
      </c>
      <c r="B76">
        <v>25.620259999999998</v>
      </c>
      <c r="C76">
        <v>21.831669999999999</v>
      </c>
      <c r="D76">
        <v>21.50048</v>
      </c>
      <c r="E76">
        <v>25.713149999999999</v>
      </c>
      <c r="F76">
        <v>4.981E-2</v>
      </c>
      <c r="G76">
        <v>0</v>
      </c>
      <c r="H76">
        <v>3.2200000000000002E-3</v>
      </c>
      <c r="I76">
        <v>1.14544</v>
      </c>
      <c r="J76">
        <v>0.16941999999999999</v>
      </c>
      <c r="K76">
        <v>-1.4030000000000001E-2</v>
      </c>
      <c r="L76">
        <v>2.6888299999999998</v>
      </c>
      <c r="M76">
        <v>6.583E-2</v>
      </c>
      <c r="N76">
        <v>6.9010000000000002E-2</v>
      </c>
      <c r="O76">
        <v>338.06331999999998</v>
      </c>
      <c r="P76">
        <v>0.95165999999999995</v>
      </c>
      <c r="Q76">
        <v>1169.5656200000001</v>
      </c>
      <c r="R76">
        <v>312.73401000000001</v>
      </c>
      <c r="S76" t="s">
        <v>26</v>
      </c>
      <c r="T76" t="e">
        <f>-Inf</f>
        <v>#NAME?</v>
      </c>
      <c r="U76">
        <v>3.9699999999999996E-3</v>
      </c>
      <c r="V76">
        <v>1.026E-2</v>
      </c>
      <c r="W76">
        <v>9.3200000000000002E-3</v>
      </c>
      <c r="X76">
        <v>4.2199999999999998E-3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76.863320000000002</v>
      </c>
      <c r="B77">
        <v>25.62162</v>
      </c>
      <c r="C77">
        <v>21.83156</v>
      </c>
      <c r="D77">
        <v>21.50067</v>
      </c>
      <c r="E77">
        <v>25.715140000000002</v>
      </c>
      <c r="F77">
        <v>5.0209999999999998E-2</v>
      </c>
      <c r="G77">
        <v>0</v>
      </c>
      <c r="H77">
        <v>3.0400000000000002E-3</v>
      </c>
      <c r="I77">
        <v>1.14554</v>
      </c>
      <c r="J77">
        <v>0.16208</v>
      </c>
      <c r="K77">
        <v>-1.5440000000000001E-2</v>
      </c>
      <c r="L77">
        <v>2.6856800000000001</v>
      </c>
      <c r="M77">
        <v>6.3409999999999994E-2</v>
      </c>
      <c r="N77">
        <v>6.9500000000000006E-2</v>
      </c>
      <c r="O77">
        <v>338.09460000000001</v>
      </c>
      <c r="P77">
        <v>0.89581999999999995</v>
      </c>
      <c r="Q77">
        <v>1118.9664399999999</v>
      </c>
      <c r="R77">
        <v>315.25729000000001</v>
      </c>
      <c r="S77" t="s">
        <v>26</v>
      </c>
      <c r="T77" t="e">
        <f>-Inf</f>
        <v>#NAME?</v>
      </c>
      <c r="U77">
        <v>3.9699999999999996E-3</v>
      </c>
      <c r="V77">
        <v>1.025E-2</v>
      </c>
      <c r="W77">
        <v>9.3200000000000002E-3</v>
      </c>
      <c r="X77">
        <v>4.2100000000000002E-3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77.864090000000004</v>
      </c>
      <c r="B78">
        <v>25.622920000000001</v>
      </c>
      <c r="C78">
        <v>21.831710000000001</v>
      </c>
      <c r="D78">
        <v>21.501270000000002</v>
      </c>
      <c r="E78">
        <v>25.71604</v>
      </c>
      <c r="F78">
        <v>5.0590000000000003E-2</v>
      </c>
      <c r="G78">
        <v>0</v>
      </c>
      <c r="H78">
        <v>3.0799999999999998E-3</v>
      </c>
      <c r="I78">
        <v>1.1444700000000001</v>
      </c>
      <c r="J78">
        <v>0.15118999999999999</v>
      </c>
      <c r="K78">
        <v>-1.8169999999999999E-2</v>
      </c>
      <c r="L78">
        <v>2.6857899999999999</v>
      </c>
      <c r="M78">
        <v>5.8889999999999998E-2</v>
      </c>
      <c r="N78">
        <v>6.9930000000000006E-2</v>
      </c>
      <c r="O78">
        <v>337.77868000000001</v>
      </c>
      <c r="P78">
        <v>0.90991</v>
      </c>
      <c r="Q78">
        <v>1043.80042</v>
      </c>
      <c r="R78">
        <v>317.6404</v>
      </c>
      <c r="S78" t="s">
        <v>26</v>
      </c>
      <c r="T78" t="e">
        <f>-Inf</f>
        <v>#NAME?</v>
      </c>
      <c r="U78">
        <v>3.96E-3</v>
      </c>
      <c r="V78">
        <v>1.025E-2</v>
      </c>
      <c r="W78">
        <v>9.3100000000000006E-3</v>
      </c>
      <c r="X78">
        <v>4.1999999999999997E-3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78.864130000000003</v>
      </c>
      <c r="B79">
        <v>25.623380000000001</v>
      </c>
      <c r="C79">
        <v>21.8325</v>
      </c>
      <c r="D79">
        <v>21.50009</v>
      </c>
      <c r="E79">
        <v>25.71564</v>
      </c>
      <c r="F79">
        <v>5.108E-2</v>
      </c>
      <c r="G79">
        <v>0</v>
      </c>
      <c r="H79">
        <v>2.8400000000000001E-3</v>
      </c>
      <c r="I79">
        <v>1.1478999999999999</v>
      </c>
      <c r="J79">
        <v>0.17019999999999999</v>
      </c>
      <c r="K79">
        <v>-1.8290000000000001E-2</v>
      </c>
      <c r="L79">
        <v>2.6906599999999998</v>
      </c>
      <c r="M79">
        <v>6.5680000000000002E-2</v>
      </c>
      <c r="N79">
        <v>7.1029999999999996E-2</v>
      </c>
      <c r="O79">
        <v>338.78946999999999</v>
      </c>
      <c r="P79">
        <v>0.83831</v>
      </c>
      <c r="Q79">
        <v>1175.03252</v>
      </c>
      <c r="R79">
        <v>320.71674000000002</v>
      </c>
      <c r="S79" t="s">
        <v>26</v>
      </c>
      <c r="T79" t="e">
        <f>-Inf</f>
        <v>#NAME?</v>
      </c>
      <c r="U79">
        <v>3.96E-3</v>
      </c>
      <c r="V79">
        <v>1.026E-2</v>
      </c>
      <c r="W79">
        <v>9.3299999999999998E-3</v>
      </c>
      <c r="X79">
        <v>4.2300000000000003E-3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79.865440000000007</v>
      </c>
      <c r="B80">
        <v>25.624849999999999</v>
      </c>
      <c r="C80">
        <v>21.832149999999999</v>
      </c>
      <c r="D80">
        <v>21.500859999999999</v>
      </c>
      <c r="E80">
        <v>25.714479999999998</v>
      </c>
      <c r="F80">
        <v>5.0259999999999999E-2</v>
      </c>
      <c r="G80">
        <v>0</v>
      </c>
      <c r="H80">
        <v>3.1800000000000001E-3</v>
      </c>
      <c r="I80">
        <v>1.14541</v>
      </c>
      <c r="J80">
        <v>0.15323000000000001</v>
      </c>
      <c r="K80">
        <v>-1.917E-2</v>
      </c>
      <c r="L80">
        <v>2.68451</v>
      </c>
      <c r="M80">
        <v>5.7450000000000001E-2</v>
      </c>
      <c r="N80">
        <v>6.9650000000000004E-2</v>
      </c>
      <c r="O80">
        <v>338.05489</v>
      </c>
      <c r="P80">
        <v>0.93855</v>
      </c>
      <c r="Q80">
        <v>1057.8703700000001</v>
      </c>
      <c r="R80">
        <v>315.52501999999998</v>
      </c>
      <c r="S80" t="s">
        <v>26</v>
      </c>
      <c r="T80" t="e">
        <f>-Inf</f>
        <v>#NAME?</v>
      </c>
      <c r="U80">
        <v>3.96E-3</v>
      </c>
      <c r="V80">
        <v>1.025E-2</v>
      </c>
      <c r="W80">
        <v>9.3200000000000002E-3</v>
      </c>
      <c r="X80">
        <v>4.1999999999999997E-3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80.865430000000003</v>
      </c>
      <c r="B81">
        <v>25.62518</v>
      </c>
      <c r="C81">
        <v>21.83201</v>
      </c>
      <c r="D81">
        <v>21.500620000000001</v>
      </c>
      <c r="E81">
        <v>25.718720000000001</v>
      </c>
      <c r="F81">
        <v>5.0990000000000001E-2</v>
      </c>
      <c r="G81">
        <v>0</v>
      </c>
      <c r="H81">
        <v>3.0400000000000002E-3</v>
      </c>
      <c r="I81">
        <v>1.1447099999999999</v>
      </c>
      <c r="J81">
        <v>0.16275000000000001</v>
      </c>
      <c r="K81">
        <v>-1.6119999999999999E-2</v>
      </c>
      <c r="L81">
        <v>2.6882199999999998</v>
      </c>
      <c r="M81">
        <v>6.368E-2</v>
      </c>
      <c r="N81">
        <v>7.0690000000000003E-2</v>
      </c>
      <c r="O81">
        <v>337.84956</v>
      </c>
      <c r="P81">
        <v>0.89581999999999995</v>
      </c>
      <c r="Q81">
        <v>1123.6742400000001</v>
      </c>
      <c r="R81">
        <v>320.14366999999999</v>
      </c>
      <c r="S81" t="s">
        <v>26</v>
      </c>
      <c r="T81" t="e">
        <f>-Inf</f>
        <v>#NAME?</v>
      </c>
      <c r="U81">
        <v>3.96E-3</v>
      </c>
      <c r="V81">
        <v>1.025E-2</v>
      </c>
      <c r="W81">
        <v>9.3100000000000006E-3</v>
      </c>
      <c r="X81">
        <v>4.2199999999999998E-3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81.865440000000007</v>
      </c>
      <c r="B82">
        <v>25.62574</v>
      </c>
      <c r="C82">
        <v>21.832370000000001</v>
      </c>
      <c r="D82">
        <v>21.50009</v>
      </c>
      <c r="E82">
        <v>25.719169999999998</v>
      </c>
      <c r="F82">
        <v>5.0619999999999998E-2</v>
      </c>
      <c r="G82">
        <v>0</v>
      </c>
      <c r="H82">
        <v>2.9199999999999999E-3</v>
      </c>
      <c r="I82">
        <v>1.1457900000000001</v>
      </c>
      <c r="J82">
        <v>0.16308</v>
      </c>
      <c r="K82">
        <v>-1.6250000000000001E-2</v>
      </c>
      <c r="L82">
        <v>2.6878899999999999</v>
      </c>
      <c r="M82">
        <v>6.3729999999999995E-2</v>
      </c>
      <c r="N82">
        <v>7.0370000000000002E-2</v>
      </c>
      <c r="O82">
        <v>338.16591</v>
      </c>
      <c r="P82">
        <v>0.86112</v>
      </c>
      <c r="Q82">
        <v>1125.97001</v>
      </c>
      <c r="R82">
        <v>317.83715000000001</v>
      </c>
      <c r="S82" t="s">
        <v>26</v>
      </c>
      <c r="T82" t="e">
        <f>-Inf</f>
        <v>#NAME?</v>
      </c>
      <c r="U82">
        <v>3.96E-3</v>
      </c>
      <c r="V82">
        <v>1.025E-2</v>
      </c>
      <c r="W82">
        <v>9.3200000000000002E-3</v>
      </c>
      <c r="X82">
        <v>4.2199999999999998E-3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82.866529999999997</v>
      </c>
      <c r="B83">
        <v>25.625599999999999</v>
      </c>
      <c r="C83">
        <v>21.831779999999998</v>
      </c>
      <c r="D83">
        <v>21.500720000000001</v>
      </c>
      <c r="E83">
        <v>25.71895</v>
      </c>
      <c r="F83">
        <v>5.0459999999999998E-2</v>
      </c>
      <c r="G83">
        <v>0</v>
      </c>
      <c r="H83">
        <v>2.3900000000000002E-3</v>
      </c>
      <c r="I83">
        <v>1.1466000000000001</v>
      </c>
      <c r="J83">
        <v>0.15526000000000001</v>
      </c>
      <c r="K83">
        <v>-1.7430000000000001E-2</v>
      </c>
      <c r="L83">
        <v>2.6903899999999998</v>
      </c>
      <c r="M83">
        <v>6.0630000000000003E-2</v>
      </c>
      <c r="N83">
        <v>6.9879999999999998E-2</v>
      </c>
      <c r="O83">
        <v>338.40638999999999</v>
      </c>
      <c r="P83">
        <v>0.70596999999999999</v>
      </c>
      <c r="Q83">
        <v>1071.9753700000001</v>
      </c>
      <c r="R83">
        <v>316.80513000000002</v>
      </c>
      <c r="S83" t="s">
        <v>26</v>
      </c>
      <c r="T83" t="e">
        <f>-Inf</f>
        <v>#NAME?</v>
      </c>
      <c r="U83">
        <v>3.96E-3</v>
      </c>
      <c r="V83">
        <v>1.026E-2</v>
      </c>
      <c r="W83">
        <v>9.3200000000000002E-3</v>
      </c>
      <c r="X83">
        <v>4.2100000000000002E-3</v>
      </c>
      <c r="Y83">
        <v>4.0499999999999998E-3</v>
      </c>
      <c r="Z83">
        <v>4.0000000000000001E-3</v>
      </c>
      <c r="AA83">
        <v>0</v>
      </c>
    </row>
    <row r="84" spans="1:27" x14ac:dyDescent="0.35">
      <c r="A84">
        <v>83.869020000000006</v>
      </c>
      <c r="B84">
        <v>25.625509999999998</v>
      </c>
      <c r="C84">
        <v>21.831810000000001</v>
      </c>
      <c r="D84">
        <v>21.501280000000001</v>
      </c>
      <c r="E84">
        <v>25.720300000000002</v>
      </c>
      <c r="F84">
        <v>4.9880000000000001E-2</v>
      </c>
      <c r="G84">
        <v>0</v>
      </c>
      <c r="H84">
        <v>3.8E-3</v>
      </c>
      <c r="I84">
        <v>1.1452</v>
      </c>
      <c r="J84">
        <v>0.15562999999999999</v>
      </c>
      <c r="K84">
        <v>-1.264E-2</v>
      </c>
      <c r="L84">
        <v>2.6828799999999999</v>
      </c>
      <c r="M84">
        <v>6.1710000000000001E-2</v>
      </c>
      <c r="N84">
        <v>6.8970000000000004E-2</v>
      </c>
      <c r="O84">
        <v>337.99232999999998</v>
      </c>
      <c r="P84">
        <v>1.12294</v>
      </c>
      <c r="Q84">
        <v>1074.52955</v>
      </c>
      <c r="R84">
        <v>313.19425000000001</v>
      </c>
      <c r="S84" t="s">
        <v>26</v>
      </c>
      <c r="T84" t="e">
        <f>-Inf</f>
        <v>#NAME?</v>
      </c>
      <c r="U84">
        <v>3.9699999999999996E-3</v>
      </c>
      <c r="V84">
        <v>1.0240000000000001E-2</v>
      </c>
      <c r="W84">
        <v>9.3100000000000006E-3</v>
      </c>
      <c r="X84">
        <v>4.2100000000000002E-3</v>
      </c>
      <c r="Y84">
        <v>4.0699999999999998E-3</v>
      </c>
      <c r="Z84">
        <v>4.0000000000000001E-3</v>
      </c>
      <c r="AA84">
        <v>0</v>
      </c>
    </row>
    <row r="85" spans="1:27" x14ac:dyDescent="0.35">
      <c r="A85">
        <v>84.869320000000002</v>
      </c>
      <c r="B85">
        <v>25.62649</v>
      </c>
      <c r="C85">
        <v>21.831779999999998</v>
      </c>
      <c r="D85">
        <v>21.50159</v>
      </c>
      <c r="E85">
        <v>25.722200000000001</v>
      </c>
      <c r="F85">
        <v>5.0189999999999999E-2</v>
      </c>
      <c r="G85">
        <v>0</v>
      </c>
      <c r="H85">
        <v>2.9299999999999999E-3</v>
      </c>
      <c r="I85">
        <v>1.14642</v>
      </c>
      <c r="J85">
        <v>0.15812999999999999</v>
      </c>
      <c r="K85">
        <v>-1.813E-2</v>
      </c>
      <c r="L85">
        <v>2.6934100000000001</v>
      </c>
      <c r="M85">
        <v>6.3310000000000005E-2</v>
      </c>
      <c r="N85">
        <v>6.9320000000000007E-2</v>
      </c>
      <c r="O85">
        <v>338.35329999999999</v>
      </c>
      <c r="P85">
        <v>0.86594000000000004</v>
      </c>
      <c r="Q85">
        <v>1091.8474100000001</v>
      </c>
      <c r="R85">
        <v>315.11486000000002</v>
      </c>
      <c r="S85" t="s">
        <v>26</v>
      </c>
      <c r="T85" t="e">
        <f>-Inf</f>
        <v>#NAME?</v>
      </c>
      <c r="U85">
        <v>3.96E-3</v>
      </c>
      <c r="V85">
        <v>1.027E-2</v>
      </c>
      <c r="W85">
        <v>9.3200000000000002E-3</v>
      </c>
      <c r="X85">
        <v>4.2100000000000002E-3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85.872230000000002</v>
      </c>
      <c r="B86">
        <v>25.627369999999999</v>
      </c>
      <c r="C86">
        <v>21.831189999999999</v>
      </c>
      <c r="D86">
        <v>21.500610000000002</v>
      </c>
      <c r="E86">
        <v>25.726410000000001</v>
      </c>
      <c r="F86">
        <v>5.0770000000000003E-2</v>
      </c>
      <c r="G86">
        <v>0</v>
      </c>
      <c r="H86">
        <v>2.5100000000000001E-3</v>
      </c>
      <c r="I86">
        <v>1.14699</v>
      </c>
      <c r="J86">
        <v>0.15862000000000001</v>
      </c>
      <c r="K86">
        <v>-1.618E-2</v>
      </c>
      <c r="L86">
        <v>2.69455</v>
      </c>
      <c r="M86">
        <v>6.5710000000000005E-2</v>
      </c>
      <c r="N86">
        <v>7.0209999999999995E-2</v>
      </c>
      <c r="O86">
        <v>338.52161999999998</v>
      </c>
      <c r="P86">
        <v>0.73951999999999996</v>
      </c>
      <c r="Q86">
        <v>1095.3206299999999</v>
      </c>
      <c r="R86">
        <v>318.76594</v>
      </c>
      <c r="S86" t="s">
        <v>26</v>
      </c>
      <c r="T86" t="e">
        <f>-Inf</f>
        <v>#NAME?</v>
      </c>
      <c r="U86">
        <v>3.96E-3</v>
      </c>
      <c r="V86">
        <v>1.027E-2</v>
      </c>
      <c r="W86">
        <v>9.3200000000000002E-3</v>
      </c>
      <c r="X86">
        <v>4.2100000000000002E-3</v>
      </c>
      <c r="Y86">
        <v>4.0499999999999998E-3</v>
      </c>
      <c r="Z86">
        <v>4.0000000000000001E-3</v>
      </c>
      <c r="AA86">
        <v>0</v>
      </c>
    </row>
    <row r="87" spans="1:27" x14ac:dyDescent="0.35">
      <c r="A87">
        <v>86.874930000000006</v>
      </c>
      <c r="B87">
        <v>25.626249999999999</v>
      </c>
      <c r="C87">
        <v>21.832470000000001</v>
      </c>
      <c r="D87">
        <v>21.501010000000001</v>
      </c>
      <c r="E87">
        <v>25.72476</v>
      </c>
      <c r="F87">
        <v>4.9540000000000001E-2</v>
      </c>
      <c r="G87">
        <v>0</v>
      </c>
      <c r="H87">
        <v>3.2200000000000002E-3</v>
      </c>
      <c r="I87">
        <v>1.14072</v>
      </c>
      <c r="J87">
        <v>0.16922999999999999</v>
      </c>
      <c r="K87">
        <v>-1.2449999999999999E-2</v>
      </c>
      <c r="L87">
        <v>2.6829499999999999</v>
      </c>
      <c r="M87">
        <v>6.973E-2</v>
      </c>
      <c r="N87">
        <v>6.8690000000000001E-2</v>
      </c>
      <c r="O87">
        <v>336.67207999999999</v>
      </c>
      <c r="P87">
        <v>0.94962000000000002</v>
      </c>
      <c r="Q87">
        <v>1168.539</v>
      </c>
      <c r="R87">
        <v>311.03208000000001</v>
      </c>
      <c r="S87" t="s">
        <v>26</v>
      </c>
      <c r="T87" t="e">
        <f>-Inf</f>
        <v>#NAME?</v>
      </c>
      <c r="U87">
        <v>3.9699999999999996E-3</v>
      </c>
      <c r="V87">
        <v>1.0240000000000001E-2</v>
      </c>
      <c r="W87">
        <v>9.2899999999999996E-3</v>
      </c>
      <c r="X87">
        <v>4.2199999999999998E-3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87.874319999999997</v>
      </c>
      <c r="B88">
        <v>25.628170000000001</v>
      </c>
      <c r="C88">
        <v>21.831759999999999</v>
      </c>
      <c r="D88">
        <v>21.50055</v>
      </c>
      <c r="E88">
        <v>25.72512</v>
      </c>
      <c r="F88">
        <v>5.1020000000000003E-2</v>
      </c>
      <c r="G88">
        <v>0</v>
      </c>
      <c r="H88">
        <v>2.5699999999999998E-3</v>
      </c>
      <c r="I88">
        <v>1.1451800000000001</v>
      </c>
      <c r="J88">
        <v>0.1522</v>
      </c>
      <c r="K88">
        <v>-1.9210000000000001E-2</v>
      </c>
      <c r="L88">
        <v>2.68893</v>
      </c>
      <c r="M88">
        <v>6.173E-2</v>
      </c>
      <c r="N88">
        <v>7.0680000000000007E-2</v>
      </c>
      <c r="O88">
        <v>337.98770999999999</v>
      </c>
      <c r="P88">
        <v>0.75882000000000005</v>
      </c>
      <c r="Q88">
        <v>1050.97074</v>
      </c>
      <c r="R88">
        <v>320.29579000000001</v>
      </c>
      <c r="S88" t="s">
        <v>26</v>
      </c>
      <c r="T88" t="e">
        <f>-Inf</f>
        <v>#NAME?</v>
      </c>
      <c r="U88">
        <v>3.96E-3</v>
      </c>
      <c r="V88">
        <v>1.026E-2</v>
      </c>
      <c r="W88">
        <v>9.3100000000000006E-3</v>
      </c>
      <c r="X88">
        <v>4.1999999999999997E-3</v>
      </c>
      <c r="Y88">
        <v>4.0499999999999998E-3</v>
      </c>
      <c r="Z88">
        <v>4.0000000000000001E-3</v>
      </c>
      <c r="AA88">
        <v>0</v>
      </c>
    </row>
    <row r="89" spans="1:27" x14ac:dyDescent="0.35">
      <c r="A89">
        <v>88.875380000000007</v>
      </c>
      <c r="B89">
        <v>25.62903</v>
      </c>
      <c r="C89">
        <v>21.832229999999999</v>
      </c>
      <c r="D89">
        <v>21.501280000000001</v>
      </c>
      <c r="E89">
        <v>25.726749999999999</v>
      </c>
      <c r="F89">
        <v>5.0729999999999997E-2</v>
      </c>
      <c r="G89">
        <v>0</v>
      </c>
      <c r="H89">
        <v>3.1800000000000001E-3</v>
      </c>
      <c r="I89">
        <v>1.14527</v>
      </c>
      <c r="J89">
        <v>0.15423999999999999</v>
      </c>
      <c r="K89">
        <v>-2.0219999999999998E-2</v>
      </c>
      <c r="L89">
        <v>2.6891099999999999</v>
      </c>
      <c r="M89">
        <v>6.3049999999999995E-2</v>
      </c>
      <c r="N89">
        <v>7.0220000000000005E-2</v>
      </c>
      <c r="O89">
        <v>338.01463999999999</v>
      </c>
      <c r="P89">
        <v>0.93869000000000002</v>
      </c>
      <c r="Q89">
        <v>1065.0910699999999</v>
      </c>
      <c r="R89">
        <v>318.48084999999998</v>
      </c>
      <c r="S89" t="s">
        <v>26</v>
      </c>
      <c r="T89" t="e">
        <f>-Inf</f>
        <v>#NAME?</v>
      </c>
      <c r="U89">
        <v>3.96E-3</v>
      </c>
      <c r="V89">
        <v>1.026E-2</v>
      </c>
      <c r="W89">
        <v>9.3200000000000002E-3</v>
      </c>
      <c r="X89">
        <v>4.1999999999999997E-3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89.877769999999998</v>
      </c>
      <c r="B90">
        <v>25.63</v>
      </c>
      <c r="C90">
        <v>21.832059999999998</v>
      </c>
      <c r="D90">
        <v>21.501049999999999</v>
      </c>
      <c r="E90">
        <v>25.726579999999998</v>
      </c>
      <c r="F90">
        <v>5.0509999999999999E-2</v>
      </c>
      <c r="G90">
        <v>0</v>
      </c>
      <c r="H90">
        <v>3.48E-3</v>
      </c>
      <c r="I90">
        <v>1.14476</v>
      </c>
      <c r="J90">
        <v>0.16930000000000001</v>
      </c>
      <c r="K90">
        <v>-1.9359999999999999E-2</v>
      </c>
      <c r="L90">
        <v>2.6849699999999999</v>
      </c>
      <c r="M90">
        <v>6.8400000000000002E-2</v>
      </c>
      <c r="N90">
        <v>6.9940000000000002E-2</v>
      </c>
      <c r="O90">
        <v>337.86205000000001</v>
      </c>
      <c r="P90">
        <v>1.02735</v>
      </c>
      <c r="Q90">
        <v>1169.0684799999999</v>
      </c>
      <c r="R90">
        <v>317.13814000000002</v>
      </c>
      <c r="S90" t="s">
        <v>26</v>
      </c>
      <c r="T90" t="e">
        <f>-Inf</f>
        <v>#NAME?</v>
      </c>
      <c r="U90">
        <v>3.96E-3</v>
      </c>
      <c r="V90">
        <v>1.025E-2</v>
      </c>
      <c r="W90">
        <v>9.3100000000000006E-3</v>
      </c>
      <c r="X90">
        <v>4.2199999999999998E-3</v>
      </c>
      <c r="Y90">
        <v>4.0699999999999998E-3</v>
      </c>
      <c r="Z90">
        <v>4.0000000000000001E-3</v>
      </c>
      <c r="AA90">
        <v>0</v>
      </c>
    </row>
    <row r="91" spans="1:27" x14ac:dyDescent="0.35">
      <c r="A91">
        <v>90.879369999999994</v>
      </c>
      <c r="B91">
        <v>25.630970000000001</v>
      </c>
      <c r="C91">
        <v>21.83192</v>
      </c>
      <c r="D91">
        <v>21.50142</v>
      </c>
      <c r="E91">
        <v>25.72748</v>
      </c>
      <c r="F91">
        <v>5.0520000000000002E-2</v>
      </c>
      <c r="G91">
        <v>0</v>
      </c>
      <c r="H91">
        <v>3.4199999999999999E-3</v>
      </c>
      <c r="I91">
        <v>1.14615</v>
      </c>
      <c r="J91">
        <v>0.15917999999999999</v>
      </c>
      <c r="K91">
        <v>-1.9029999999999998E-2</v>
      </c>
      <c r="L91">
        <v>2.68655</v>
      </c>
      <c r="M91">
        <v>6.4259999999999998E-2</v>
      </c>
      <c r="N91">
        <v>6.9849999999999995E-2</v>
      </c>
      <c r="O91">
        <v>338.27485000000001</v>
      </c>
      <c r="P91">
        <v>1.0106200000000001</v>
      </c>
      <c r="Q91">
        <v>1099.2366300000001</v>
      </c>
      <c r="R91">
        <v>317.20801999999998</v>
      </c>
      <c r="S91" t="s">
        <v>26</v>
      </c>
      <c r="T91" t="e">
        <f>-Inf</f>
        <v>#NAME?</v>
      </c>
      <c r="U91">
        <v>3.96E-3</v>
      </c>
      <c r="V91">
        <v>1.025E-2</v>
      </c>
      <c r="W91">
        <v>9.3200000000000002E-3</v>
      </c>
      <c r="X91">
        <v>4.2100000000000002E-3</v>
      </c>
      <c r="Y91">
        <v>4.0699999999999998E-3</v>
      </c>
      <c r="Z91">
        <v>4.0000000000000001E-3</v>
      </c>
      <c r="AA91">
        <v>0</v>
      </c>
    </row>
    <row r="92" spans="1:27" x14ac:dyDescent="0.35">
      <c r="A92">
        <v>91.882900000000006</v>
      </c>
      <c r="B92">
        <v>25.629760000000001</v>
      </c>
      <c r="C92">
        <v>21.833189999999998</v>
      </c>
      <c r="D92">
        <v>21.501100000000001</v>
      </c>
      <c r="E92">
        <v>25.729869999999998</v>
      </c>
      <c r="F92">
        <v>5.0950000000000002E-2</v>
      </c>
      <c r="G92">
        <v>0</v>
      </c>
      <c r="H92">
        <v>2.8300000000000001E-3</v>
      </c>
      <c r="I92">
        <v>1.14602</v>
      </c>
      <c r="J92">
        <v>0.15658</v>
      </c>
      <c r="K92">
        <v>-1.6250000000000001E-2</v>
      </c>
      <c r="L92">
        <v>2.6876199999999999</v>
      </c>
      <c r="M92">
        <v>6.5570000000000003E-2</v>
      </c>
      <c r="N92">
        <v>7.0779999999999996E-2</v>
      </c>
      <c r="O92">
        <v>338.23507999999998</v>
      </c>
      <c r="P92">
        <v>0.83618999999999999</v>
      </c>
      <c r="Q92">
        <v>1081.3116399999999</v>
      </c>
      <c r="R92">
        <v>319.91176999999999</v>
      </c>
      <c r="S92" t="s">
        <v>26</v>
      </c>
      <c r="T92" t="e">
        <f>-Inf</f>
        <v>#NAME?</v>
      </c>
      <c r="U92">
        <v>3.96E-3</v>
      </c>
      <c r="V92">
        <v>1.025E-2</v>
      </c>
      <c r="W92">
        <v>9.3200000000000002E-3</v>
      </c>
      <c r="X92">
        <v>4.2100000000000002E-3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92.882140000000007</v>
      </c>
      <c r="B93">
        <v>25.63081</v>
      </c>
      <c r="C93">
        <v>21.832370000000001</v>
      </c>
      <c r="D93">
        <v>21.500889999999998</v>
      </c>
      <c r="E93">
        <v>25.731529999999999</v>
      </c>
      <c r="F93">
        <v>5.1020000000000003E-2</v>
      </c>
      <c r="G93">
        <v>0</v>
      </c>
      <c r="H93">
        <v>3.3600000000000001E-3</v>
      </c>
      <c r="I93">
        <v>1.1454800000000001</v>
      </c>
      <c r="J93">
        <v>0.15926000000000001</v>
      </c>
      <c r="K93">
        <v>-1.8530000000000001E-2</v>
      </c>
      <c r="L93">
        <v>2.6894499999999999</v>
      </c>
      <c r="M93">
        <v>6.7100000000000007E-2</v>
      </c>
      <c r="N93">
        <v>7.0749999999999993E-2</v>
      </c>
      <c r="O93">
        <v>338.07583</v>
      </c>
      <c r="P93">
        <v>0.99138999999999999</v>
      </c>
      <c r="Q93">
        <v>1099.7941699999999</v>
      </c>
      <c r="R93">
        <v>320.34523000000002</v>
      </c>
      <c r="S93" t="s">
        <v>26</v>
      </c>
      <c r="T93" t="e">
        <f>-Inf</f>
        <v>#NAME?</v>
      </c>
      <c r="U93">
        <v>3.96E-3</v>
      </c>
      <c r="V93">
        <v>1.026E-2</v>
      </c>
      <c r="W93">
        <v>9.3200000000000002E-3</v>
      </c>
      <c r="X93">
        <v>4.2100000000000002E-3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93.883200000000002</v>
      </c>
      <c r="B94">
        <v>25.632729999999999</v>
      </c>
      <c r="C94">
        <v>21.832000000000001</v>
      </c>
      <c r="D94">
        <v>21.50103</v>
      </c>
      <c r="E94">
        <v>25.72927</v>
      </c>
      <c r="F94">
        <v>5.0169999999999999E-2</v>
      </c>
      <c r="G94">
        <v>0</v>
      </c>
      <c r="H94">
        <v>3.5599999999999998E-3</v>
      </c>
      <c r="I94">
        <v>1.14601</v>
      </c>
      <c r="J94">
        <v>0.14094999999999999</v>
      </c>
      <c r="K94">
        <v>-1.9050000000000001E-2</v>
      </c>
      <c r="L94">
        <v>2.6879499999999998</v>
      </c>
      <c r="M94">
        <v>5.6919999999999998E-2</v>
      </c>
      <c r="N94">
        <v>6.9459999999999994E-2</v>
      </c>
      <c r="O94">
        <v>338.23226</v>
      </c>
      <c r="P94">
        <v>1.0498700000000001</v>
      </c>
      <c r="Q94">
        <v>973.37617999999998</v>
      </c>
      <c r="R94">
        <v>314.97989999999999</v>
      </c>
      <c r="S94" t="s">
        <v>26</v>
      </c>
      <c r="T94" t="e">
        <f>-Inf</f>
        <v>#NAME?</v>
      </c>
      <c r="U94">
        <v>3.96E-3</v>
      </c>
      <c r="V94">
        <v>1.025E-2</v>
      </c>
      <c r="W94">
        <v>9.3200000000000002E-3</v>
      </c>
      <c r="X94">
        <v>4.1900000000000001E-3</v>
      </c>
      <c r="Y94">
        <v>4.0699999999999998E-3</v>
      </c>
      <c r="Z94">
        <v>4.0000000000000001E-3</v>
      </c>
      <c r="AA94">
        <v>0</v>
      </c>
    </row>
    <row r="95" spans="1:27" x14ac:dyDescent="0.35">
      <c r="A95">
        <v>94.886269999999996</v>
      </c>
      <c r="B95">
        <v>25.635490000000001</v>
      </c>
      <c r="C95">
        <v>21.832339999999999</v>
      </c>
      <c r="D95">
        <v>21.501539999999999</v>
      </c>
      <c r="E95">
        <v>25.72871</v>
      </c>
      <c r="F95">
        <v>5.006E-2</v>
      </c>
      <c r="G95">
        <v>0</v>
      </c>
      <c r="H95">
        <v>3.2299999999999998E-3</v>
      </c>
      <c r="I95">
        <v>1.1447499999999999</v>
      </c>
      <c r="J95">
        <v>0.15787000000000001</v>
      </c>
      <c r="K95">
        <v>-1.1379999999999999E-2</v>
      </c>
      <c r="L95">
        <v>2.6871999999999998</v>
      </c>
      <c r="M95">
        <v>6.1559999999999997E-2</v>
      </c>
      <c r="N95">
        <v>6.9269999999999998E-2</v>
      </c>
      <c r="O95">
        <v>337.86086</v>
      </c>
      <c r="P95">
        <v>0.95284000000000002</v>
      </c>
      <c r="Q95">
        <v>1090.28287</v>
      </c>
      <c r="R95">
        <v>314.30815000000001</v>
      </c>
      <c r="S95" t="s">
        <v>26</v>
      </c>
      <c r="T95" t="e">
        <f>-Inf</f>
        <v>#NAME?</v>
      </c>
      <c r="U95">
        <v>3.98E-3</v>
      </c>
      <c r="V95">
        <v>1.025E-2</v>
      </c>
      <c r="W95">
        <v>9.3100000000000006E-3</v>
      </c>
      <c r="X95">
        <v>4.2100000000000002E-3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95.889319999999998</v>
      </c>
      <c r="B96">
        <v>25.63625</v>
      </c>
      <c r="C96">
        <v>21.832719999999998</v>
      </c>
      <c r="D96">
        <v>21.501200000000001</v>
      </c>
      <c r="E96">
        <v>25.731590000000001</v>
      </c>
      <c r="F96">
        <v>5.083E-2</v>
      </c>
      <c r="G96">
        <v>0</v>
      </c>
      <c r="H96">
        <v>3.3899999999999998E-3</v>
      </c>
      <c r="I96">
        <v>1.1459699999999999</v>
      </c>
      <c r="J96">
        <v>0.16699</v>
      </c>
      <c r="K96">
        <v>-1.78E-2</v>
      </c>
      <c r="L96">
        <v>2.6874500000000001</v>
      </c>
      <c r="M96">
        <v>6.6600000000000006E-2</v>
      </c>
      <c r="N96">
        <v>7.0489999999999997E-2</v>
      </c>
      <c r="O96">
        <v>338.21893</v>
      </c>
      <c r="P96">
        <v>1.00007</v>
      </c>
      <c r="Q96">
        <v>1153.3137899999999</v>
      </c>
      <c r="R96">
        <v>319.14366999999999</v>
      </c>
      <c r="S96" t="s">
        <v>26</v>
      </c>
      <c r="T96" t="e">
        <f>-Inf</f>
        <v>#NAME?</v>
      </c>
      <c r="U96">
        <v>3.96E-3</v>
      </c>
      <c r="V96">
        <v>1.025E-2</v>
      </c>
      <c r="W96">
        <v>9.3200000000000002E-3</v>
      </c>
      <c r="X96">
        <v>4.2199999999999998E-3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96.891509999999997</v>
      </c>
      <c r="B97">
        <v>25.63747</v>
      </c>
      <c r="C97">
        <v>21.83278</v>
      </c>
      <c r="D97">
        <v>21.501740000000002</v>
      </c>
      <c r="E97">
        <v>25.733499999999999</v>
      </c>
      <c r="F97">
        <v>5.058E-2</v>
      </c>
      <c r="G97">
        <v>0</v>
      </c>
      <c r="H97">
        <v>3.0500000000000002E-3</v>
      </c>
      <c r="I97">
        <v>1.14615</v>
      </c>
      <c r="J97">
        <v>0.14726</v>
      </c>
      <c r="K97">
        <v>-2.1100000000000001E-2</v>
      </c>
      <c r="L97">
        <v>2.68798</v>
      </c>
      <c r="M97">
        <v>5.9150000000000001E-2</v>
      </c>
      <c r="N97">
        <v>7.0040000000000005E-2</v>
      </c>
      <c r="O97">
        <v>338.27442000000002</v>
      </c>
      <c r="P97">
        <v>0.89922999999999997</v>
      </c>
      <c r="Q97">
        <v>1017.04517</v>
      </c>
      <c r="R97">
        <v>317.57243</v>
      </c>
      <c r="S97" t="s">
        <v>26</v>
      </c>
      <c r="T97" t="e">
        <f>-Inf</f>
        <v>#NAME?</v>
      </c>
      <c r="U97">
        <v>3.9500000000000004E-3</v>
      </c>
      <c r="V97">
        <v>1.025E-2</v>
      </c>
      <c r="W97">
        <v>9.3200000000000002E-3</v>
      </c>
      <c r="X97">
        <v>4.1900000000000001E-3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97.892139999999998</v>
      </c>
      <c r="B98">
        <v>25.636800000000001</v>
      </c>
      <c r="C98">
        <v>21.832360000000001</v>
      </c>
      <c r="D98">
        <v>21.501670000000001</v>
      </c>
      <c r="E98">
        <v>25.734000000000002</v>
      </c>
      <c r="F98">
        <v>0.05</v>
      </c>
      <c r="G98">
        <v>0</v>
      </c>
      <c r="H98">
        <v>3.2399999999999998E-3</v>
      </c>
      <c r="I98">
        <v>1.1445000000000001</v>
      </c>
      <c r="J98">
        <v>0.15866</v>
      </c>
      <c r="K98">
        <v>-1.7420000000000001E-2</v>
      </c>
      <c r="L98">
        <v>2.68818</v>
      </c>
      <c r="M98">
        <v>6.4509999999999998E-2</v>
      </c>
      <c r="N98">
        <v>6.9169999999999995E-2</v>
      </c>
      <c r="O98">
        <v>337.78782000000001</v>
      </c>
      <c r="P98">
        <v>0.9577</v>
      </c>
      <c r="Q98">
        <v>1095.80411</v>
      </c>
      <c r="R98">
        <v>313.95024000000001</v>
      </c>
      <c r="S98" t="s">
        <v>26</v>
      </c>
      <c r="T98" t="e">
        <f>-Inf</f>
        <v>#NAME?</v>
      </c>
      <c r="U98">
        <v>3.96E-3</v>
      </c>
      <c r="V98">
        <v>1.025E-2</v>
      </c>
      <c r="W98">
        <v>9.3100000000000006E-3</v>
      </c>
      <c r="X98">
        <v>4.2100000000000002E-3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98.892619999999994</v>
      </c>
      <c r="B99">
        <v>25.637039999999999</v>
      </c>
      <c r="C99">
        <v>21.832380000000001</v>
      </c>
      <c r="D99">
        <v>21.500769999999999</v>
      </c>
      <c r="E99">
        <v>25.733889999999999</v>
      </c>
      <c r="F99">
        <v>5.0180000000000002E-2</v>
      </c>
      <c r="G99">
        <v>0</v>
      </c>
      <c r="H99">
        <v>3.1700000000000001E-3</v>
      </c>
      <c r="I99">
        <v>1.1463300000000001</v>
      </c>
      <c r="J99">
        <v>0.16843</v>
      </c>
      <c r="K99">
        <v>-1.4030000000000001E-2</v>
      </c>
      <c r="L99">
        <v>2.68459</v>
      </c>
      <c r="M99">
        <v>6.8239999999999995E-2</v>
      </c>
      <c r="N99">
        <v>6.9599999999999995E-2</v>
      </c>
      <c r="O99">
        <v>338.32553000000001</v>
      </c>
      <c r="P99">
        <v>0.93705000000000005</v>
      </c>
      <c r="Q99">
        <v>1163.3012000000001</v>
      </c>
      <c r="R99">
        <v>315.03698000000003</v>
      </c>
      <c r="S99" t="s">
        <v>26</v>
      </c>
      <c r="T99" t="e">
        <f>-Inf</f>
        <v>#NAME?</v>
      </c>
      <c r="U99">
        <v>3.9699999999999996E-3</v>
      </c>
      <c r="V99">
        <v>1.025E-2</v>
      </c>
      <c r="W99">
        <v>9.3200000000000002E-3</v>
      </c>
      <c r="X99">
        <v>4.2199999999999998E-3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99.893820000000005</v>
      </c>
      <c r="B100">
        <v>25.6373</v>
      </c>
      <c r="C100">
        <v>21.83297</v>
      </c>
      <c r="D100">
        <v>21.502230000000001</v>
      </c>
      <c r="E100">
        <v>25.7361</v>
      </c>
      <c r="F100">
        <v>5.0160000000000003E-2</v>
      </c>
      <c r="G100">
        <v>0</v>
      </c>
      <c r="H100">
        <v>3.0200000000000001E-3</v>
      </c>
      <c r="I100">
        <v>1.14351</v>
      </c>
      <c r="J100">
        <v>0.16055</v>
      </c>
      <c r="K100">
        <v>-1.6480000000000002E-2</v>
      </c>
      <c r="L100">
        <v>2.6853699999999998</v>
      </c>
      <c r="M100">
        <v>6.6350000000000006E-2</v>
      </c>
      <c r="N100">
        <v>6.9389999999999993E-2</v>
      </c>
      <c r="O100">
        <v>337.4948</v>
      </c>
      <c r="P100">
        <v>0.89166000000000001</v>
      </c>
      <c r="Q100">
        <v>1108.8667700000001</v>
      </c>
      <c r="R100">
        <v>314.91534000000001</v>
      </c>
      <c r="S100" t="s">
        <v>26</v>
      </c>
      <c r="T100" t="e">
        <f>-Inf</f>
        <v>#NAME?</v>
      </c>
      <c r="U100">
        <v>3.96E-3</v>
      </c>
      <c r="V100">
        <v>1.025E-2</v>
      </c>
      <c r="W100">
        <v>9.3100000000000006E-3</v>
      </c>
      <c r="X100">
        <v>4.2100000000000002E-3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100.89404999999999</v>
      </c>
      <c r="B101">
        <v>25.63749</v>
      </c>
      <c r="C101">
        <v>21.832339999999999</v>
      </c>
      <c r="D101">
        <v>21.501799999999999</v>
      </c>
      <c r="E101">
        <v>25.738330000000001</v>
      </c>
      <c r="F101">
        <v>5.0590000000000003E-2</v>
      </c>
      <c r="G101">
        <v>0</v>
      </c>
      <c r="H101">
        <v>3.1199999999999999E-3</v>
      </c>
      <c r="I101">
        <v>1.1429400000000001</v>
      </c>
      <c r="J101">
        <v>0.16678000000000001</v>
      </c>
      <c r="K101">
        <v>-1.6500000000000001E-2</v>
      </c>
      <c r="L101">
        <v>2.6865000000000001</v>
      </c>
      <c r="M101">
        <v>7.0360000000000006E-2</v>
      </c>
      <c r="N101">
        <v>6.9949999999999998E-2</v>
      </c>
      <c r="O101">
        <v>337.32607999999999</v>
      </c>
      <c r="P101">
        <v>0.92142999999999997</v>
      </c>
      <c r="Q101">
        <v>1151.94344</v>
      </c>
      <c r="R101">
        <v>317.6268</v>
      </c>
      <c r="S101" t="s">
        <v>26</v>
      </c>
      <c r="T101" t="e">
        <f>-Inf</f>
        <v>#NAME?</v>
      </c>
      <c r="U101">
        <v>3.96E-3</v>
      </c>
      <c r="V101">
        <v>1.025E-2</v>
      </c>
      <c r="W101">
        <v>9.2999999999999992E-3</v>
      </c>
      <c r="X101">
        <v>4.2199999999999998E-3</v>
      </c>
      <c r="Y101">
        <v>4.0600000000000002E-3</v>
      </c>
      <c r="Z101">
        <v>4.0000000000000001E-3</v>
      </c>
      <c r="AA101">
        <v>0</v>
      </c>
    </row>
    <row r="102" spans="1:27" x14ac:dyDescent="0.35">
      <c r="A102">
        <v>101.89673999999999</v>
      </c>
      <c r="B102">
        <v>25.638069999999999</v>
      </c>
      <c r="C102">
        <v>21.832709999999999</v>
      </c>
      <c r="D102">
        <v>21.502189999999999</v>
      </c>
      <c r="E102">
        <v>25.738499999999998</v>
      </c>
      <c r="F102">
        <v>5.0299999999999997E-2</v>
      </c>
      <c r="G102">
        <v>0</v>
      </c>
      <c r="H102">
        <v>2.8800000000000002E-3</v>
      </c>
      <c r="I102">
        <v>1.14333</v>
      </c>
      <c r="J102">
        <v>0.15118999999999999</v>
      </c>
      <c r="K102">
        <v>-1.924E-2</v>
      </c>
      <c r="L102">
        <v>2.6893500000000001</v>
      </c>
      <c r="M102">
        <v>6.3519999999999993E-2</v>
      </c>
      <c r="N102">
        <v>6.9550000000000001E-2</v>
      </c>
      <c r="O102">
        <v>337.44056999999998</v>
      </c>
      <c r="P102">
        <v>0.84982999999999997</v>
      </c>
      <c r="Q102">
        <v>1044.26469</v>
      </c>
      <c r="R102">
        <v>315.82925</v>
      </c>
      <c r="S102" t="s">
        <v>26</v>
      </c>
      <c r="T102" t="e">
        <f>-Inf</f>
        <v>#NAME?</v>
      </c>
      <c r="U102">
        <v>3.96E-3</v>
      </c>
      <c r="V102">
        <v>1.026E-2</v>
      </c>
      <c r="W102">
        <v>9.3100000000000006E-3</v>
      </c>
      <c r="X102">
        <v>4.1999999999999997E-3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102.89788</v>
      </c>
      <c r="B103">
        <v>25.63824</v>
      </c>
      <c r="C103">
        <v>21.832889999999999</v>
      </c>
      <c r="D103">
        <v>21.500959999999999</v>
      </c>
      <c r="E103">
        <v>25.73601</v>
      </c>
      <c r="F103">
        <v>5.0630000000000001E-2</v>
      </c>
      <c r="G103">
        <v>0</v>
      </c>
      <c r="H103">
        <v>3.47E-3</v>
      </c>
      <c r="I103">
        <v>1.1415599999999999</v>
      </c>
      <c r="J103">
        <v>0.15676999999999999</v>
      </c>
      <c r="K103">
        <v>-2.1100000000000001E-2</v>
      </c>
      <c r="L103">
        <v>2.68513</v>
      </c>
      <c r="M103">
        <v>6.411E-2</v>
      </c>
      <c r="N103">
        <v>7.0300000000000001E-2</v>
      </c>
      <c r="O103">
        <v>336.91820000000001</v>
      </c>
      <c r="P103">
        <v>1.02545</v>
      </c>
      <c r="Q103">
        <v>1082.7902999999999</v>
      </c>
      <c r="R103">
        <v>317.9033</v>
      </c>
      <c r="S103" t="s">
        <v>26</v>
      </c>
      <c r="T103" t="e">
        <f>-Inf</f>
        <v>#NAME?</v>
      </c>
      <c r="U103">
        <v>3.9500000000000004E-3</v>
      </c>
      <c r="V103">
        <v>1.025E-2</v>
      </c>
      <c r="W103">
        <v>9.2999999999999992E-3</v>
      </c>
      <c r="X103">
        <v>4.2100000000000002E-3</v>
      </c>
      <c r="Y103">
        <v>4.0699999999999998E-3</v>
      </c>
      <c r="Z103">
        <v>4.0000000000000001E-3</v>
      </c>
      <c r="AA103">
        <v>0</v>
      </c>
    </row>
    <row r="104" spans="1:27" x14ac:dyDescent="0.35">
      <c r="A104">
        <v>103.89814</v>
      </c>
      <c r="B104">
        <v>25.640280000000001</v>
      </c>
      <c r="C104">
        <v>21.832509999999999</v>
      </c>
      <c r="D104">
        <v>21.501619999999999</v>
      </c>
      <c r="E104">
        <v>25.735440000000001</v>
      </c>
      <c r="F104">
        <v>4.9549999999999997E-2</v>
      </c>
      <c r="G104">
        <v>0</v>
      </c>
      <c r="H104">
        <v>3.3999999999999998E-3</v>
      </c>
      <c r="I104">
        <v>1.1449100000000001</v>
      </c>
      <c r="J104">
        <v>0.14949999999999999</v>
      </c>
      <c r="K104">
        <v>-1.95E-2</v>
      </c>
      <c r="L104">
        <v>2.6877399999999998</v>
      </c>
      <c r="M104">
        <v>5.951E-2</v>
      </c>
      <c r="N104">
        <v>6.8580000000000002E-2</v>
      </c>
      <c r="O104">
        <v>337.90651000000003</v>
      </c>
      <c r="P104">
        <v>1.00349</v>
      </c>
      <c r="Q104">
        <v>1032.5540800000001</v>
      </c>
      <c r="R104">
        <v>311.09348</v>
      </c>
      <c r="S104" t="s">
        <v>26</v>
      </c>
      <c r="T104" t="e">
        <f>-Inf</f>
        <v>#NAME?</v>
      </c>
      <c r="U104">
        <v>3.96E-3</v>
      </c>
      <c r="V104">
        <v>1.025E-2</v>
      </c>
      <c r="W104">
        <v>9.3100000000000006E-3</v>
      </c>
      <c r="X104">
        <v>4.1999999999999997E-3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104.89887</v>
      </c>
      <c r="B105">
        <v>25.642230000000001</v>
      </c>
      <c r="C105">
        <v>21.832719999999998</v>
      </c>
      <c r="D105">
        <v>21.501899999999999</v>
      </c>
      <c r="E105">
        <v>25.735600000000002</v>
      </c>
      <c r="F105">
        <v>5.049E-2</v>
      </c>
      <c r="G105">
        <v>0</v>
      </c>
      <c r="H105">
        <v>2.8900000000000002E-3</v>
      </c>
      <c r="I105">
        <v>1.1453199999999999</v>
      </c>
      <c r="J105">
        <v>0.17107</v>
      </c>
      <c r="K105">
        <v>-1.7680000000000001E-2</v>
      </c>
      <c r="L105">
        <v>2.6873399999999998</v>
      </c>
      <c r="M105">
        <v>6.6820000000000004E-2</v>
      </c>
      <c r="N105">
        <v>6.9870000000000002E-2</v>
      </c>
      <c r="O105">
        <v>338.02807000000001</v>
      </c>
      <c r="P105">
        <v>0.85346</v>
      </c>
      <c r="Q105">
        <v>1181.58323</v>
      </c>
      <c r="R105">
        <v>317.00461000000001</v>
      </c>
      <c r="S105" t="s">
        <v>26</v>
      </c>
      <c r="T105" t="e">
        <f>-Inf</f>
        <v>#NAME?</v>
      </c>
      <c r="U105">
        <v>3.96E-3</v>
      </c>
      <c r="V105">
        <v>1.025E-2</v>
      </c>
      <c r="W105">
        <v>9.3200000000000002E-3</v>
      </c>
      <c r="X105">
        <v>4.2300000000000003E-3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105.90043</v>
      </c>
      <c r="B106">
        <v>25.64385</v>
      </c>
      <c r="C106">
        <v>21.832730000000002</v>
      </c>
      <c r="D106">
        <v>21.50197</v>
      </c>
      <c r="E106">
        <v>25.735969999999998</v>
      </c>
      <c r="F106">
        <v>5.0529999999999999E-2</v>
      </c>
      <c r="G106">
        <v>0</v>
      </c>
      <c r="H106">
        <v>3.48E-3</v>
      </c>
      <c r="I106">
        <v>1.14463</v>
      </c>
      <c r="J106">
        <v>0.15678</v>
      </c>
      <c r="K106">
        <v>-1.7760000000000001E-2</v>
      </c>
      <c r="L106">
        <v>2.68472</v>
      </c>
      <c r="M106">
        <v>6.0420000000000001E-2</v>
      </c>
      <c r="N106">
        <v>6.991E-2</v>
      </c>
      <c r="O106">
        <v>337.82441</v>
      </c>
      <c r="P106">
        <v>1.0273600000000001</v>
      </c>
      <c r="Q106">
        <v>1082.8989799999999</v>
      </c>
      <c r="R106">
        <v>317.23881999999998</v>
      </c>
      <c r="S106" t="s">
        <v>26</v>
      </c>
      <c r="T106" t="e">
        <f>-Inf</f>
        <v>#NAME?</v>
      </c>
      <c r="U106">
        <v>3.96E-3</v>
      </c>
      <c r="V106">
        <v>1.025E-2</v>
      </c>
      <c r="W106">
        <v>9.3100000000000006E-3</v>
      </c>
      <c r="X106">
        <v>4.2100000000000002E-3</v>
      </c>
      <c r="Y106">
        <v>4.0699999999999998E-3</v>
      </c>
      <c r="Z106">
        <v>4.0000000000000001E-3</v>
      </c>
      <c r="AA106">
        <v>0</v>
      </c>
    </row>
    <row r="107" spans="1:27" x14ac:dyDescent="0.35">
      <c r="A107">
        <v>106.90331999999999</v>
      </c>
      <c r="B107">
        <v>25.643059999999998</v>
      </c>
      <c r="C107">
        <v>21.83295</v>
      </c>
      <c r="D107">
        <v>21.502120000000001</v>
      </c>
      <c r="E107">
        <v>25.73779</v>
      </c>
      <c r="F107">
        <v>4.9939999999999998E-2</v>
      </c>
      <c r="G107">
        <v>0</v>
      </c>
      <c r="H107">
        <v>3.3999999999999998E-3</v>
      </c>
      <c r="I107">
        <v>1.1418299999999999</v>
      </c>
      <c r="J107">
        <v>0.15090999999999999</v>
      </c>
      <c r="K107">
        <v>-1.6549999999999999E-2</v>
      </c>
      <c r="L107">
        <v>2.68621</v>
      </c>
      <c r="M107">
        <v>5.9799999999999999E-2</v>
      </c>
      <c r="N107">
        <v>6.9110000000000005E-2</v>
      </c>
      <c r="O107">
        <v>336.99815000000001</v>
      </c>
      <c r="P107">
        <v>1.0025500000000001</v>
      </c>
      <c r="Q107">
        <v>1042.3591300000001</v>
      </c>
      <c r="R107">
        <v>313.52974999999998</v>
      </c>
      <c r="S107" t="s">
        <v>26</v>
      </c>
      <c r="T107" t="e">
        <f>-Inf</f>
        <v>#NAME?</v>
      </c>
      <c r="U107">
        <v>3.96E-3</v>
      </c>
      <c r="V107">
        <v>1.025E-2</v>
      </c>
      <c r="W107">
        <v>9.2999999999999992E-3</v>
      </c>
      <c r="X107">
        <v>4.1999999999999997E-3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107.90384</v>
      </c>
      <c r="B108">
        <v>25.64443</v>
      </c>
      <c r="C108">
        <v>21.833010000000002</v>
      </c>
      <c r="D108">
        <v>21.50234</v>
      </c>
      <c r="E108">
        <v>25.738859999999999</v>
      </c>
      <c r="F108">
        <v>5.0380000000000001E-2</v>
      </c>
      <c r="G108">
        <v>0</v>
      </c>
      <c r="H108">
        <v>2.7200000000000002E-3</v>
      </c>
      <c r="I108">
        <v>1.1445099999999999</v>
      </c>
      <c r="J108">
        <v>0.14754</v>
      </c>
      <c r="K108">
        <v>-1.6990000000000002E-2</v>
      </c>
      <c r="L108">
        <v>2.6854800000000001</v>
      </c>
      <c r="M108">
        <v>5.8279999999999998E-2</v>
      </c>
      <c r="N108">
        <v>6.9690000000000002E-2</v>
      </c>
      <c r="O108">
        <v>337.78933999999998</v>
      </c>
      <c r="P108">
        <v>0.80313999999999997</v>
      </c>
      <c r="Q108">
        <v>1019.16444</v>
      </c>
      <c r="R108">
        <v>316.34449999999998</v>
      </c>
      <c r="S108" t="s">
        <v>26</v>
      </c>
      <c r="T108" t="e">
        <f>-Inf</f>
        <v>#NAME?</v>
      </c>
      <c r="U108">
        <v>3.96E-3</v>
      </c>
      <c r="V108">
        <v>1.025E-2</v>
      </c>
      <c r="W108">
        <v>9.3100000000000006E-3</v>
      </c>
      <c r="X108">
        <v>4.1999999999999997E-3</v>
      </c>
      <c r="Y108">
        <v>4.0499999999999998E-3</v>
      </c>
      <c r="Z108">
        <v>4.0000000000000001E-3</v>
      </c>
      <c r="AA108">
        <v>0</v>
      </c>
    </row>
    <row r="109" spans="1:27" x14ac:dyDescent="0.35">
      <c r="A109">
        <v>108.90354000000001</v>
      </c>
      <c r="B109">
        <v>25.645019999999999</v>
      </c>
      <c r="C109">
        <v>21.83287</v>
      </c>
      <c r="D109">
        <v>21.502320000000001</v>
      </c>
      <c r="E109">
        <v>25.742439999999998</v>
      </c>
      <c r="F109">
        <v>5.0160000000000003E-2</v>
      </c>
      <c r="G109">
        <v>0</v>
      </c>
      <c r="H109">
        <v>4.4099999999999999E-3</v>
      </c>
      <c r="I109">
        <v>1.1417999999999999</v>
      </c>
      <c r="J109">
        <v>0.14682999999999999</v>
      </c>
      <c r="K109">
        <v>-1.661E-2</v>
      </c>
      <c r="L109">
        <v>2.6818900000000001</v>
      </c>
      <c r="M109">
        <v>5.9839999999999997E-2</v>
      </c>
      <c r="N109">
        <v>6.9360000000000005E-2</v>
      </c>
      <c r="O109">
        <v>336.98926999999998</v>
      </c>
      <c r="P109">
        <v>1.3009999999999999</v>
      </c>
      <c r="Q109">
        <v>1014.25163</v>
      </c>
      <c r="R109">
        <v>314.93871000000001</v>
      </c>
      <c r="S109" t="s">
        <v>26</v>
      </c>
      <c r="T109" t="e">
        <f>-Inf</f>
        <v>#NAME?</v>
      </c>
      <c r="U109">
        <v>3.96E-3</v>
      </c>
      <c r="V109">
        <v>1.0240000000000001E-2</v>
      </c>
      <c r="W109">
        <v>9.2999999999999992E-3</v>
      </c>
      <c r="X109">
        <v>4.1900000000000001E-3</v>
      </c>
      <c r="Y109">
        <v>4.0800000000000003E-3</v>
      </c>
      <c r="Z109">
        <v>4.0000000000000001E-3</v>
      </c>
      <c r="AA109">
        <v>0</v>
      </c>
    </row>
    <row r="110" spans="1:27" x14ac:dyDescent="0.35">
      <c r="A110">
        <v>109.90707</v>
      </c>
      <c r="B110">
        <v>25.64555</v>
      </c>
      <c r="C110">
        <v>21.832380000000001</v>
      </c>
      <c r="D110">
        <v>21.501740000000002</v>
      </c>
      <c r="E110">
        <v>25.744350000000001</v>
      </c>
      <c r="F110">
        <v>5.0459999999999998E-2</v>
      </c>
      <c r="G110">
        <v>0</v>
      </c>
      <c r="H110">
        <v>3.29E-3</v>
      </c>
      <c r="I110">
        <v>1.14469</v>
      </c>
      <c r="J110">
        <v>0.15514</v>
      </c>
      <c r="K110">
        <v>-1.553E-2</v>
      </c>
      <c r="L110">
        <v>2.6916500000000001</v>
      </c>
      <c r="M110">
        <v>6.4119999999999996E-2</v>
      </c>
      <c r="N110">
        <v>6.9790000000000005E-2</v>
      </c>
      <c r="O110">
        <v>337.84305999999998</v>
      </c>
      <c r="P110">
        <v>0.97119999999999995</v>
      </c>
      <c r="Q110">
        <v>1071.68822</v>
      </c>
      <c r="R110">
        <v>316.79309000000001</v>
      </c>
      <c r="S110" t="s">
        <v>26</v>
      </c>
      <c r="T110" t="e">
        <f>-Inf</f>
        <v>#NAME?</v>
      </c>
      <c r="U110">
        <v>3.9699999999999996E-3</v>
      </c>
      <c r="V110">
        <v>1.026E-2</v>
      </c>
      <c r="W110">
        <v>9.3100000000000006E-3</v>
      </c>
      <c r="X110">
        <v>4.2100000000000002E-3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110.90846000000001</v>
      </c>
      <c r="B111">
        <v>25.647290000000002</v>
      </c>
      <c r="C111">
        <v>21.833130000000001</v>
      </c>
      <c r="D111">
        <v>21.50235</v>
      </c>
      <c r="E111">
        <v>25.744489999999999</v>
      </c>
      <c r="F111">
        <v>5.0319999999999997E-2</v>
      </c>
      <c r="G111">
        <v>0</v>
      </c>
      <c r="H111">
        <v>3.9699999999999996E-3</v>
      </c>
      <c r="I111">
        <v>1.1445799999999999</v>
      </c>
      <c r="J111">
        <v>0.1615</v>
      </c>
      <c r="K111">
        <v>-1.545E-2</v>
      </c>
      <c r="L111">
        <v>2.6819799999999998</v>
      </c>
      <c r="M111">
        <v>6.5670000000000006E-2</v>
      </c>
      <c r="N111">
        <v>6.9629999999999997E-2</v>
      </c>
      <c r="O111">
        <v>337.80873000000003</v>
      </c>
      <c r="P111">
        <v>1.17282</v>
      </c>
      <c r="Q111">
        <v>1115.66488</v>
      </c>
      <c r="R111">
        <v>315.94018</v>
      </c>
      <c r="S111" t="s">
        <v>26</v>
      </c>
      <c r="T111" t="e">
        <f>-Inf</f>
        <v>#NAME?</v>
      </c>
      <c r="U111">
        <v>3.9699999999999996E-3</v>
      </c>
      <c r="V111">
        <v>1.0240000000000001E-2</v>
      </c>
      <c r="W111">
        <v>9.3100000000000006E-3</v>
      </c>
      <c r="X111">
        <v>4.2100000000000002E-3</v>
      </c>
      <c r="Y111">
        <v>4.0699999999999998E-3</v>
      </c>
      <c r="Z111">
        <v>4.0000000000000001E-3</v>
      </c>
      <c r="AA111">
        <v>0</v>
      </c>
    </row>
    <row r="112" spans="1:27" x14ac:dyDescent="0.35">
      <c r="A112">
        <v>111.90862</v>
      </c>
      <c r="B112">
        <v>25.646519999999999</v>
      </c>
      <c r="C112">
        <v>21.83276</v>
      </c>
      <c r="D112">
        <v>21.501909999999999</v>
      </c>
      <c r="E112">
        <v>25.746410000000001</v>
      </c>
      <c r="F112">
        <v>5.0430000000000003E-2</v>
      </c>
      <c r="G112">
        <v>0</v>
      </c>
      <c r="H112">
        <v>3.2799999999999999E-3</v>
      </c>
      <c r="I112">
        <v>1.1422399999999999</v>
      </c>
      <c r="J112">
        <v>0.16436000000000001</v>
      </c>
      <c r="K112">
        <v>-1.14E-2</v>
      </c>
      <c r="L112">
        <v>2.6838700000000002</v>
      </c>
      <c r="M112">
        <v>6.8680000000000005E-2</v>
      </c>
      <c r="N112">
        <v>6.9790000000000005E-2</v>
      </c>
      <c r="O112">
        <v>337.12007999999997</v>
      </c>
      <c r="P112">
        <v>0.96765000000000001</v>
      </c>
      <c r="Q112">
        <v>1135.43379</v>
      </c>
      <c r="R112">
        <v>316.60978999999998</v>
      </c>
      <c r="S112" t="s">
        <v>26</v>
      </c>
      <c r="T112" t="e">
        <f>-Inf</f>
        <v>#NAME?</v>
      </c>
      <c r="U112">
        <v>3.98E-3</v>
      </c>
      <c r="V112">
        <v>1.0240000000000001E-2</v>
      </c>
      <c r="W112">
        <v>9.2999999999999992E-3</v>
      </c>
      <c r="X112">
        <v>4.2199999999999998E-3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112.90853</v>
      </c>
      <c r="B113">
        <v>25.646360000000001</v>
      </c>
      <c r="C113">
        <v>21.832380000000001</v>
      </c>
      <c r="D113">
        <v>21.502030000000001</v>
      </c>
      <c r="E113">
        <v>25.74305</v>
      </c>
      <c r="F113">
        <v>5.0770000000000003E-2</v>
      </c>
      <c r="G113">
        <v>0</v>
      </c>
      <c r="H113">
        <v>3.0300000000000001E-3</v>
      </c>
      <c r="I113">
        <v>1.1436599999999999</v>
      </c>
      <c r="J113">
        <v>0.16064000000000001</v>
      </c>
      <c r="K113">
        <v>-1.9E-2</v>
      </c>
      <c r="L113">
        <v>2.68973</v>
      </c>
      <c r="M113">
        <v>6.4979999999999996E-2</v>
      </c>
      <c r="N113">
        <v>7.016E-2</v>
      </c>
      <c r="O113">
        <v>337.53771999999998</v>
      </c>
      <c r="P113">
        <v>0.89398</v>
      </c>
      <c r="Q113">
        <v>1109.71705</v>
      </c>
      <c r="R113">
        <v>318.76353999999998</v>
      </c>
      <c r="S113" t="s">
        <v>26</v>
      </c>
      <c r="T113" t="e">
        <f>-Inf</f>
        <v>#NAME?</v>
      </c>
      <c r="U113">
        <v>3.96E-3</v>
      </c>
      <c r="V113">
        <v>1.026E-2</v>
      </c>
      <c r="W113">
        <v>9.3100000000000006E-3</v>
      </c>
      <c r="X113">
        <v>4.2100000000000002E-3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113.90815000000001</v>
      </c>
      <c r="B114">
        <v>25.64827</v>
      </c>
      <c r="C114">
        <v>21.832540000000002</v>
      </c>
      <c r="D114">
        <v>21.502199999999998</v>
      </c>
      <c r="E114">
        <v>25.741219999999998</v>
      </c>
      <c r="F114">
        <v>5.0290000000000001E-2</v>
      </c>
      <c r="G114">
        <v>0</v>
      </c>
      <c r="H114">
        <v>3.3300000000000001E-3</v>
      </c>
      <c r="I114">
        <v>1.14401</v>
      </c>
      <c r="J114">
        <v>0.15986</v>
      </c>
      <c r="K114">
        <v>-1.8939999999999999E-2</v>
      </c>
      <c r="L114">
        <v>2.6846199999999998</v>
      </c>
      <c r="M114">
        <v>6.216E-2</v>
      </c>
      <c r="N114">
        <v>6.9489999999999996E-2</v>
      </c>
      <c r="O114">
        <v>337.64227</v>
      </c>
      <c r="P114">
        <v>0.98251999999999995</v>
      </c>
      <c r="Q114">
        <v>1104.33878</v>
      </c>
      <c r="R114">
        <v>315.72735</v>
      </c>
      <c r="S114" t="s">
        <v>26</v>
      </c>
      <c r="T114" t="e">
        <f>-Inf</f>
        <v>#NAME?</v>
      </c>
      <c r="U114">
        <v>3.96E-3</v>
      </c>
      <c r="V114">
        <v>1.025E-2</v>
      </c>
      <c r="W114">
        <v>9.3100000000000006E-3</v>
      </c>
      <c r="X114">
        <v>4.2100000000000002E-3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114.90899</v>
      </c>
      <c r="B115">
        <v>25.650459999999999</v>
      </c>
      <c r="C115">
        <v>21.83343</v>
      </c>
      <c r="D115">
        <v>21.502400000000002</v>
      </c>
      <c r="E115">
        <v>25.742719999999998</v>
      </c>
      <c r="F115">
        <v>5.0630000000000001E-2</v>
      </c>
      <c r="G115">
        <v>0</v>
      </c>
      <c r="H115">
        <v>2.14E-3</v>
      </c>
      <c r="I115">
        <v>1.1403700000000001</v>
      </c>
      <c r="J115">
        <v>0.14788999999999999</v>
      </c>
      <c r="K115">
        <v>-1.968E-2</v>
      </c>
      <c r="L115">
        <v>2.6880099999999998</v>
      </c>
      <c r="M115">
        <v>5.7079999999999999E-2</v>
      </c>
      <c r="N115">
        <v>7.0110000000000006E-2</v>
      </c>
      <c r="O115">
        <v>336.56675000000001</v>
      </c>
      <c r="P115">
        <v>0.63105</v>
      </c>
      <c r="Q115">
        <v>1021.67319</v>
      </c>
      <c r="R115">
        <v>317.87128999999999</v>
      </c>
      <c r="S115" t="s">
        <v>26</v>
      </c>
      <c r="T115" t="e">
        <f>-Inf</f>
        <v>#NAME?</v>
      </c>
      <c r="U115">
        <v>3.96E-3</v>
      </c>
      <c r="V115">
        <v>1.025E-2</v>
      </c>
      <c r="W115">
        <v>9.2899999999999996E-3</v>
      </c>
      <c r="X115">
        <v>4.1999999999999997E-3</v>
      </c>
      <c r="Y115">
        <v>4.0499999999999998E-3</v>
      </c>
      <c r="Z115">
        <v>4.0000000000000001E-3</v>
      </c>
      <c r="AA115">
        <v>0</v>
      </c>
    </row>
    <row r="116" spans="1:27" x14ac:dyDescent="0.35">
      <c r="A116">
        <v>115.91202</v>
      </c>
      <c r="B116">
        <v>25.65193</v>
      </c>
      <c r="C116">
        <v>21.834119999999999</v>
      </c>
      <c r="D116">
        <v>21.501850000000001</v>
      </c>
      <c r="E116">
        <v>25.74455</v>
      </c>
      <c r="F116">
        <v>5.0599999999999999E-2</v>
      </c>
      <c r="G116">
        <v>0</v>
      </c>
      <c r="H116">
        <v>3.2499999999999999E-3</v>
      </c>
      <c r="I116">
        <v>1.1432500000000001</v>
      </c>
      <c r="J116">
        <v>0.15062</v>
      </c>
      <c r="K116">
        <v>-1.677E-2</v>
      </c>
      <c r="L116">
        <v>2.6836099999999998</v>
      </c>
      <c r="M116">
        <v>5.8360000000000002E-2</v>
      </c>
      <c r="N116">
        <v>7.034E-2</v>
      </c>
      <c r="O116">
        <v>337.41865000000001</v>
      </c>
      <c r="P116">
        <v>0.95921000000000001</v>
      </c>
      <c r="Q116">
        <v>1040.5932700000001</v>
      </c>
      <c r="R116">
        <v>317.72300000000001</v>
      </c>
      <c r="S116" t="s">
        <v>26</v>
      </c>
      <c r="T116" t="e">
        <f>-Inf</f>
        <v>#NAME?</v>
      </c>
      <c r="U116">
        <v>3.96E-3</v>
      </c>
      <c r="V116">
        <v>1.0240000000000001E-2</v>
      </c>
      <c r="W116">
        <v>9.3100000000000006E-3</v>
      </c>
      <c r="X116">
        <v>4.1999999999999997E-3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116.91311</v>
      </c>
      <c r="B117">
        <v>25.65279</v>
      </c>
      <c r="C117">
        <v>21.833300000000001</v>
      </c>
      <c r="D117">
        <v>21.502520000000001</v>
      </c>
      <c r="E117">
        <v>25.746929999999999</v>
      </c>
      <c r="F117">
        <v>5.1060000000000001E-2</v>
      </c>
      <c r="G117">
        <v>0</v>
      </c>
      <c r="H117">
        <v>2.81E-3</v>
      </c>
      <c r="I117">
        <v>1.14445</v>
      </c>
      <c r="J117">
        <v>0.15820000000000001</v>
      </c>
      <c r="K117">
        <v>-1.43E-2</v>
      </c>
      <c r="L117">
        <v>2.6897500000000001</v>
      </c>
      <c r="M117">
        <v>6.2300000000000001E-2</v>
      </c>
      <c r="N117">
        <v>7.0650000000000004E-2</v>
      </c>
      <c r="O117">
        <v>337.77289999999999</v>
      </c>
      <c r="P117">
        <v>0.82811000000000001</v>
      </c>
      <c r="Q117">
        <v>1092.99279</v>
      </c>
      <c r="R117">
        <v>320.59370999999999</v>
      </c>
      <c r="S117" t="s">
        <v>26</v>
      </c>
      <c r="T117" t="e">
        <f>-Inf</f>
        <v>#NAME?</v>
      </c>
      <c r="U117">
        <v>3.9699999999999996E-3</v>
      </c>
      <c r="V117">
        <v>1.026E-2</v>
      </c>
      <c r="W117">
        <v>9.3100000000000006E-3</v>
      </c>
      <c r="X117">
        <v>4.2100000000000002E-3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117.91372</v>
      </c>
      <c r="B118">
        <v>25.651969999999999</v>
      </c>
      <c r="C118">
        <v>21.832899999999999</v>
      </c>
      <c r="D118">
        <v>21.501999999999999</v>
      </c>
      <c r="E118">
        <v>25.74821</v>
      </c>
      <c r="F118">
        <v>5.0040000000000001E-2</v>
      </c>
      <c r="G118">
        <v>0</v>
      </c>
      <c r="H118">
        <v>3.7399999999999998E-3</v>
      </c>
      <c r="I118">
        <v>1.14303</v>
      </c>
      <c r="J118">
        <v>0.16203000000000001</v>
      </c>
      <c r="K118">
        <v>-1.3520000000000001E-2</v>
      </c>
      <c r="L118">
        <v>2.6822599999999999</v>
      </c>
      <c r="M118">
        <v>6.5229999999999996E-2</v>
      </c>
      <c r="N118">
        <v>6.9260000000000002E-2</v>
      </c>
      <c r="O118">
        <v>337.35205999999999</v>
      </c>
      <c r="P118">
        <v>1.10239</v>
      </c>
      <c r="Q118">
        <v>1119.4599700000001</v>
      </c>
      <c r="R118">
        <v>314.16653000000002</v>
      </c>
      <c r="S118" t="s">
        <v>26</v>
      </c>
      <c r="T118" t="e">
        <f>-Inf</f>
        <v>#NAME?</v>
      </c>
      <c r="U118">
        <v>3.9699999999999996E-3</v>
      </c>
      <c r="V118">
        <v>1.0240000000000001E-2</v>
      </c>
      <c r="W118">
        <v>9.2999999999999992E-3</v>
      </c>
      <c r="X118">
        <v>4.2100000000000002E-3</v>
      </c>
      <c r="Y118">
        <v>4.0699999999999998E-3</v>
      </c>
      <c r="Z118">
        <v>4.0000000000000001E-3</v>
      </c>
      <c r="AA118">
        <v>0</v>
      </c>
    </row>
    <row r="119" spans="1:27" x14ac:dyDescent="0.35">
      <c r="A119">
        <v>118.91383</v>
      </c>
      <c r="B119">
        <v>25.651710000000001</v>
      </c>
      <c r="C119">
        <v>21.833449999999999</v>
      </c>
      <c r="D119">
        <v>21.501740000000002</v>
      </c>
      <c r="E119">
        <v>25.745560000000001</v>
      </c>
      <c r="F119">
        <v>5.0709999999999998E-2</v>
      </c>
      <c r="G119">
        <v>0</v>
      </c>
      <c r="H119">
        <v>2.97E-3</v>
      </c>
      <c r="I119">
        <v>1.1457200000000001</v>
      </c>
      <c r="J119">
        <v>0.15820999999999999</v>
      </c>
      <c r="K119">
        <v>-2.001E-2</v>
      </c>
      <c r="L119">
        <v>2.6901799999999998</v>
      </c>
      <c r="M119">
        <v>6.2109999999999999E-2</v>
      </c>
      <c r="N119">
        <v>7.0360000000000006E-2</v>
      </c>
      <c r="O119">
        <v>338.14639</v>
      </c>
      <c r="P119">
        <v>0.87756000000000001</v>
      </c>
      <c r="Q119">
        <v>1092.98957</v>
      </c>
      <c r="R119">
        <v>318.35762</v>
      </c>
      <c r="S119" t="s">
        <v>26</v>
      </c>
      <c r="T119" t="e">
        <f>-Inf</f>
        <v>#NAME?</v>
      </c>
      <c r="U119">
        <v>3.96E-3</v>
      </c>
      <c r="V119">
        <v>1.026E-2</v>
      </c>
      <c r="W119">
        <v>9.3200000000000002E-3</v>
      </c>
      <c r="X119">
        <v>4.2100000000000002E-3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119.91413</v>
      </c>
      <c r="B120">
        <v>25.652819999999998</v>
      </c>
      <c r="C120">
        <v>21.833839999999999</v>
      </c>
      <c r="D120">
        <v>21.5017</v>
      </c>
      <c r="E120">
        <v>25.746359999999999</v>
      </c>
      <c r="F120">
        <v>5.0770000000000003E-2</v>
      </c>
      <c r="G120">
        <v>0</v>
      </c>
      <c r="H120">
        <v>3.2000000000000002E-3</v>
      </c>
      <c r="I120">
        <v>1.1424300000000001</v>
      </c>
      <c r="J120">
        <v>0.15196999999999999</v>
      </c>
      <c r="K120">
        <v>-1.8149999999999999E-2</v>
      </c>
      <c r="L120">
        <v>2.6819099999999998</v>
      </c>
      <c r="M120">
        <v>5.9459999999999999E-2</v>
      </c>
      <c r="N120">
        <v>7.0540000000000005E-2</v>
      </c>
      <c r="O120">
        <v>337.17626999999999</v>
      </c>
      <c r="P120">
        <v>0.94567000000000001</v>
      </c>
      <c r="Q120">
        <v>1049.9305400000001</v>
      </c>
      <c r="R120">
        <v>318.78771</v>
      </c>
      <c r="S120" t="s">
        <v>26</v>
      </c>
      <c r="T120" t="e">
        <f>-Inf</f>
        <v>#NAME?</v>
      </c>
      <c r="U120">
        <v>3.96E-3</v>
      </c>
      <c r="V120">
        <v>1.0240000000000001E-2</v>
      </c>
      <c r="W120">
        <v>9.2999999999999992E-3</v>
      </c>
      <c r="X120">
        <v>4.1999999999999997E-3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120.91424000000001</v>
      </c>
      <c r="B121">
        <v>25.652950000000001</v>
      </c>
      <c r="C121">
        <v>21.833580000000001</v>
      </c>
      <c r="D121">
        <v>21.50272</v>
      </c>
      <c r="E121">
        <v>25.749269999999999</v>
      </c>
      <c r="F121">
        <v>5.1180000000000003E-2</v>
      </c>
      <c r="G121">
        <v>0</v>
      </c>
      <c r="H121">
        <v>2.8E-3</v>
      </c>
      <c r="I121">
        <v>1.1450199999999999</v>
      </c>
      <c r="J121">
        <v>0.15242</v>
      </c>
      <c r="K121">
        <v>-1.3849999999999999E-2</v>
      </c>
      <c r="L121">
        <v>2.6908500000000002</v>
      </c>
      <c r="M121">
        <v>6.1420000000000002E-2</v>
      </c>
      <c r="N121">
        <v>7.0830000000000004E-2</v>
      </c>
      <c r="O121">
        <v>337.94045</v>
      </c>
      <c r="P121">
        <v>0.82748999999999995</v>
      </c>
      <c r="Q121">
        <v>1053.0490400000001</v>
      </c>
      <c r="R121">
        <v>321.31941</v>
      </c>
      <c r="S121" t="s">
        <v>26</v>
      </c>
      <c r="T121" t="e">
        <f>-Inf</f>
        <v>#NAME?</v>
      </c>
      <c r="U121">
        <v>3.9699999999999996E-3</v>
      </c>
      <c r="V121">
        <v>1.026E-2</v>
      </c>
      <c r="W121">
        <v>9.3100000000000006E-3</v>
      </c>
      <c r="X121">
        <v>4.1999999999999997E-3</v>
      </c>
      <c r="Y121">
        <v>4.0600000000000002E-3</v>
      </c>
      <c r="Z121">
        <v>4.0000000000000001E-3</v>
      </c>
      <c r="AA121">
        <v>0</v>
      </c>
    </row>
    <row r="122" spans="1:27" x14ac:dyDescent="0.35">
      <c r="A122">
        <v>121.91437000000001</v>
      </c>
      <c r="B122">
        <v>25.654610000000002</v>
      </c>
      <c r="C122">
        <v>21.833500000000001</v>
      </c>
      <c r="D122">
        <v>21.503409999999999</v>
      </c>
      <c r="E122">
        <v>25.752199999999998</v>
      </c>
      <c r="F122">
        <v>5.0990000000000001E-2</v>
      </c>
      <c r="G122">
        <v>0</v>
      </c>
      <c r="H122">
        <v>2.98E-3</v>
      </c>
      <c r="I122">
        <v>1.1433</v>
      </c>
      <c r="J122">
        <v>0.15604000000000001</v>
      </c>
      <c r="K122">
        <v>-1.881E-2</v>
      </c>
      <c r="L122">
        <v>2.6858200000000001</v>
      </c>
      <c r="M122">
        <v>6.3700000000000007E-2</v>
      </c>
      <c r="N122">
        <v>7.0400000000000004E-2</v>
      </c>
      <c r="O122">
        <v>337.43308000000002</v>
      </c>
      <c r="P122">
        <v>0.87870000000000004</v>
      </c>
      <c r="Q122">
        <v>1078.1441299999999</v>
      </c>
      <c r="R122">
        <v>320.12412999999998</v>
      </c>
      <c r="S122" t="s">
        <v>26</v>
      </c>
      <c r="T122" t="e">
        <f>-Inf</f>
        <v>#NAME?</v>
      </c>
      <c r="U122">
        <v>3.96E-3</v>
      </c>
      <c r="V122">
        <v>1.025E-2</v>
      </c>
      <c r="W122">
        <v>9.3100000000000006E-3</v>
      </c>
      <c r="X122">
        <v>4.2100000000000002E-3</v>
      </c>
      <c r="Y122">
        <v>4.0600000000000002E-3</v>
      </c>
      <c r="Z122">
        <v>4.0000000000000001E-3</v>
      </c>
      <c r="AA122">
        <v>0</v>
      </c>
    </row>
    <row r="123" spans="1:27" x14ac:dyDescent="0.35">
      <c r="A123">
        <v>122.91503</v>
      </c>
      <c r="B123">
        <v>25.654710000000001</v>
      </c>
      <c r="C123">
        <v>21.833839999999999</v>
      </c>
      <c r="D123">
        <v>21.50272</v>
      </c>
      <c r="E123">
        <v>25.75414</v>
      </c>
      <c r="F123">
        <v>5.015E-2</v>
      </c>
      <c r="G123">
        <v>0</v>
      </c>
      <c r="H123">
        <v>3.0699999999999998E-3</v>
      </c>
      <c r="I123">
        <v>1.14279</v>
      </c>
      <c r="J123">
        <v>0.16577</v>
      </c>
      <c r="K123">
        <v>-1.5350000000000001E-2</v>
      </c>
      <c r="L123">
        <v>2.6850299999999998</v>
      </c>
      <c r="M123">
        <v>6.8949999999999997E-2</v>
      </c>
      <c r="N123">
        <v>6.9470000000000004E-2</v>
      </c>
      <c r="O123">
        <v>337.28215999999998</v>
      </c>
      <c r="P123">
        <v>0.90637999999999996</v>
      </c>
      <c r="Q123">
        <v>1145.38399</v>
      </c>
      <c r="R123">
        <v>314.89152000000001</v>
      </c>
      <c r="S123" t="s">
        <v>26</v>
      </c>
      <c r="T123" t="e">
        <f>-Inf</f>
        <v>#NAME?</v>
      </c>
      <c r="U123">
        <v>3.9699999999999996E-3</v>
      </c>
      <c r="V123">
        <v>1.025E-2</v>
      </c>
      <c r="W123">
        <v>9.2999999999999992E-3</v>
      </c>
      <c r="X123">
        <v>4.2199999999999998E-3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123.91529</v>
      </c>
      <c r="B124">
        <v>25.655329999999999</v>
      </c>
      <c r="C124">
        <v>21.83361</v>
      </c>
      <c r="D124">
        <v>21.50217</v>
      </c>
      <c r="E124">
        <v>25.750990000000002</v>
      </c>
      <c r="F124">
        <v>5.0139999999999997E-2</v>
      </c>
      <c r="G124">
        <v>0</v>
      </c>
      <c r="H124">
        <v>3.0599999999999998E-3</v>
      </c>
      <c r="I124">
        <v>1.14775</v>
      </c>
      <c r="J124">
        <v>0.16352</v>
      </c>
      <c r="K124">
        <v>-1.609E-2</v>
      </c>
      <c r="L124">
        <v>2.6842999999999999</v>
      </c>
      <c r="M124">
        <v>6.5430000000000002E-2</v>
      </c>
      <c r="N124">
        <v>6.9519999999999998E-2</v>
      </c>
      <c r="O124">
        <v>338.74448000000001</v>
      </c>
      <c r="P124">
        <v>0.90291999999999994</v>
      </c>
      <c r="Q124">
        <v>1129.8373899999999</v>
      </c>
      <c r="R124">
        <v>314.82031999999998</v>
      </c>
      <c r="S124" t="s">
        <v>26</v>
      </c>
      <c r="T124" t="e">
        <f>-Inf</f>
        <v>#NAME?</v>
      </c>
      <c r="U124">
        <v>3.96E-3</v>
      </c>
      <c r="V124">
        <v>1.025E-2</v>
      </c>
      <c r="W124">
        <v>9.3299999999999998E-3</v>
      </c>
      <c r="X124">
        <v>4.2199999999999998E-3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124.91855</v>
      </c>
      <c r="B125">
        <v>25.656759999999998</v>
      </c>
      <c r="C125">
        <v>21.833850000000002</v>
      </c>
      <c r="D125">
        <v>21.501850000000001</v>
      </c>
      <c r="E125">
        <v>25.747050000000002</v>
      </c>
      <c r="F125">
        <v>5.0540000000000002E-2</v>
      </c>
      <c r="G125">
        <v>0</v>
      </c>
      <c r="H125">
        <v>3.2599999999999999E-3</v>
      </c>
      <c r="I125">
        <v>1.1475</v>
      </c>
      <c r="J125">
        <v>0.17046</v>
      </c>
      <c r="K125">
        <v>-1.393E-2</v>
      </c>
      <c r="L125">
        <v>2.6865399999999999</v>
      </c>
      <c r="M125">
        <v>6.4380000000000007E-2</v>
      </c>
      <c r="N125">
        <v>7.0180000000000006E-2</v>
      </c>
      <c r="O125">
        <v>338.67255999999998</v>
      </c>
      <c r="P125">
        <v>0.96352000000000004</v>
      </c>
      <c r="Q125">
        <v>1177.7234100000001</v>
      </c>
      <c r="R125">
        <v>317.29057999999998</v>
      </c>
      <c r="S125" t="s">
        <v>26</v>
      </c>
      <c r="T125" t="e">
        <f>-Inf</f>
        <v>#NAME?</v>
      </c>
      <c r="U125">
        <v>3.9699999999999996E-3</v>
      </c>
      <c r="V125">
        <v>1.025E-2</v>
      </c>
      <c r="W125">
        <v>9.3299999999999998E-3</v>
      </c>
      <c r="X125">
        <v>4.2300000000000003E-3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125.91825</v>
      </c>
      <c r="B126">
        <v>25.657119999999999</v>
      </c>
      <c r="C126">
        <v>21.8337</v>
      </c>
      <c r="D126">
        <v>21.502890000000001</v>
      </c>
      <c r="E126">
        <v>25.74466</v>
      </c>
      <c r="F126">
        <v>5.0310000000000001E-2</v>
      </c>
      <c r="G126">
        <v>0</v>
      </c>
      <c r="H126">
        <v>3.9899999999999996E-3</v>
      </c>
      <c r="I126">
        <v>1.1453500000000001</v>
      </c>
      <c r="J126">
        <v>0.17388000000000001</v>
      </c>
      <c r="K126">
        <v>-1.289E-2</v>
      </c>
      <c r="L126">
        <v>2.6857500000000001</v>
      </c>
      <c r="M126">
        <v>6.368E-2</v>
      </c>
      <c r="N126">
        <v>6.9620000000000001E-2</v>
      </c>
      <c r="O126">
        <v>338.03829000000002</v>
      </c>
      <c r="P126">
        <v>1.17859</v>
      </c>
      <c r="Q126">
        <v>1201.35762</v>
      </c>
      <c r="R126">
        <v>315.89882999999998</v>
      </c>
      <c r="S126" t="s">
        <v>26</v>
      </c>
      <c r="T126" t="e">
        <f>-Inf</f>
        <v>#NAME?</v>
      </c>
      <c r="U126">
        <v>3.9699999999999996E-3</v>
      </c>
      <c r="V126">
        <v>1.025E-2</v>
      </c>
      <c r="W126">
        <v>9.3200000000000002E-3</v>
      </c>
      <c r="X126">
        <v>4.2300000000000003E-3</v>
      </c>
      <c r="Y126">
        <v>4.0699999999999998E-3</v>
      </c>
      <c r="Z126">
        <v>4.0000000000000001E-3</v>
      </c>
      <c r="AA126">
        <v>0</v>
      </c>
    </row>
    <row r="127" spans="1:27" x14ac:dyDescent="0.35">
      <c r="A127">
        <v>126.92174</v>
      </c>
      <c r="B127">
        <v>25.658619999999999</v>
      </c>
      <c r="C127">
        <v>21.833410000000001</v>
      </c>
      <c r="D127">
        <v>21.502829999999999</v>
      </c>
      <c r="E127">
        <v>25.74823</v>
      </c>
      <c r="F127">
        <v>5.0299999999999997E-2</v>
      </c>
      <c r="G127">
        <v>0</v>
      </c>
      <c r="H127">
        <v>3.6099999999999999E-3</v>
      </c>
      <c r="I127">
        <v>1.1469400000000001</v>
      </c>
      <c r="J127">
        <v>0.14867</v>
      </c>
      <c r="K127">
        <v>-1.4540000000000001E-2</v>
      </c>
      <c r="L127">
        <v>2.6865700000000001</v>
      </c>
      <c r="M127">
        <v>5.5719999999999999E-2</v>
      </c>
      <c r="N127">
        <v>6.9559999999999997E-2</v>
      </c>
      <c r="O127">
        <v>338.50560000000002</v>
      </c>
      <c r="P127">
        <v>1.0656099999999999</v>
      </c>
      <c r="Q127">
        <v>1027.2409700000001</v>
      </c>
      <c r="R127">
        <v>315.83661999999998</v>
      </c>
      <c r="S127" t="s">
        <v>26</v>
      </c>
      <c r="T127" t="e">
        <f>-Inf</f>
        <v>#NAME?</v>
      </c>
      <c r="U127">
        <v>3.9699999999999996E-3</v>
      </c>
      <c r="V127">
        <v>1.025E-2</v>
      </c>
      <c r="W127">
        <v>9.3200000000000002E-3</v>
      </c>
      <c r="X127">
        <v>4.1999999999999997E-3</v>
      </c>
      <c r="Y127">
        <v>4.0699999999999998E-3</v>
      </c>
      <c r="Z127">
        <v>4.0000000000000001E-3</v>
      </c>
      <c r="AA127">
        <v>0</v>
      </c>
    </row>
    <row r="128" spans="1:27" x14ac:dyDescent="0.35">
      <c r="A128">
        <v>127.92361</v>
      </c>
      <c r="B128">
        <v>25.65747</v>
      </c>
      <c r="C128">
        <v>21.833539999999999</v>
      </c>
      <c r="D128">
        <v>21.503219999999999</v>
      </c>
      <c r="E128">
        <v>25.748760000000001</v>
      </c>
      <c r="F128">
        <v>5.0779999999999999E-2</v>
      </c>
      <c r="G128">
        <v>0</v>
      </c>
      <c r="H128">
        <v>2.8700000000000002E-3</v>
      </c>
      <c r="I128">
        <v>1.14842</v>
      </c>
      <c r="J128">
        <v>0.15322</v>
      </c>
      <c r="K128">
        <v>-1.7909999999999999E-2</v>
      </c>
      <c r="L128">
        <v>2.69136</v>
      </c>
      <c r="M128">
        <v>5.851E-2</v>
      </c>
      <c r="N128">
        <v>7.016E-2</v>
      </c>
      <c r="O128">
        <v>338.94420000000002</v>
      </c>
      <c r="P128">
        <v>0.84616999999999998</v>
      </c>
      <c r="Q128">
        <v>1058.68091</v>
      </c>
      <c r="R128">
        <v>318.82310000000001</v>
      </c>
      <c r="S128" t="s">
        <v>26</v>
      </c>
      <c r="T128" t="e">
        <f>-Inf</f>
        <v>#NAME?</v>
      </c>
      <c r="U128">
        <v>3.96E-3</v>
      </c>
      <c r="V128">
        <v>1.026E-2</v>
      </c>
      <c r="W128">
        <v>9.3299999999999998E-3</v>
      </c>
      <c r="X128">
        <v>4.1999999999999997E-3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128.92421999999999</v>
      </c>
      <c r="B129">
        <v>25.656829999999999</v>
      </c>
      <c r="C129">
        <v>21.83417</v>
      </c>
      <c r="D129">
        <v>21.501830000000002</v>
      </c>
      <c r="E129">
        <v>25.753160000000001</v>
      </c>
      <c r="F129">
        <v>5.0319999999999997E-2</v>
      </c>
      <c r="G129">
        <v>0</v>
      </c>
      <c r="H129">
        <v>4.1999999999999997E-3</v>
      </c>
      <c r="I129">
        <v>1.1476299999999999</v>
      </c>
      <c r="J129">
        <v>0.14660000000000001</v>
      </c>
      <c r="K129">
        <v>-1.932E-2</v>
      </c>
      <c r="L129">
        <v>2.6931400000000001</v>
      </c>
      <c r="M129">
        <v>5.9080000000000001E-2</v>
      </c>
      <c r="N129">
        <v>6.9959999999999994E-2</v>
      </c>
      <c r="O129">
        <v>338.71102000000002</v>
      </c>
      <c r="P129">
        <v>1.23946</v>
      </c>
      <c r="Q129">
        <v>1012.92642</v>
      </c>
      <c r="R129">
        <v>315.94551999999999</v>
      </c>
      <c r="S129" t="s">
        <v>26</v>
      </c>
      <c r="T129" t="e">
        <f>-Inf</f>
        <v>#NAME?</v>
      </c>
      <c r="U129">
        <v>3.96E-3</v>
      </c>
      <c r="V129">
        <v>1.027E-2</v>
      </c>
      <c r="W129">
        <v>9.3299999999999998E-3</v>
      </c>
      <c r="X129">
        <v>4.1900000000000001E-3</v>
      </c>
      <c r="Y129">
        <v>4.0800000000000003E-3</v>
      </c>
      <c r="Z129">
        <v>4.0000000000000001E-3</v>
      </c>
      <c r="AA129">
        <v>0</v>
      </c>
    </row>
    <row r="130" spans="1:27" x14ac:dyDescent="0.35">
      <c r="A130">
        <v>129.92701</v>
      </c>
      <c r="B130">
        <v>25.65767</v>
      </c>
      <c r="C130">
        <v>21.834119999999999</v>
      </c>
      <c r="D130">
        <v>21.502610000000001</v>
      </c>
      <c r="E130">
        <v>25.76144</v>
      </c>
      <c r="F130">
        <v>5.0540000000000002E-2</v>
      </c>
      <c r="G130">
        <v>0</v>
      </c>
      <c r="H130">
        <v>3.4499999999999999E-3</v>
      </c>
      <c r="I130">
        <v>1.1498600000000001</v>
      </c>
      <c r="J130">
        <v>0.15909999999999999</v>
      </c>
      <c r="K130">
        <v>-1.516E-2</v>
      </c>
      <c r="L130">
        <v>2.6850000000000001</v>
      </c>
      <c r="M130">
        <v>6.9059999999999996E-2</v>
      </c>
      <c r="N130">
        <v>7.0080000000000003E-2</v>
      </c>
      <c r="O130">
        <v>339.36826000000002</v>
      </c>
      <c r="P130">
        <v>1.01763</v>
      </c>
      <c r="Q130">
        <v>1099.4183800000001</v>
      </c>
      <c r="R130">
        <v>317.30398000000002</v>
      </c>
      <c r="S130" t="s">
        <v>26</v>
      </c>
      <c r="T130" t="e">
        <f>-Inf</f>
        <v>#NAME?</v>
      </c>
      <c r="U130">
        <v>3.9699999999999996E-3</v>
      </c>
      <c r="V130">
        <v>1.025E-2</v>
      </c>
      <c r="W130">
        <v>9.3399999999999993E-3</v>
      </c>
      <c r="X130">
        <v>4.2100000000000002E-3</v>
      </c>
      <c r="Y130">
        <v>4.0699999999999998E-3</v>
      </c>
      <c r="Z130">
        <v>4.0000000000000001E-3</v>
      </c>
      <c r="AA130">
        <v>0</v>
      </c>
    </row>
    <row r="131" spans="1:27" x14ac:dyDescent="0.35">
      <c r="A131">
        <v>130.93011000000001</v>
      </c>
      <c r="B131">
        <v>25.660769999999999</v>
      </c>
      <c r="C131">
        <v>21.834119999999999</v>
      </c>
      <c r="D131">
        <v>21.502800000000001</v>
      </c>
      <c r="E131">
        <v>25.764990000000001</v>
      </c>
      <c r="F131">
        <v>5.0540000000000002E-2</v>
      </c>
      <c r="G131">
        <v>0</v>
      </c>
      <c r="H131">
        <v>3.9399999999999999E-3</v>
      </c>
      <c r="I131">
        <v>1.1473899999999999</v>
      </c>
      <c r="J131">
        <v>0.13847999999999999</v>
      </c>
      <c r="K131">
        <v>-1.9560000000000001E-2</v>
      </c>
      <c r="L131">
        <v>2.6831</v>
      </c>
      <c r="M131">
        <v>6.037E-2</v>
      </c>
      <c r="N131">
        <v>7.0040000000000005E-2</v>
      </c>
      <c r="O131">
        <v>338.63995</v>
      </c>
      <c r="P131">
        <v>1.16391</v>
      </c>
      <c r="Q131">
        <v>957.03075000000001</v>
      </c>
      <c r="R131">
        <v>317.31641999999999</v>
      </c>
      <c r="S131" t="s">
        <v>26</v>
      </c>
      <c r="T131" t="e">
        <f>-Inf</f>
        <v>#NAME?</v>
      </c>
      <c r="U131">
        <v>3.96E-3</v>
      </c>
      <c r="V131">
        <v>1.0240000000000001E-2</v>
      </c>
      <c r="W131">
        <v>9.3299999999999998E-3</v>
      </c>
      <c r="X131">
        <v>4.1799999999999997E-3</v>
      </c>
      <c r="Y131">
        <v>4.0699999999999998E-3</v>
      </c>
      <c r="Z131">
        <v>4.0000000000000001E-3</v>
      </c>
      <c r="AA131">
        <v>0</v>
      </c>
    </row>
    <row r="132" spans="1:27" x14ac:dyDescent="0.35">
      <c r="A132">
        <v>131.93182999999999</v>
      </c>
      <c r="B132">
        <v>25.660599999999999</v>
      </c>
      <c r="C132">
        <v>21.833320000000001</v>
      </c>
      <c r="D132">
        <v>21.50262</v>
      </c>
      <c r="E132">
        <v>25.761299999999999</v>
      </c>
      <c r="F132">
        <v>5.0619999999999998E-2</v>
      </c>
      <c r="G132">
        <v>0</v>
      </c>
      <c r="H132">
        <v>3.3999999999999998E-3</v>
      </c>
      <c r="I132">
        <v>1.1458299999999999</v>
      </c>
      <c r="J132">
        <v>0.16087000000000001</v>
      </c>
      <c r="K132">
        <v>-1.8350000000000002E-2</v>
      </c>
      <c r="L132">
        <v>2.68499</v>
      </c>
      <c r="M132">
        <v>6.7769999999999997E-2</v>
      </c>
      <c r="N132">
        <v>7.0019999999999999E-2</v>
      </c>
      <c r="O132">
        <v>338.17788000000002</v>
      </c>
      <c r="P132">
        <v>1.0037499999999999</v>
      </c>
      <c r="Q132">
        <v>1111.6823099999999</v>
      </c>
      <c r="R132">
        <v>317.79300999999998</v>
      </c>
      <c r="S132" t="s">
        <v>26</v>
      </c>
      <c r="T132" t="e">
        <f>-Inf</f>
        <v>#NAME?</v>
      </c>
      <c r="U132">
        <v>3.96E-3</v>
      </c>
      <c r="V132">
        <v>1.025E-2</v>
      </c>
      <c r="W132">
        <v>9.3200000000000002E-3</v>
      </c>
      <c r="X132">
        <v>4.2100000000000002E-3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132.93136000000001</v>
      </c>
      <c r="B133">
        <v>25.660509999999999</v>
      </c>
      <c r="C133">
        <v>21.833780000000001</v>
      </c>
      <c r="D133">
        <v>21.50299</v>
      </c>
      <c r="E133">
        <v>25.761679999999998</v>
      </c>
      <c r="F133">
        <v>4.9540000000000001E-2</v>
      </c>
      <c r="G133">
        <v>0</v>
      </c>
      <c r="H133">
        <v>2.9099999999999998E-3</v>
      </c>
      <c r="I133">
        <v>1.14849</v>
      </c>
      <c r="J133">
        <v>0.16236999999999999</v>
      </c>
      <c r="K133">
        <v>-1.8839999999999999E-2</v>
      </c>
      <c r="L133">
        <v>2.6889500000000002</v>
      </c>
      <c r="M133">
        <v>6.8720000000000003E-2</v>
      </c>
      <c r="N133">
        <v>6.8559999999999996E-2</v>
      </c>
      <c r="O133">
        <v>338.96361000000002</v>
      </c>
      <c r="P133">
        <v>0.85746</v>
      </c>
      <c r="Q133">
        <v>1122.06627</v>
      </c>
      <c r="R133">
        <v>311.06391000000002</v>
      </c>
      <c r="S133" t="s">
        <v>26</v>
      </c>
      <c r="T133" t="e">
        <f>-Inf</f>
        <v>#NAME?</v>
      </c>
      <c r="U133">
        <v>3.96E-3</v>
      </c>
      <c r="V133">
        <v>1.026E-2</v>
      </c>
      <c r="W133">
        <v>9.3299999999999998E-3</v>
      </c>
      <c r="X133">
        <v>4.2100000000000002E-3</v>
      </c>
      <c r="Y133">
        <v>4.0600000000000002E-3</v>
      </c>
      <c r="Z133">
        <v>4.0000000000000001E-3</v>
      </c>
      <c r="AA133">
        <v>0</v>
      </c>
    </row>
    <row r="134" spans="1:27" x14ac:dyDescent="0.35">
      <c r="A134">
        <v>133.93251000000001</v>
      </c>
      <c r="B134">
        <v>25.662489999999998</v>
      </c>
      <c r="C134">
        <v>21.834879999999998</v>
      </c>
      <c r="D134">
        <v>21.502559999999999</v>
      </c>
      <c r="E134">
        <v>25.762160000000002</v>
      </c>
      <c r="F134">
        <v>5.1069999999999997E-2</v>
      </c>
      <c r="G134">
        <v>0</v>
      </c>
      <c r="H134">
        <v>2.65E-3</v>
      </c>
      <c r="I134">
        <v>1.1491499999999999</v>
      </c>
      <c r="J134">
        <v>0.14276</v>
      </c>
      <c r="K134">
        <v>-1.779E-2</v>
      </c>
      <c r="L134">
        <v>2.6897000000000002</v>
      </c>
      <c r="M134">
        <v>5.9520000000000003E-2</v>
      </c>
      <c r="N134">
        <v>7.0989999999999998E-2</v>
      </c>
      <c r="O134">
        <v>339.15971000000002</v>
      </c>
      <c r="P134">
        <v>0.78181</v>
      </c>
      <c r="Q134">
        <v>986.57680000000005</v>
      </c>
      <c r="R134">
        <v>320.65413000000001</v>
      </c>
      <c r="S134" t="s">
        <v>26</v>
      </c>
      <c r="T134" t="e">
        <f>-Inf</f>
        <v>#NAME?</v>
      </c>
      <c r="U134">
        <v>3.96E-3</v>
      </c>
      <c r="V134">
        <v>1.026E-2</v>
      </c>
      <c r="W134">
        <v>9.3299999999999998E-3</v>
      </c>
      <c r="X134">
        <v>4.1900000000000001E-3</v>
      </c>
      <c r="Y134">
        <v>4.0499999999999998E-3</v>
      </c>
      <c r="Z134">
        <v>4.0000000000000001E-3</v>
      </c>
      <c r="AA134">
        <v>0</v>
      </c>
    </row>
    <row r="135" spans="1:27" x14ac:dyDescent="0.35">
      <c r="A135">
        <v>134.93262999999999</v>
      </c>
      <c r="B135">
        <v>25.66441</v>
      </c>
      <c r="C135">
        <v>21.833760000000002</v>
      </c>
      <c r="D135">
        <v>21.503360000000001</v>
      </c>
      <c r="E135">
        <v>25.761669999999999</v>
      </c>
      <c r="F135">
        <v>5.0479999999999997E-2</v>
      </c>
      <c r="G135">
        <v>0</v>
      </c>
      <c r="H135">
        <v>3.4499999999999999E-3</v>
      </c>
      <c r="I135">
        <v>1.1487000000000001</v>
      </c>
      <c r="J135">
        <v>0.15901999999999999</v>
      </c>
      <c r="K135">
        <v>-1.8489999999999999E-2</v>
      </c>
      <c r="L135">
        <v>2.6879</v>
      </c>
      <c r="M135">
        <v>6.4699999999999994E-2</v>
      </c>
      <c r="N135">
        <v>6.9760000000000003E-2</v>
      </c>
      <c r="O135">
        <v>339.02510000000001</v>
      </c>
      <c r="P135">
        <v>1.0192099999999999</v>
      </c>
      <c r="Q135">
        <v>1098.94499</v>
      </c>
      <c r="R135">
        <v>316.92622</v>
      </c>
      <c r="S135" t="s">
        <v>26</v>
      </c>
      <c r="T135" t="e">
        <f>-Inf</f>
        <v>#NAME?</v>
      </c>
      <c r="U135">
        <v>3.96E-3</v>
      </c>
      <c r="V135">
        <v>1.025E-2</v>
      </c>
      <c r="W135">
        <v>9.3299999999999998E-3</v>
      </c>
      <c r="X135">
        <v>4.2100000000000002E-3</v>
      </c>
      <c r="Y135">
        <v>4.0699999999999998E-3</v>
      </c>
      <c r="Z135">
        <v>4.0000000000000001E-3</v>
      </c>
      <c r="AA135">
        <v>0</v>
      </c>
    </row>
    <row r="136" spans="1:27" x14ac:dyDescent="0.35">
      <c r="A136">
        <v>135.93396999999999</v>
      </c>
      <c r="B136">
        <v>25.665230000000001</v>
      </c>
      <c r="C136">
        <v>21.834669999999999</v>
      </c>
      <c r="D136">
        <v>21.50292</v>
      </c>
      <c r="E136">
        <v>25.76042</v>
      </c>
      <c r="F136">
        <v>5.0750000000000003E-2</v>
      </c>
      <c r="G136">
        <v>0</v>
      </c>
      <c r="H136">
        <v>3.5799999999999998E-3</v>
      </c>
      <c r="I136">
        <v>1.1482600000000001</v>
      </c>
      <c r="J136">
        <v>0.15403</v>
      </c>
      <c r="K136">
        <v>-1.7409999999999998E-2</v>
      </c>
      <c r="L136">
        <v>2.6866599999999998</v>
      </c>
      <c r="M136">
        <v>6.1330000000000003E-2</v>
      </c>
      <c r="N136">
        <v>7.0430000000000006E-2</v>
      </c>
      <c r="O136">
        <v>338.89530000000002</v>
      </c>
      <c r="P136">
        <v>1.0557399999999999</v>
      </c>
      <c r="Q136">
        <v>1064.4875300000001</v>
      </c>
      <c r="R136">
        <v>318.63574</v>
      </c>
      <c r="S136" t="s">
        <v>26</v>
      </c>
      <c r="T136" t="e">
        <f>-Inf</f>
        <v>#NAME?</v>
      </c>
      <c r="U136">
        <v>3.96E-3</v>
      </c>
      <c r="V136">
        <v>1.025E-2</v>
      </c>
      <c r="W136">
        <v>9.3299999999999998E-3</v>
      </c>
      <c r="X136">
        <v>4.1999999999999997E-3</v>
      </c>
      <c r="Y136">
        <v>4.0699999999999998E-3</v>
      </c>
      <c r="Z136">
        <v>4.0000000000000001E-3</v>
      </c>
      <c r="AA136">
        <v>0</v>
      </c>
    </row>
    <row r="137" spans="1:27" x14ac:dyDescent="0.35">
      <c r="A137">
        <v>136.93511000000001</v>
      </c>
      <c r="B137">
        <v>25.666679999999999</v>
      </c>
      <c r="C137">
        <v>21.834759999999999</v>
      </c>
      <c r="D137">
        <v>21.503119999999999</v>
      </c>
      <c r="E137">
        <v>25.761590000000002</v>
      </c>
      <c r="F137">
        <v>5.0650000000000001E-2</v>
      </c>
      <c r="G137">
        <v>0</v>
      </c>
      <c r="H137">
        <v>3.2699999999999999E-3</v>
      </c>
      <c r="I137">
        <v>1.1493599999999999</v>
      </c>
      <c r="J137">
        <v>0.17130999999999999</v>
      </c>
      <c r="K137">
        <v>-1.5520000000000001E-2</v>
      </c>
      <c r="L137">
        <v>2.6890900000000002</v>
      </c>
      <c r="M137">
        <v>6.8010000000000001E-2</v>
      </c>
      <c r="N137">
        <v>7.0269999999999999E-2</v>
      </c>
      <c r="O137">
        <v>339.22206999999997</v>
      </c>
      <c r="P137">
        <v>0.96597999999999995</v>
      </c>
      <c r="Q137">
        <v>1183.9396400000001</v>
      </c>
      <c r="R137">
        <v>318.03622999999999</v>
      </c>
      <c r="S137" t="s">
        <v>26</v>
      </c>
      <c r="T137" t="e">
        <f>-Inf</f>
        <v>#NAME?</v>
      </c>
      <c r="U137">
        <v>3.9699999999999996E-3</v>
      </c>
      <c r="V137">
        <v>1.026E-2</v>
      </c>
      <c r="W137">
        <v>9.3299999999999998E-3</v>
      </c>
      <c r="X137">
        <v>4.2300000000000003E-3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137.93661</v>
      </c>
      <c r="B138">
        <v>25.666620000000002</v>
      </c>
      <c r="C138">
        <v>21.833780000000001</v>
      </c>
      <c r="D138">
        <v>21.502649999999999</v>
      </c>
      <c r="E138">
        <v>25.766580000000001</v>
      </c>
      <c r="F138">
        <v>5.058E-2</v>
      </c>
      <c r="G138">
        <v>0</v>
      </c>
      <c r="H138">
        <v>3.3300000000000001E-3</v>
      </c>
      <c r="I138">
        <v>1.1502399999999999</v>
      </c>
      <c r="J138">
        <v>0.15712999999999999</v>
      </c>
      <c r="K138">
        <v>-1.452E-2</v>
      </c>
      <c r="L138">
        <v>2.69286</v>
      </c>
      <c r="M138">
        <v>6.5699999999999995E-2</v>
      </c>
      <c r="N138">
        <v>7.0050000000000001E-2</v>
      </c>
      <c r="O138">
        <v>339.48174</v>
      </c>
      <c r="P138">
        <v>0.98372999999999999</v>
      </c>
      <c r="Q138">
        <v>1086.0252399999999</v>
      </c>
      <c r="R138">
        <v>317.54406999999998</v>
      </c>
      <c r="S138" t="s">
        <v>26</v>
      </c>
      <c r="T138" t="e">
        <f>-Inf</f>
        <v>#NAME?</v>
      </c>
      <c r="U138">
        <v>3.9699999999999996E-3</v>
      </c>
      <c r="V138">
        <v>1.026E-2</v>
      </c>
      <c r="W138">
        <v>9.3399999999999993E-3</v>
      </c>
      <c r="X138">
        <v>4.2100000000000002E-3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138.93785</v>
      </c>
      <c r="B139">
        <v>25.666830000000001</v>
      </c>
      <c r="C139">
        <v>21.834610000000001</v>
      </c>
      <c r="D139">
        <v>21.501760000000001</v>
      </c>
      <c r="E139">
        <v>25.771280000000001</v>
      </c>
      <c r="F139">
        <v>5.0860000000000002E-2</v>
      </c>
      <c r="G139">
        <v>0</v>
      </c>
      <c r="H139">
        <v>2.7799999999999999E-3</v>
      </c>
      <c r="I139">
        <v>1.15049</v>
      </c>
      <c r="J139">
        <v>0.16768</v>
      </c>
      <c r="K139">
        <v>-2.1069999999999998E-2</v>
      </c>
      <c r="L139">
        <v>2.69442</v>
      </c>
      <c r="M139">
        <v>7.3260000000000006E-2</v>
      </c>
      <c r="N139">
        <v>7.0819999999999994E-2</v>
      </c>
      <c r="O139">
        <v>339.55403999999999</v>
      </c>
      <c r="P139">
        <v>0.81986999999999999</v>
      </c>
      <c r="Q139">
        <v>1159.01855</v>
      </c>
      <c r="R139">
        <v>319.35093000000001</v>
      </c>
      <c r="S139" t="s">
        <v>26</v>
      </c>
      <c r="T139" t="e">
        <f>-Inf</f>
        <v>#NAME?</v>
      </c>
      <c r="U139">
        <v>3.9500000000000004E-3</v>
      </c>
      <c r="V139">
        <v>1.027E-2</v>
      </c>
      <c r="W139">
        <v>9.3399999999999993E-3</v>
      </c>
      <c r="X139">
        <v>4.2199999999999998E-3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139.93866</v>
      </c>
      <c r="B140">
        <v>25.668790000000001</v>
      </c>
      <c r="C140">
        <v>21.834479999999999</v>
      </c>
      <c r="D140">
        <v>21.503520000000002</v>
      </c>
      <c r="E140">
        <v>25.767949999999999</v>
      </c>
      <c r="F140">
        <v>5.0270000000000002E-2</v>
      </c>
      <c r="G140">
        <v>0</v>
      </c>
      <c r="H140">
        <v>2.8900000000000002E-3</v>
      </c>
      <c r="I140">
        <v>1.1470199999999999</v>
      </c>
      <c r="J140">
        <v>0.17191000000000001</v>
      </c>
      <c r="K140">
        <v>-1.468E-2</v>
      </c>
      <c r="L140">
        <v>2.6877200000000001</v>
      </c>
      <c r="M140">
        <v>7.1309999999999998E-2</v>
      </c>
      <c r="N140">
        <v>6.9599999999999995E-2</v>
      </c>
      <c r="O140">
        <v>338.53113999999999</v>
      </c>
      <c r="P140">
        <v>0.85165000000000002</v>
      </c>
      <c r="Q140">
        <v>1188.20559</v>
      </c>
      <c r="R140">
        <v>315.63085000000001</v>
      </c>
      <c r="S140" t="s">
        <v>26</v>
      </c>
      <c r="T140" t="e">
        <f>-Inf</f>
        <v>#NAME?</v>
      </c>
      <c r="U140">
        <v>3.9699999999999996E-3</v>
      </c>
      <c r="V140">
        <v>1.025E-2</v>
      </c>
      <c r="W140">
        <v>9.3200000000000002E-3</v>
      </c>
      <c r="X140">
        <v>4.2300000000000003E-3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140.93834000000001</v>
      </c>
      <c r="B141">
        <v>25.669129999999999</v>
      </c>
      <c r="C141">
        <v>21.834869999999999</v>
      </c>
      <c r="D141">
        <v>21.503019999999999</v>
      </c>
      <c r="E141">
        <v>25.76407</v>
      </c>
      <c r="F141">
        <v>5.0599999999999999E-2</v>
      </c>
      <c r="G141">
        <v>0</v>
      </c>
      <c r="H141">
        <v>3.46E-3</v>
      </c>
      <c r="I141">
        <v>1.1487799999999999</v>
      </c>
      <c r="J141">
        <v>0.16435</v>
      </c>
      <c r="K141">
        <v>-1.6369999999999999E-2</v>
      </c>
      <c r="L141">
        <v>2.68648</v>
      </c>
      <c r="M141">
        <v>6.5269999999999995E-2</v>
      </c>
      <c r="N141">
        <v>7.0239999999999997E-2</v>
      </c>
      <c r="O141">
        <v>339.05095999999998</v>
      </c>
      <c r="P141">
        <v>1.02179</v>
      </c>
      <c r="Q141">
        <v>1135.87798</v>
      </c>
      <c r="R141">
        <v>317.71499999999997</v>
      </c>
      <c r="S141" t="s">
        <v>26</v>
      </c>
      <c r="T141" t="e">
        <f>-Inf</f>
        <v>#NAME?</v>
      </c>
      <c r="U141">
        <v>3.96E-3</v>
      </c>
      <c r="V141">
        <v>1.025E-2</v>
      </c>
      <c r="W141">
        <v>9.3299999999999998E-3</v>
      </c>
      <c r="X141">
        <v>4.2199999999999998E-3</v>
      </c>
      <c r="Y141">
        <v>4.0699999999999998E-3</v>
      </c>
      <c r="Z141">
        <v>4.0000000000000001E-3</v>
      </c>
      <c r="AA141">
        <v>0</v>
      </c>
    </row>
    <row r="142" spans="1:27" x14ac:dyDescent="0.35">
      <c r="A142">
        <v>141.93913000000001</v>
      </c>
      <c r="B142">
        <v>25.66977</v>
      </c>
      <c r="C142">
        <v>21.83511</v>
      </c>
      <c r="D142">
        <v>21.50282</v>
      </c>
      <c r="E142">
        <v>25.763290000000001</v>
      </c>
      <c r="F142">
        <v>5.083E-2</v>
      </c>
      <c r="G142">
        <v>0</v>
      </c>
      <c r="H142">
        <v>2.8E-3</v>
      </c>
      <c r="I142">
        <v>1.1472899999999999</v>
      </c>
      <c r="J142">
        <v>0.16828000000000001</v>
      </c>
      <c r="K142">
        <v>-2.0109999999999999E-2</v>
      </c>
      <c r="L142">
        <v>2.6888100000000001</v>
      </c>
      <c r="M142">
        <v>6.583E-2</v>
      </c>
      <c r="N142">
        <v>7.0650000000000004E-2</v>
      </c>
      <c r="O142">
        <v>338.60937000000001</v>
      </c>
      <c r="P142">
        <v>0.82774000000000003</v>
      </c>
      <c r="Q142">
        <v>1163.02973</v>
      </c>
      <c r="R142">
        <v>319.1499</v>
      </c>
      <c r="S142" t="s">
        <v>26</v>
      </c>
      <c r="T142" t="e">
        <f>-Inf</f>
        <v>#NAME?</v>
      </c>
      <c r="U142">
        <v>3.96E-3</v>
      </c>
      <c r="V142">
        <v>1.026E-2</v>
      </c>
      <c r="W142">
        <v>9.3200000000000002E-3</v>
      </c>
      <c r="X142">
        <v>4.2199999999999998E-3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142.93955</v>
      </c>
      <c r="B143">
        <v>25.66985</v>
      </c>
      <c r="C143">
        <v>21.83539</v>
      </c>
      <c r="D143">
        <v>21.502949999999998</v>
      </c>
      <c r="E143">
        <v>25.764479999999999</v>
      </c>
      <c r="F143">
        <v>5.1459999999999999E-2</v>
      </c>
      <c r="G143">
        <v>0</v>
      </c>
      <c r="H143">
        <v>2.8E-3</v>
      </c>
      <c r="I143">
        <v>1.1495299999999999</v>
      </c>
      <c r="J143">
        <v>0.16102</v>
      </c>
      <c r="K143">
        <v>-1.805E-2</v>
      </c>
      <c r="L143">
        <v>2.6883599999999999</v>
      </c>
      <c r="M143">
        <v>6.3740000000000005E-2</v>
      </c>
      <c r="N143">
        <v>7.1559999999999999E-2</v>
      </c>
      <c r="O143">
        <v>339.27195999999998</v>
      </c>
      <c r="P143">
        <v>0.82728999999999997</v>
      </c>
      <c r="Q143">
        <v>1112.93084</v>
      </c>
      <c r="R143">
        <v>323.08839999999998</v>
      </c>
      <c r="S143" t="s">
        <v>26</v>
      </c>
      <c r="T143" t="e">
        <f>-Inf</f>
        <v>#NAME?</v>
      </c>
      <c r="U143">
        <v>3.96E-3</v>
      </c>
      <c r="V143">
        <v>1.025E-2</v>
      </c>
      <c r="W143">
        <v>9.3399999999999993E-3</v>
      </c>
      <c r="X143">
        <v>4.2100000000000002E-3</v>
      </c>
      <c r="Y143">
        <v>4.0600000000000002E-3</v>
      </c>
      <c r="Z143">
        <v>4.0099999999999997E-3</v>
      </c>
      <c r="AA143">
        <v>0</v>
      </c>
    </row>
    <row r="144" spans="1:27" x14ac:dyDescent="0.35">
      <c r="A144">
        <v>143.93951000000001</v>
      </c>
      <c r="B144">
        <v>25.670809999999999</v>
      </c>
      <c r="C144">
        <v>21.834720000000001</v>
      </c>
      <c r="D144">
        <v>21.502780000000001</v>
      </c>
      <c r="E144">
        <v>25.768599999999999</v>
      </c>
      <c r="F144">
        <v>5.0349999999999999E-2</v>
      </c>
      <c r="G144">
        <v>0</v>
      </c>
      <c r="H144">
        <v>3.0799999999999998E-3</v>
      </c>
      <c r="I144">
        <v>1.1458600000000001</v>
      </c>
      <c r="J144">
        <v>0.17044000000000001</v>
      </c>
      <c r="K144">
        <v>-1.4420000000000001E-2</v>
      </c>
      <c r="L144">
        <v>2.68316</v>
      </c>
      <c r="M144">
        <v>6.9720000000000004E-2</v>
      </c>
      <c r="N144">
        <v>6.991E-2</v>
      </c>
      <c r="O144">
        <v>338.18707999999998</v>
      </c>
      <c r="P144">
        <v>0.90895000000000004</v>
      </c>
      <c r="Q144">
        <v>1178.0842399999999</v>
      </c>
      <c r="R144">
        <v>316.14091000000002</v>
      </c>
      <c r="S144" t="s">
        <v>26</v>
      </c>
      <c r="T144" t="e">
        <f>-Inf</f>
        <v>#NAME?</v>
      </c>
      <c r="U144">
        <v>3.9699999999999996E-3</v>
      </c>
      <c r="V144">
        <v>1.0240000000000001E-2</v>
      </c>
      <c r="W144">
        <v>9.3200000000000002E-3</v>
      </c>
      <c r="X144">
        <v>4.2300000000000003E-3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144.93951999999999</v>
      </c>
      <c r="B145">
        <v>25.671679999999999</v>
      </c>
      <c r="C145">
        <v>21.83436</v>
      </c>
      <c r="D145">
        <v>21.503050000000002</v>
      </c>
      <c r="E145">
        <v>25.769210000000001</v>
      </c>
      <c r="F145">
        <v>5.108E-2</v>
      </c>
      <c r="G145">
        <v>0</v>
      </c>
      <c r="H145">
        <v>3.4299999999999999E-3</v>
      </c>
      <c r="I145">
        <v>1.1436999999999999</v>
      </c>
      <c r="J145">
        <v>0.15507000000000001</v>
      </c>
      <c r="K145">
        <v>-1.3899999999999999E-2</v>
      </c>
      <c r="L145">
        <v>2.6874400000000001</v>
      </c>
      <c r="M145">
        <v>6.3270000000000007E-2</v>
      </c>
      <c r="N145">
        <v>7.0790000000000006E-2</v>
      </c>
      <c r="O145">
        <v>337.5514</v>
      </c>
      <c r="P145">
        <v>1.0118400000000001</v>
      </c>
      <c r="Q145">
        <v>1071.84438</v>
      </c>
      <c r="R145">
        <v>320.70452999999998</v>
      </c>
      <c r="S145" t="s">
        <v>26</v>
      </c>
      <c r="T145" t="e">
        <f>-Inf</f>
        <v>#NAME?</v>
      </c>
      <c r="U145">
        <v>3.9699999999999996E-3</v>
      </c>
      <c r="V145">
        <v>1.025E-2</v>
      </c>
      <c r="W145">
        <v>9.3100000000000006E-3</v>
      </c>
      <c r="X145">
        <v>4.2100000000000002E-3</v>
      </c>
      <c r="Y145">
        <v>4.0699999999999998E-3</v>
      </c>
      <c r="Z145">
        <v>4.0000000000000001E-3</v>
      </c>
      <c r="AA145">
        <v>0</v>
      </c>
    </row>
    <row r="146" spans="1:27" x14ac:dyDescent="0.35">
      <c r="A146">
        <v>145.94202000000001</v>
      </c>
      <c r="B146">
        <v>25.672889999999999</v>
      </c>
      <c r="C146">
        <v>21.835799999999999</v>
      </c>
      <c r="D146">
        <v>21.50281</v>
      </c>
      <c r="E146">
        <v>25.770679999999999</v>
      </c>
      <c r="F146">
        <v>5.0349999999999999E-2</v>
      </c>
      <c r="G146">
        <v>0</v>
      </c>
      <c r="H146">
        <v>3.0100000000000001E-3</v>
      </c>
      <c r="I146">
        <v>1.1454</v>
      </c>
      <c r="J146">
        <v>0.15201999999999999</v>
      </c>
      <c r="K146">
        <v>-1.142E-2</v>
      </c>
      <c r="L146">
        <v>2.6849599999999998</v>
      </c>
      <c r="M146">
        <v>6.2190000000000002E-2</v>
      </c>
      <c r="N146">
        <v>7.0129999999999998E-2</v>
      </c>
      <c r="O146">
        <v>338.05216000000001</v>
      </c>
      <c r="P146">
        <v>0.88822999999999996</v>
      </c>
      <c r="Q146">
        <v>1050.81007</v>
      </c>
      <c r="R146">
        <v>316.11644000000001</v>
      </c>
      <c r="S146" t="s">
        <v>26</v>
      </c>
      <c r="T146" t="e">
        <f>-Inf</f>
        <v>#NAME?</v>
      </c>
      <c r="U146">
        <v>3.98E-3</v>
      </c>
      <c r="V146">
        <v>1.025E-2</v>
      </c>
      <c r="W146">
        <v>9.3200000000000002E-3</v>
      </c>
      <c r="X146">
        <v>4.1999999999999997E-3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146.94488999999999</v>
      </c>
      <c r="B147">
        <v>25.67266</v>
      </c>
      <c r="C147">
        <v>21.835080000000001</v>
      </c>
      <c r="D147">
        <v>21.503170000000001</v>
      </c>
      <c r="E147">
        <v>25.773389999999999</v>
      </c>
      <c r="F147">
        <v>5.0130000000000001E-2</v>
      </c>
      <c r="G147">
        <v>0</v>
      </c>
      <c r="H147">
        <v>2.97E-3</v>
      </c>
      <c r="I147">
        <v>1.1448100000000001</v>
      </c>
      <c r="J147">
        <v>0.14993000000000001</v>
      </c>
      <c r="K147">
        <v>-2.1080000000000002E-2</v>
      </c>
      <c r="L147">
        <v>2.6838500000000001</v>
      </c>
      <c r="M147">
        <v>6.3170000000000004E-2</v>
      </c>
      <c r="N147">
        <v>6.9599999999999995E-2</v>
      </c>
      <c r="O147">
        <v>337.87938000000003</v>
      </c>
      <c r="P147">
        <v>0.87783999999999995</v>
      </c>
      <c r="Q147">
        <v>1036.4194</v>
      </c>
      <c r="R147">
        <v>314.73705999999999</v>
      </c>
      <c r="S147" t="s">
        <v>26</v>
      </c>
      <c r="T147" t="e">
        <f>-Inf</f>
        <v>#NAME?</v>
      </c>
      <c r="U147">
        <v>3.9500000000000004E-3</v>
      </c>
      <c r="V147">
        <v>1.0240000000000001E-2</v>
      </c>
      <c r="W147">
        <v>9.3100000000000006E-3</v>
      </c>
      <c r="X147">
        <v>4.1999999999999997E-3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147.94435999999999</v>
      </c>
      <c r="B148">
        <v>25.672229999999999</v>
      </c>
      <c r="C148">
        <v>21.83474</v>
      </c>
      <c r="D148">
        <v>21.50338</v>
      </c>
      <c r="E148">
        <v>25.771129999999999</v>
      </c>
      <c r="F148">
        <v>5.006E-2</v>
      </c>
      <c r="G148">
        <v>0</v>
      </c>
      <c r="H148">
        <v>2.5899999999999999E-3</v>
      </c>
      <c r="I148">
        <v>1.14785</v>
      </c>
      <c r="J148">
        <v>0.16950000000000001</v>
      </c>
      <c r="K148">
        <v>-1.468E-2</v>
      </c>
      <c r="L148">
        <v>2.68906</v>
      </c>
      <c r="M148">
        <v>7.0129999999999998E-2</v>
      </c>
      <c r="N148">
        <v>6.9389999999999993E-2</v>
      </c>
      <c r="O148">
        <v>338.77453000000003</v>
      </c>
      <c r="P148">
        <v>0.76490999999999998</v>
      </c>
      <c r="Q148">
        <v>1171.6610700000001</v>
      </c>
      <c r="R148">
        <v>314.30982999999998</v>
      </c>
      <c r="S148" t="s">
        <v>26</v>
      </c>
      <c r="T148" t="e">
        <f>-Inf</f>
        <v>#NAME?</v>
      </c>
      <c r="U148">
        <v>3.9699999999999996E-3</v>
      </c>
      <c r="V148">
        <v>1.026E-2</v>
      </c>
      <c r="W148">
        <v>9.3299999999999998E-3</v>
      </c>
      <c r="X148">
        <v>4.2199999999999998E-3</v>
      </c>
      <c r="Y148">
        <v>4.0499999999999998E-3</v>
      </c>
      <c r="Z148">
        <v>4.0000000000000001E-3</v>
      </c>
      <c r="AA148">
        <v>0</v>
      </c>
    </row>
    <row r="149" spans="1:27" x14ac:dyDescent="0.35">
      <c r="A149">
        <v>148.94542000000001</v>
      </c>
      <c r="B149">
        <v>25.67304</v>
      </c>
      <c r="C149">
        <v>21.834330000000001</v>
      </c>
      <c r="D149">
        <v>21.503139999999998</v>
      </c>
      <c r="E149">
        <v>25.769349999999999</v>
      </c>
      <c r="F149">
        <v>5.0610000000000002E-2</v>
      </c>
      <c r="G149">
        <v>0</v>
      </c>
      <c r="H149">
        <v>3.0400000000000002E-3</v>
      </c>
      <c r="I149">
        <v>1.14649</v>
      </c>
      <c r="J149">
        <v>0.15776999999999999</v>
      </c>
      <c r="K149">
        <v>-1.4789999999999999E-2</v>
      </c>
      <c r="L149">
        <v>2.6854100000000001</v>
      </c>
      <c r="M149">
        <v>6.3570000000000002E-2</v>
      </c>
      <c r="N149">
        <v>7.0120000000000002E-2</v>
      </c>
      <c r="O149">
        <v>338.37389999999999</v>
      </c>
      <c r="P149">
        <v>0.89619000000000004</v>
      </c>
      <c r="Q149">
        <v>1090.5707500000001</v>
      </c>
      <c r="R149">
        <v>317.76661000000001</v>
      </c>
      <c r="S149" t="s">
        <v>26</v>
      </c>
      <c r="T149" t="e">
        <f>-Inf</f>
        <v>#NAME?</v>
      </c>
      <c r="U149">
        <v>3.9699999999999996E-3</v>
      </c>
      <c r="V149">
        <v>1.025E-2</v>
      </c>
      <c r="W149">
        <v>9.3200000000000002E-3</v>
      </c>
      <c r="X149">
        <v>4.2100000000000002E-3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149.94597999999999</v>
      </c>
      <c r="B150">
        <v>25.673940000000002</v>
      </c>
      <c r="C150">
        <v>21.835270000000001</v>
      </c>
      <c r="D150">
        <v>21.503240000000002</v>
      </c>
      <c r="E150">
        <v>25.769919999999999</v>
      </c>
      <c r="F150">
        <v>5.076E-2</v>
      </c>
      <c r="G150">
        <v>0</v>
      </c>
      <c r="H150">
        <v>3.6700000000000001E-3</v>
      </c>
      <c r="I150">
        <v>1.1467700000000001</v>
      </c>
      <c r="J150">
        <v>0.15931999999999999</v>
      </c>
      <c r="K150">
        <v>-1.485E-2</v>
      </c>
      <c r="L150">
        <v>2.69068</v>
      </c>
      <c r="M150">
        <v>6.3960000000000003E-2</v>
      </c>
      <c r="N150">
        <v>7.0499999999999993E-2</v>
      </c>
      <c r="O150">
        <v>338.45769000000001</v>
      </c>
      <c r="P150">
        <v>1.0830599999999999</v>
      </c>
      <c r="Q150">
        <v>1101.2539400000001</v>
      </c>
      <c r="R150">
        <v>318.73101000000003</v>
      </c>
      <c r="S150" t="s">
        <v>26</v>
      </c>
      <c r="T150" t="e">
        <f>-Inf</f>
        <v>#NAME?</v>
      </c>
      <c r="U150">
        <v>3.9699999999999996E-3</v>
      </c>
      <c r="V150">
        <v>1.026E-2</v>
      </c>
      <c r="W150">
        <v>9.3200000000000002E-3</v>
      </c>
      <c r="X150">
        <v>4.2100000000000002E-3</v>
      </c>
      <c r="Y150">
        <v>4.0699999999999998E-3</v>
      </c>
      <c r="Z150">
        <v>4.0000000000000001E-3</v>
      </c>
      <c r="AA150">
        <v>0</v>
      </c>
    </row>
    <row r="151" spans="1:27" x14ac:dyDescent="0.35">
      <c r="A151">
        <v>150.94655</v>
      </c>
      <c r="B151">
        <v>25.675280000000001</v>
      </c>
      <c r="C151">
        <v>21.835149999999999</v>
      </c>
      <c r="D151">
        <v>21.503050000000002</v>
      </c>
      <c r="E151">
        <v>25.768750000000001</v>
      </c>
      <c r="F151">
        <v>5.0500000000000003E-2</v>
      </c>
      <c r="G151">
        <v>0</v>
      </c>
      <c r="H151">
        <v>3.1800000000000001E-3</v>
      </c>
      <c r="I151">
        <v>1.1486099999999999</v>
      </c>
      <c r="J151">
        <v>0.16897000000000001</v>
      </c>
      <c r="K151">
        <v>-1.746E-2</v>
      </c>
      <c r="L151">
        <v>2.6879499999999998</v>
      </c>
      <c r="M151">
        <v>6.6070000000000004E-2</v>
      </c>
      <c r="N151">
        <v>7.016E-2</v>
      </c>
      <c r="O151">
        <v>339.00060999999999</v>
      </c>
      <c r="P151">
        <v>0.93783000000000005</v>
      </c>
      <c r="Q151">
        <v>1167.96729</v>
      </c>
      <c r="R151">
        <v>317.08971000000003</v>
      </c>
      <c r="S151" t="s">
        <v>26</v>
      </c>
      <c r="T151" t="e">
        <f>-Inf</f>
        <v>#NAME?</v>
      </c>
      <c r="U151">
        <v>3.96E-3</v>
      </c>
      <c r="V151">
        <v>1.025E-2</v>
      </c>
      <c r="W151">
        <v>9.3299999999999998E-3</v>
      </c>
      <c r="X151">
        <v>4.2199999999999998E-3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151.94658000000001</v>
      </c>
      <c r="B152">
        <v>25.677040000000002</v>
      </c>
      <c r="C152">
        <v>21.834980000000002</v>
      </c>
      <c r="D152">
        <v>21.503319999999999</v>
      </c>
      <c r="E152">
        <v>25.766629999999999</v>
      </c>
      <c r="F152">
        <v>5.0360000000000002E-2</v>
      </c>
      <c r="G152">
        <v>0</v>
      </c>
      <c r="H152">
        <v>2.4399999999999999E-3</v>
      </c>
      <c r="I152">
        <v>1.14602</v>
      </c>
      <c r="J152">
        <v>0.15375</v>
      </c>
      <c r="K152">
        <v>-1.6049999999999998E-2</v>
      </c>
      <c r="L152">
        <v>2.6854100000000001</v>
      </c>
      <c r="M152">
        <v>5.7619999999999998E-2</v>
      </c>
      <c r="N152">
        <v>6.9879999999999998E-2</v>
      </c>
      <c r="O152">
        <v>338.23651000000001</v>
      </c>
      <c r="P152">
        <v>0.72038000000000002</v>
      </c>
      <c r="Q152">
        <v>1062.7829200000001</v>
      </c>
      <c r="R152">
        <v>316.23039</v>
      </c>
      <c r="S152" t="s">
        <v>26</v>
      </c>
      <c r="T152" t="e">
        <f>-Inf</f>
        <v>#NAME?</v>
      </c>
      <c r="U152">
        <v>3.9699999999999996E-3</v>
      </c>
      <c r="V152">
        <v>1.025E-2</v>
      </c>
      <c r="W152">
        <v>9.3200000000000002E-3</v>
      </c>
      <c r="X152">
        <v>4.1999999999999997E-3</v>
      </c>
      <c r="Y152">
        <v>4.0499999999999998E-3</v>
      </c>
      <c r="Z152">
        <v>4.0000000000000001E-3</v>
      </c>
      <c r="AA152">
        <v>0</v>
      </c>
    </row>
    <row r="153" spans="1:27" x14ac:dyDescent="0.35">
      <c r="A153">
        <v>152.94826</v>
      </c>
      <c r="B153">
        <v>25.676839999999999</v>
      </c>
      <c r="C153">
        <v>21.834869999999999</v>
      </c>
      <c r="D153">
        <v>21.50356</v>
      </c>
      <c r="E153">
        <v>25.765460000000001</v>
      </c>
      <c r="F153">
        <v>5.0430000000000003E-2</v>
      </c>
      <c r="G153">
        <v>0</v>
      </c>
      <c r="H153">
        <v>2.0699999999999998E-3</v>
      </c>
      <c r="I153">
        <v>1.14323</v>
      </c>
      <c r="J153">
        <v>0.14957000000000001</v>
      </c>
      <c r="K153">
        <v>-2.1739999999999999E-2</v>
      </c>
      <c r="L153">
        <v>2.68587</v>
      </c>
      <c r="M153">
        <v>5.5449999999999999E-2</v>
      </c>
      <c r="N153">
        <v>6.9889999999999994E-2</v>
      </c>
      <c r="O153">
        <v>337.41275999999999</v>
      </c>
      <c r="P153">
        <v>0.61153000000000002</v>
      </c>
      <c r="Q153">
        <v>1033.86311</v>
      </c>
      <c r="R153">
        <v>316.64445999999998</v>
      </c>
      <c r="S153" t="s">
        <v>26</v>
      </c>
      <c r="T153" t="e">
        <f>-Inf</f>
        <v>#NAME?</v>
      </c>
      <c r="U153">
        <v>3.9500000000000004E-3</v>
      </c>
      <c r="V153">
        <v>1.025E-2</v>
      </c>
      <c r="W153">
        <v>9.3100000000000006E-3</v>
      </c>
      <c r="X153">
        <v>4.1999999999999997E-3</v>
      </c>
      <c r="Y153">
        <v>4.0400000000000002E-3</v>
      </c>
      <c r="Z153">
        <v>4.0000000000000001E-3</v>
      </c>
      <c r="AA153">
        <v>0</v>
      </c>
    </row>
    <row r="154" spans="1:27" x14ac:dyDescent="0.35">
      <c r="A154">
        <v>153.95087000000001</v>
      </c>
      <c r="B154">
        <v>25.676469999999998</v>
      </c>
      <c r="C154">
        <v>21.83539</v>
      </c>
      <c r="D154">
        <v>21.5029</v>
      </c>
      <c r="E154">
        <v>25.769439999999999</v>
      </c>
      <c r="F154">
        <v>5.0639999999999998E-2</v>
      </c>
      <c r="G154">
        <v>0</v>
      </c>
      <c r="H154">
        <v>3.0500000000000002E-3</v>
      </c>
      <c r="I154">
        <v>1.1502399999999999</v>
      </c>
      <c r="J154">
        <v>0.15734000000000001</v>
      </c>
      <c r="K154">
        <v>-2.0299999999999999E-2</v>
      </c>
      <c r="L154">
        <v>2.6876600000000002</v>
      </c>
      <c r="M154">
        <v>6.1190000000000001E-2</v>
      </c>
      <c r="N154">
        <v>7.0430000000000006E-2</v>
      </c>
      <c r="O154">
        <v>339.48023000000001</v>
      </c>
      <c r="P154">
        <v>0.90090000000000003</v>
      </c>
      <c r="Q154">
        <v>1087.6012000000001</v>
      </c>
      <c r="R154">
        <v>317.95740999999998</v>
      </c>
      <c r="S154" t="s">
        <v>26</v>
      </c>
      <c r="T154" t="e">
        <f>-Inf</f>
        <v>#NAME?</v>
      </c>
      <c r="U154">
        <v>3.96E-3</v>
      </c>
      <c r="V154">
        <v>1.025E-2</v>
      </c>
      <c r="W154">
        <v>9.3399999999999993E-3</v>
      </c>
      <c r="X154">
        <v>4.2100000000000002E-3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154.95291</v>
      </c>
      <c r="B155">
        <v>25.676269999999999</v>
      </c>
      <c r="C155">
        <v>21.835139999999999</v>
      </c>
      <c r="D155">
        <v>21.503699999999998</v>
      </c>
      <c r="E155">
        <v>25.769220000000001</v>
      </c>
      <c r="F155">
        <v>5.024E-2</v>
      </c>
      <c r="G155">
        <v>0</v>
      </c>
      <c r="H155">
        <v>3.2499999999999999E-3</v>
      </c>
      <c r="I155">
        <v>1.1464099999999999</v>
      </c>
      <c r="J155">
        <v>0.15898000000000001</v>
      </c>
      <c r="K155">
        <v>-1.2359999999999999E-2</v>
      </c>
      <c r="L155">
        <v>2.6844800000000002</v>
      </c>
      <c r="M155">
        <v>6.182E-2</v>
      </c>
      <c r="N155">
        <v>6.966E-2</v>
      </c>
      <c r="O155">
        <v>338.35136</v>
      </c>
      <c r="P155">
        <v>0.95882000000000001</v>
      </c>
      <c r="Q155">
        <v>1098.9495999999999</v>
      </c>
      <c r="R155">
        <v>315.47705999999999</v>
      </c>
      <c r="S155" t="s">
        <v>26</v>
      </c>
      <c r="T155" t="e">
        <f>-Inf</f>
        <v>#NAME?</v>
      </c>
      <c r="U155">
        <v>3.9699999999999996E-3</v>
      </c>
      <c r="V155">
        <v>1.025E-2</v>
      </c>
      <c r="W155">
        <v>9.3200000000000002E-3</v>
      </c>
      <c r="X155">
        <v>4.2100000000000002E-3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155.95375000000001</v>
      </c>
      <c r="B156">
        <v>25.676290000000002</v>
      </c>
      <c r="C156">
        <v>21.835380000000001</v>
      </c>
      <c r="D156">
        <v>21.503820000000001</v>
      </c>
      <c r="E156">
        <v>25.77187</v>
      </c>
      <c r="F156">
        <v>5.0340000000000003E-2</v>
      </c>
      <c r="G156">
        <v>0</v>
      </c>
      <c r="H156">
        <v>3.0899999999999999E-3</v>
      </c>
      <c r="I156">
        <v>1.1473</v>
      </c>
      <c r="J156">
        <v>0.15812999999999999</v>
      </c>
      <c r="K156">
        <v>-1.7219999999999999E-2</v>
      </c>
      <c r="L156">
        <v>2.6850000000000001</v>
      </c>
      <c r="M156">
        <v>6.3229999999999995E-2</v>
      </c>
      <c r="N156">
        <v>6.9809999999999997E-2</v>
      </c>
      <c r="O156">
        <v>338.61430999999999</v>
      </c>
      <c r="P156">
        <v>0.91281999999999996</v>
      </c>
      <c r="Q156">
        <v>1093.1016999999999</v>
      </c>
      <c r="R156">
        <v>316.05736999999999</v>
      </c>
      <c r="S156" t="s">
        <v>26</v>
      </c>
      <c r="T156" t="e">
        <f>-Inf</f>
        <v>#NAME?</v>
      </c>
      <c r="U156">
        <v>3.96E-3</v>
      </c>
      <c r="V156">
        <v>1.025E-2</v>
      </c>
      <c r="W156">
        <v>9.3200000000000002E-3</v>
      </c>
      <c r="X156">
        <v>4.2100000000000002E-3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156.95432</v>
      </c>
      <c r="B157">
        <v>25.677879999999998</v>
      </c>
      <c r="C157">
        <v>21.83548</v>
      </c>
      <c r="D157">
        <v>21.503119999999999</v>
      </c>
      <c r="E157">
        <v>25.777090000000001</v>
      </c>
      <c r="F157">
        <v>5.0529999999999999E-2</v>
      </c>
      <c r="G157">
        <v>0</v>
      </c>
      <c r="H157">
        <v>2.8E-3</v>
      </c>
      <c r="I157">
        <v>1.1477900000000001</v>
      </c>
      <c r="J157">
        <v>0.16572999999999999</v>
      </c>
      <c r="K157">
        <v>-1.6799999999999999E-2</v>
      </c>
      <c r="L157">
        <v>2.6919900000000001</v>
      </c>
      <c r="M157">
        <v>6.8779999999999994E-2</v>
      </c>
      <c r="N157">
        <v>7.0260000000000003E-2</v>
      </c>
      <c r="O157">
        <v>338.75801999999999</v>
      </c>
      <c r="P157">
        <v>0.82637000000000005</v>
      </c>
      <c r="Q157">
        <v>1145.7367300000001</v>
      </c>
      <c r="R157">
        <v>317.29865999999998</v>
      </c>
      <c r="S157" t="s">
        <v>26</v>
      </c>
      <c r="T157" t="e">
        <f>-Inf</f>
        <v>#NAME?</v>
      </c>
      <c r="U157">
        <v>3.96E-3</v>
      </c>
      <c r="V157">
        <v>1.026E-2</v>
      </c>
      <c r="W157">
        <v>9.3299999999999998E-3</v>
      </c>
      <c r="X157">
        <v>4.2199999999999998E-3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157.95403999999999</v>
      </c>
      <c r="B158">
        <v>25.68027</v>
      </c>
      <c r="C158">
        <v>21.835159999999998</v>
      </c>
      <c r="D158">
        <v>21.503070000000001</v>
      </c>
      <c r="E158">
        <v>25.778849999999998</v>
      </c>
      <c r="F158">
        <v>5.0650000000000001E-2</v>
      </c>
      <c r="G158">
        <v>0</v>
      </c>
      <c r="H158">
        <v>2.9499999999999999E-3</v>
      </c>
      <c r="I158">
        <v>1.1470899999999999</v>
      </c>
      <c r="J158">
        <v>0.15390000000000001</v>
      </c>
      <c r="K158">
        <v>-1.6400000000000001E-2</v>
      </c>
      <c r="L158">
        <v>2.6865100000000002</v>
      </c>
      <c r="M158">
        <v>6.3460000000000003E-2</v>
      </c>
      <c r="N158">
        <v>7.0360000000000006E-2</v>
      </c>
      <c r="O158">
        <v>338.55036999999999</v>
      </c>
      <c r="P158">
        <v>0.86995</v>
      </c>
      <c r="Q158">
        <v>1064.02007</v>
      </c>
      <c r="R158">
        <v>317.99238000000003</v>
      </c>
      <c r="S158" t="s">
        <v>26</v>
      </c>
      <c r="T158" t="e">
        <f>-Inf</f>
        <v>#NAME?</v>
      </c>
      <c r="U158">
        <v>3.96E-3</v>
      </c>
      <c r="V158">
        <v>1.025E-2</v>
      </c>
      <c r="W158">
        <v>9.3200000000000002E-3</v>
      </c>
      <c r="X158">
        <v>4.1999999999999997E-3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158.95593</v>
      </c>
      <c r="B159">
        <v>25.681229999999999</v>
      </c>
      <c r="C159">
        <v>21.835840000000001</v>
      </c>
      <c r="D159">
        <v>21.504000000000001</v>
      </c>
      <c r="E159">
        <v>25.775870000000001</v>
      </c>
      <c r="F159">
        <v>5.0470000000000001E-2</v>
      </c>
      <c r="G159">
        <v>0</v>
      </c>
      <c r="H159">
        <v>2.7599999999999999E-3</v>
      </c>
      <c r="I159">
        <v>1.1476500000000001</v>
      </c>
      <c r="J159">
        <v>0.15367</v>
      </c>
      <c r="K159">
        <v>-2.018E-2</v>
      </c>
      <c r="L159">
        <v>2.6915499999999999</v>
      </c>
      <c r="M159">
        <v>6.0839999999999998E-2</v>
      </c>
      <c r="N159">
        <v>7.0059999999999997E-2</v>
      </c>
      <c r="O159">
        <v>338.71755000000002</v>
      </c>
      <c r="P159">
        <v>0.81527000000000005</v>
      </c>
      <c r="Q159">
        <v>1062.38021</v>
      </c>
      <c r="R159">
        <v>316.90237999999999</v>
      </c>
      <c r="S159" t="s">
        <v>26</v>
      </c>
      <c r="T159" t="e">
        <f>-Inf</f>
        <v>#NAME?</v>
      </c>
      <c r="U159">
        <v>3.96E-3</v>
      </c>
      <c r="V159">
        <v>1.026E-2</v>
      </c>
      <c r="W159">
        <v>9.3299999999999998E-3</v>
      </c>
      <c r="X159">
        <v>4.1999999999999997E-3</v>
      </c>
      <c r="Y159">
        <v>4.0499999999999998E-3</v>
      </c>
      <c r="Z159">
        <v>4.0000000000000001E-3</v>
      </c>
      <c r="AA159">
        <v>0</v>
      </c>
    </row>
    <row r="160" spans="1:27" x14ac:dyDescent="0.35">
      <c r="A160">
        <v>159.95507000000001</v>
      </c>
      <c r="B160">
        <v>25.68159</v>
      </c>
      <c r="C160">
        <v>21.835640000000001</v>
      </c>
      <c r="D160">
        <v>21.503689999999999</v>
      </c>
      <c r="E160">
        <v>25.775179999999999</v>
      </c>
      <c r="F160">
        <v>5.0459999999999998E-2</v>
      </c>
      <c r="G160">
        <v>0</v>
      </c>
      <c r="H160">
        <v>2.9199999999999999E-3</v>
      </c>
      <c r="I160">
        <v>1.1467799999999999</v>
      </c>
      <c r="J160">
        <v>0.15937000000000001</v>
      </c>
      <c r="K160">
        <v>-1.6559999999999998E-2</v>
      </c>
      <c r="L160">
        <v>2.6888999999999998</v>
      </c>
      <c r="M160">
        <v>6.2390000000000001E-2</v>
      </c>
      <c r="N160">
        <v>7.0069999999999993E-2</v>
      </c>
      <c r="O160">
        <v>338.45940999999999</v>
      </c>
      <c r="P160">
        <v>0.86184000000000005</v>
      </c>
      <c r="Q160">
        <v>1101.78728</v>
      </c>
      <c r="R160">
        <v>316.83228000000003</v>
      </c>
      <c r="S160" t="s">
        <v>26</v>
      </c>
      <c r="T160" t="e">
        <f>-Inf</f>
        <v>#NAME?</v>
      </c>
      <c r="U160">
        <v>3.96E-3</v>
      </c>
      <c r="V160">
        <v>1.026E-2</v>
      </c>
      <c r="W160">
        <v>9.3200000000000002E-3</v>
      </c>
      <c r="X160">
        <v>4.2100000000000002E-3</v>
      </c>
      <c r="Y160">
        <v>4.0600000000000002E-3</v>
      </c>
      <c r="Z160">
        <v>4.0000000000000001E-3</v>
      </c>
      <c r="AA160">
        <v>0</v>
      </c>
    </row>
    <row r="161" spans="1:27" x14ac:dyDescent="0.35">
      <c r="A161">
        <v>160.95831999999999</v>
      </c>
      <c r="B161">
        <v>25.680630000000001</v>
      </c>
      <c r="C161">
        <v>21.83541</v>
      </c>
      <c r="D161">
        <v>21.504580000000001</v>
      </c>
      <c r="E161">
        <v>25.775770000000001</v>
      </c>
      <c r="F161">
        <v>5.0610000000000002E-2</v>
      </c>
      <c r="G161">
        <v>0</v>
      </c>
      <c r="H161">
        <v>2.7399999999999998E-3</v>
      </c>
      <c r="I161">
        <v>1.1492800000000001</v>
      </c>
      <c r="J161">
        <v>0.15201999999999999</v>
      </c>
      <c r="K161">
        <v>-1.4409999999999999E-2</v>
      </c>
      <c r="L161">
        <v>2.6914199999999999</v>
      </c>
      <c r="M161">
        <v>6.0499999999999998E-2</v>
      </c>
      <c r="N161">
        <v>7.0040000000000005E-2</v>
      </c>
      <c r="O161">
        <v>339.19675999999998</v>
      </c>
      <c r="P161">
        <v>0.80986000000000002</v>
      </c>
      <c r="Q161">
        <v>1050.9727700000001</v>
      </c>
      <c r="R161">
        <v>317.76746000000003</v>
      </c>
      <c r="S161" t="s">
        <v>26</v>
      </c>
      <c r="T161" t="e">
        <f>-Inf</f>
        <v>#NAME?</v>
      </c>
      <c r="U161">
        <v>3.9699999999999996E-3</v>
      </c>
      <c r="V161">
        <v>1.026E-2</v>
      </c>
      <c r="W161">
        <v>9.3299999999999998E-3</v>
      </c>
      <c r="X161">
        <v>4.1999999999999997E-3</v>
      </c>
      <c r="Y161">
        <v>4.0499999999999998E-3</v>
      </c>
      <c r="Z161">
        <v>4.0000000000000001E-3</v>
      </c>
      <c r="AA161">
        <v>0</v>
      </c>
    </row>
    <row r="162" spans="1:27" x14ac:dyDescent="0.35">
      <c r="A162">
        <v>161.95999</v>
      </c>
      <c r="B162">
        <v>25.680230000000002</v>
      </c>
      <c r="C162">
        <v>21.835290000000001</v>
      </c>
      <c r="D162">
        <v>21.504180000000002</v>
      </c>
      <c r="E162">
        <v>25.778089999999999</v>
      </c>
      <c r="F162">
        <v>5.0709999999999998E-2</v>
      </c>
      <c r="G162">
        <v>0</v>
      </c>
      <c r="H162">
        <v>2.8600000000000001E-3</v>
      </c>
      <c r="I162">
        <v>1.1482600000000001</v>
      </c>
      <c r="J162">
        <v>0.15809000000000001</v>
      </c>
      <c r="K162">
        <v>-1.6719999999999999E-2</v>
      </c>
      <c r="L162">
        <v>2.6916600000000002</v>
      </c>
      <c r="M162">
        <v>6.472E-2</v>
      </c>
      <c r="N162">
        <v>7.0239999999999997E-2</v>
      </c>
      <c r="O162">
        <v>338.89720999999997</v>
      </c>
      <c r="P162">
        <v>0.84399000000000002</v>
      </c>
      <c r="Q162">
        <v>1092.9550899999999</v>
      </c>
      <c r="R162">
        <v>318.42612000000003</v>
      </c>
      <c r="S162" t="s">
        <v>26</v>
      </c>
      <c r="T162" t="e">
        <f>-Inf</f>
        <v>#NAME?</v>
      </c>
      <c r="U162">
        <v>3.96E-3</v>
      </c>
      <c r="V162">
        <v>1.026E-2</v>
      </c>
      <c r="W162">
        <v>9.3299999999999998E-3</v>
      </c>
      <c r="X162">
        <v>4.2100000000000002E-3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162.96027000000001</v>
      </c>
      <c r="B163">
        <v>25.680160000000001</v>
      </c>
      <c r="C163">
        <v>21.834610000000001</v>
      </c>
      <c r="D163">
        <v>21.503540000000001</v>
      </c>
      <c r="E163">
        <v>25.780519999999999</v>
      </c>
      <c r="F163">
        <v>5.0049999999999997E-2</v>
      </c>
      <c r="G163">
        <v>0</v>
      </c>
      <c r="H163">
        <v>3.7399999999999998E-3</v>
      </c>
      <c r="I163">
        <v>1.1480300000000001</v>
      </c>
      <c r="J163">
        <v>0.14774999999999999</v>
      </c>
      <c r="K163">
        <v>-1.61E-2</v>
      </c>
      <c r="L163">
        <v>2.6831499999999999</v>
      </c>
      <c r="M163">
        <v>6.2030000000000002E-2</v>
      </c>
      <c r="N163">
        <v>6.9320000000000007E-2</v>
      </c>
      <c r="O163">
        <v>338.82816000000003</v>
      </c>
      <c r="P163">
        <v>1.1044499999999999</v>
      </c>
      <c r="Q163">
        <v>1021.48525</v>
      </c>
      <c r="R163">
        <v>314.28131000000002</v>
      </c>
      <c r="S163" t="s">
        <v>26</v>
      </c>
      <c r="T163" t="e">
        <f>-Inf</f>
        <v>#NAME?</v>
      </c>
      <c r="U163">
        <v>3.96E-3</v>
      </c>
      <c r="V163">
        <v>1.0240000000000001E-2</v>
      </c>
      <c r="W163">
        <v>9.3299999999999998E-3</v>
      </c>
      <c r="X163">
        <v>4.1999999999999997E-3</v>
      </c>
      <c r="Y163">
        <v>4.0699999999999998E-3</v>
      </c>
      <c r="Z163">
        <v>4.0000000000000001E-3</v>
      </c>
      <c r="AA163">
        <v>0</v>
      </c>
    </row>
    <row r="164" spans="1:27" x14ac:dyDescent="0.35">
      <c r="A164">
        <v>163.96305000000001</v>
      </c>
      <c r="B164">
        <v>25.682400000000001</v>
      </c>
      <c r="C164">
        <v>21.835039999999999</v>
      </c>
      <c r="D164">
        <v>21.504339999999999</v>
      </c>
      <c r="E164">
        <v>25.782540000000001</v>
      </c>
      <c r="F164">
        <v>4.9860000000000002E-2</v>
      </c>
      <c r="G164">
        <v>0</v>
      </c>
      <c r="H164">
        <v>4.0099999999999997E-3</v>
      </c>
      <c r="I164">
        <v>1.1475</v>
      </c>
      <c r="J164">
        <v>0.16163</v>
      </c>
      <c r="K164">
        <v>-1.6080000000000001E-2</v>
      </c>
      <c r="L164">
        <v>2.67963</v>
      </c>
      <c r="M164">
        <v>6.7710000000000006E-2</v>
      </c>
      <c r="N164">
        <v>6.898E-2</v>
      </c>
      <c r="O164">
        <v>338.67320000000001</v>
      </c>
      <c r="P164">
        <v>1.18472</v>
      </c>
      <c r="Q164">
        <v>1117.5460599999999</v>
      </c>
      <c r="R164">
        <v>313.08575999999999</v>
      </c>
      <c r="S164" t="s">
        <v>26</v>
      </c>
      <c r="T164" t="e">
        <f>-Inf</f>
        <v>#NAME?</v>
      </c>
      <c r="U164">
        <v>3.96E-3</v>
      </c>
      <c r="V164">
        <v>1.023E-2</v>
      </c>
      <c r="W164">
        <v>9.3299999999999998E-3</v>
      </c>
      <c r="X164">
        <v>4.2100000000000002E-3</v>
      </c>
      <c r="Y164">
        <v>4.0699999999999998E-3</v>
      </c>
      <c r="Z164">
        <v>4.0000000000000001E-3</v>
      </c>
      <c r="AA164">
        <v>0</v>
      </c>
    </row>
    <row r="165" spans="1:27" x14ac:dyDescent="0.35">
      <c r="A165">
        <v>164.96353999999999</v>
      </c>
      <c r="B165">
        <v>25.683389999999999</v>
      </c>
      <c r="C165">
        <v>21.835329999999999</v>
      </c>
      <c r="D165">
        <v>21.504020000000001</v>
      </c>
      <c r="E165">
        <v>25.781110000000002</v>
      </c>
      <c r="F165">
        <v>5.1150000000000001E-2</v>
      </c>
      <c r="G165">
        <v>0</v>
      </c>
      <c r="H165">
        <v>2.97E-3</v>
      </c>
      <c r="I165">
        <v>1.1479200000000001</v>
      </c>
      <c r="J165">
        <v>0.15683</v>
      </c>
      <c r="K165">
        <v>-1.3100000000000001E-2</v>
      </c>
      <c r="L165">
        <v>2.6935099999999998</v>
      </c>
      <c r="M165">
        <v>6.411E-2</v>
      </c>
      <c r="N165">
        <v>7.0879999999999999E-2</v>
      </c>
      <c r="O165">
        <v>338.79491999999999</v>
      </c>
      <c r="P165">
        <v>0.87580000000000002</v>
      </c>
      <c r="Q165">
        <v>1084.33269</v>
      </c>
      <c r="R165">
        <v>321.14287999999999</v>
      </c>
      <c r="S165" t="s">
        <v>26</v>
      </c>
      <c r="T165" t="e">
        <f>-Inf</f>
        <v>#NAME?</v>
      </c>
      <c r="U165">
        <v>3.9699999999999996E-3</v>
      </c>
      <c r="V165">
        <v>1.027E-2</v>
      </c>
      <c r="W165">
        <v>9.3299999999999998E-3</v>
      </c>
      <c r="X165">
        <v>4.2100000000000002E-3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165.96496999999999</v>
      </c>
      <c r="B166">
        <v>25.68346</v>
      </c>
      <c r="C166">
        <v>21.835360000000001</v>
      </c>
      <c r="D166">
        <v>21.503499999999999</v>
      </c>
      <c r="E166">
        <v>25.781659999999999</v>
      </c>
      <c r="F166">
        <v>4.9910000000000003E-2</v>
      </c>
      <c r="G166">
        <v>0</v>
      </c>
      <c r="H166">
        <v>2.7799999999999999E-3</v>
      </c>
      <c r="I166">
        <v>1.14672</v>
      </c>
      <c r="J166">
        <v>0.16267000000000001</v>
      </c>
      <c r="K166">
        <v>-1.805E-2</v>
      </c>
      <c r="L166">
        <v>2.6893600000000002</v>
      </c>
      <c r="M166">
        <v>6.6820000000000004E-2</v>
      </c>
      <c r="N166">
        <v>6.9290000000000004E-2</v>
      </c>
      <c r="O166">
        <v>338.44256999999999</v>
      </c>
      <c r="P166">
        <v>0.81947000000000003</v>
      </c>
      <c r="Q166">
        <v>1124.7000800000001</v>
      </c>
      <c r="R166">
        <v>313.39677</v>
      </c>
      <c r="S166" t="s">
        <v>26</v>
      </c>
      <c r="T166" t="e">
        <f>-Inf</f>
        <v>#NAME?</v>
      </c>
      <c r="U166">
        <v>3.96E-3</v>
      </c>
      <c r="V166">
        <v>1.026E-2</v>
      </c>
      <c r="W166">
        <v>9.3200000000000002E-3</v>
      </c>
      <c r="X166">
        <v>4.2199999999999998E-3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166.96530999999999</v>
      </c>
      <c r="B167">
        <v>25.684519999999999</v>
      </c>
      <c r="C167">
        <v>21.8355</v>
      </c>
      <c r="D167">
        <v>21.503969999999999</v>
      </c>
      <c r="E167">
        <v>25.784140000000001</v>
      </c>
      <c r="F167">
        <v>5.0479999999999997E-2</v>
      </c>
      <c r="G167">
        <v>0</v>
      </c>
      <c r="H167">
        <v>2.8300000000000001E-3</v>
      </c>
      <c r="I167">
        <v>1.1452899999999999</v>
      </c>
      <c r="J167">
        <v>0.16385</v>
      </c>
      <c r="K167">
        <v>-1.523E-2</v>
      </c>
      <c r="L167">
        <v>2.6874199999999999</v>
      </c>
      <c r="M167">
        <v>6.8279999999999993E-2</v>
      </c>
      <c r="N167">
        <v>7.0010000000000003E-2</v>
      </c>
      <c r="O167">
        <v>338.01873999999998</v>
      </c>
      <c r="P167">
        <v>0.83635999999999999</v>
      </c>
      <c r="Q167">
        <v>1132.8783000000001</v>
      </c>
      <c r="R167">
        <v>316.96633000000003</v>
      </c>
      <c r="S167" t="s">
        <v>26</v>
      </c>
      <c r="T167" t="e">
        <f>-Inf</f>
        <v>#NAME?</v>
      </c>
      <c r="U167">
        <v>3.9699999999999996E-3</v>
      </c>
      <c r="V167">
        <v>1.025E-2</v>
      </c>
      <c r="W167">
        <v>9.3200000000000002E-3</v>
      </c>
      <c r="X167">
        <v>4.2199999999999998E-3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167.96543</v>
      </c>
      <c r="B168">
        <v>25.687740000000002</v>
      </c>
      <c r="C168">
        <v>21.835979999999999</v>
      </c>
      <c r="D168">
        <v>21.503900000000002</v>
      </c>
      <c r="E168">
        <v>25.78895</v>
      </c>
      <c r="F168">
        <v>5.0770000000000003E-2</v>
      </c>
      <c r="G168">
        <v>0</v>
      </c>
      <c r="H168">
        <v>2.5100000000000001E-3</v>
      </c>
      <c r="I168">
        <v>1.1448100000000001</v>
      </c>
      <c r="J168">
        <v>0.15543000000000001</v>
      </c>
      <c r="K168">
        <v>-1.6140000000000002E-2</v>
      </c>
      <c r="L168">
        <v>2.6864400000000002</v>
      </c>
      <c r="M168">
        <v>6.5799999999999997E-2</v>
      </c>
      <c r="N168">
        <v>7.0529999999999995E-2</v>
      </c>
      <c r="O168">
        <v>337.87759</v>
      </c>
      <c r="P168">
        <v>0.74019000000000001</v>
      </c>
      <c r="Q168">
        <v>1074.79385</v>
      </c>
      <c r="R168">
        <v>318.80383999999998</v>
      </c>
      <c r="S168" t="s">
        <v>26</v>
      </c>
      <c r="T168" t="e">
        <f>-Inf</f>
        <v>#NAME?</v>
      </c>
      <c r="U168">
        <v>3.96E-3</v>
      </c>
      <c r="V168">
        <v>1.025E-2</v>
      </c>
      <c r="W168">
        <v>9.3100000000000006E-3</v>
      </c>
      <c r="X168">
        <v>4.2100000000000002E-3</v>
      </c>
      <c r="Y168">
        <v>4.0499999999999998E-3</v>
      </c>
      <c r="Z168">
        <v>4.0000000000000001E-3</v>
      </c>
      <c r="AA168">
        <v>0</v>
      </c>
    </row>
    <row r="169" spans="1:27" x14ac:dyDescent="0.35">
      <c r="A169">
        <v>168.96517</v>
      </c>
      <c r="B169">
        <v>25.68881</v>
      </c>
      <c r="C169">
        <v>21.836870000000001</v>
      </c>
      <c r="D169">
        <v>21.503820000000001</v>
      </c>
      <c r="E169">
        <v>25.789210000000001</v>
      </c>
      <c r="F169">
        <v>5.0380000000000001E-2</v>
      </c>
      <c r="G169">
        <v>0</v>
      </c>
      <c r="H169">
        <v>3.2599999999999999E-3</v>
      </c>
      <c r="I169">
        <v>1.1500300000000001</v>
      </c>
      <c r="J169">
        <v>0.14749999999999999</v>
      </c>
      <c r="K169">
        <v>-1.4330000000000001E-2</v>
      </c>
      <c r="L169">
        <v>2.6871299999999998</v>
      </c>
      <c r="M169">
        <v>6.1949999999999998E-2</v>
      </c>
      <c r="N169">
        <v>7.0180000000000006E-2</v>
      </c>
      <c r="O169">
        <v>339.41827000000001</v>
      </c>
      <c r="P169">
        <v>0.96162999999999998</v>
      </c>
      <c r="Q169">
        <v>1020.00397</v>
      </c>
      <c r="R169">
        <v>316.30964</v>
      </c>
      <c r="S169" t="s">
        <v>26</v>
      </c>
      <c r="T169" t="e">
        <f>-Inf</f>
        <v>#NAME?</v>
      </c>
      <c r="U169">
        <v>3.9699999999999996E-3</v>
      </c>
      <c r="V169">
        <v>1.025E-2</v>
      </c>
      <c r="W169">
        <v>9.3399999999999993E-3</v>
      </c>
      <c r="X169">
        <v>4.1999999999999997E-3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169.96601000000001</v>
      </c>
      <c r="B170">
        <v>25.689129999999999</v>
      </c>
      <c r="C170">
        <v>21.83531</v>
      </c>
      <c r="D170">
        <v>21.50346</v>
      </c>
      <c r="E170">
        <v>25.78717</v>
      </c>
      <c r="F170">
        <v>5.0520000000000002E-2</v>
      </c>
      <c r="G170">
        <v>0</v>
      </c>
      <c r="H170">
        <v>2.66E-3</v>
      </c>
      <c r="I170">
        <v>1.1457299999999999</v>
      </c>
      <c r="J170">
        <v>0.15575</v>
      </c>
      <c r="K170">
        <v>-1.8319999999999999E-2</v>
      </c>
      <c r="L170">
        <v>2.6887300000000001</v>
      </c>
      <c r="M170">
        <v>6.3869999999999996E-2</v>
      </c>
      <c r="N170">
        <v>7.0129999999999998E-2</v>
      </c>
      <c r="O170">
        <v>338.14825000000002</v>
      </c>
      <c r="P170">
        <v>0.78635999999999995</v>
      </c>
      <c r="Q170">
        <v>1076.98037</v>
      </c>
      <c r="R170">
        <v>317.19259</v>
      </c>
      <c r="S170" t="s">
        <v>26</v>
      </c>
      <c r="T170" t="e">
        <f>-Inf</f>
        <v>#NAME?</v>
      </c>
      <c r="U170">
        <v>3.96E-3</v>
      </c>
      <c r="V170">
        <v>1.026E-2</v>
      </c>
      <c r="W170">
        <v>9.3200000000000002E-3</v>
      </c>
      <c r="X170">
        <v>4.2100000000000002E-3</v>
      </c>
      <c r="Y170">
        <v>4.0499999999999998E-3</v>
      </c>
      <c r="Z170">
        <v>4.0000000000000001E-3</v>
      </c>
      <c r="AA170">
        <v>0</v>
      </c>
    </row>
    <row r="171" spans="1:27" x14ac:dyDescent="0.35">
      <c r="A171">
        <v>170.96965</v>
      </c>
      <c r="B171">
        <v>25.689170000000001</v>
      </c>
      <c r="C171">
        <v>21.835059999999999</v>
      </c>
      <c r="D171">
        <v>21.504049999999999</v>
      </c>
      <c r="E171">
        <v>25.78706</v>
      </c>
      <c r="F171">
        <v>5.1279999999999999E-2</v>
      </c>
      <c r="G171">
        <v>0</v>
      </c>
      <c r="H171">
        <v>2.8400000000000001E-3</v>
      </c>
      <c r="I171">
        <v>1.14798</v>
      </c>
      <c r="J171">
        <v>0.14843000000000001</v>
      </c>
      <c r="K171">
        <v>-1.7610000000000001E-2</v>
      </c>
      <c r="L171">
        <v>2.68594</v>
      </c>
      <c r="M171">
        <v>6.0780000000000001E-2</v>
      </c>
      <c r="N171">
        <v>7.1010000000000004E-2</v>
      </c>
      <c r="O171">
        <v>338.81247999999999</v>
      </c>
      <c r="P171">
        <v>0.83758999999999995</v>
      </c>
      <c r="Q171">
        <v>1026.3957</v>
      </c>
      <c r="R171">
        <v>322.00979000000001</v>
      </c>
      <c r="S171" t="s">
        <v>26</v>
      </c>
      <c r="T171" t="e">
        <f>-Inf</f>
        <v>#NAME?</v>
      </c>
      <c r="U171">
        <v>3.96E-3</v>
      </c>
      <c r="V171">
        <v>1.025E-2</v>
      </c>
      <c r="W171">
        <v>9.3299999999999998E-3</v>
      </c>
      <c r="X171">
        <v>4.1999999999999997E-3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171.96913000000001</v>
      </c>
      <c r="B172">
        <v>25.688880000000001</v>
      </c>
      <c r="C172">
        <v>21.836130000000001</v>
      </c>
      <c r="D172">
        <v>21.504280000000001</v>
      </c>
      <c r="E172">
        <v>25.78603</v>
      </c>
      <c r="F172">
        <v>5.04E-2</v>
      </c>
      <c r="G172">
        <v>0</v>
      </c>
      <c r="H172">
        <v>2.82E-3</v>
      </c>
      <c r="I172">
        <v>1.14435</v>
      </c>
      <c r="J172">
        <v>0.16420999999999999</v>
      </c>
      <c r="K172">
        <v>-1.7469999999999999E-2</v>
      </c>
      <c r="L172">
        <v>2.6893199999999999</v>
      </c>
      <c r="M172">
        <v>6.6739999999999994E-2</v>
      </c>
      <c r="N172">
        <v>6.9959999999999994E-2</v>
      </c>
      <c r="O172">
        <v>337.74124999999998</v>
      </c>
      <c r="P172">
        <v>0.83096999999999999</v>
      </c>
      <c r="Q172">
        <v>1135.5137199999999</v>
      </c>
      <c r="R172">
        <v>316.44083999999998</v>
      </c>
      <c r="S172" t="s">
        <v>26</v>
      </c>
      <c r="T172" t="e">
        <f>-Inf</f>
        <v>#NAME?</v>
      </c>
      <c r="U172">
        <v>3.96E-3</v>
      </c>
      <c r="V172">
        <v>1.026E-2</v>
      </c>
      <c r="W172">
        <v>9.3100000000000006E-3</v>
      </c>
      <c r="X172">
        <v>4.2199999999999998E-3</v>
      </c>
      <c r="Y172">
        <v>4.0600000000000002E-3</v>
      </c>
      <c r="Z172">
        <v>4.0000000000000001E-3</v>
      </c>
      <c r="AA172">
        <v>0</v>
      </c>
    </row>
    <row r="173" spans="1:27" x14ac:dyDescent="0.35">
      <c r="A173">
        <v>172.97284999999999</v>
      </c>
      <c r="B173">
        <v>25.689080000000001</v>
      </c>
      <c r="C173">
        <v>21.836349999999999</v>
      </c>
      <c r="D173">
        <v>21.50375</v>
      </c>
      <c r="E173">
        <v>25.785229999999999</v>
      </c>
      <c r="F173">
        <v>5.0520000000000002E-2</v>
      </c>
      <c r="G173">
        <v>0</v>
      </c>
      <c r="H173">
        <v>2.66E-3</v>
      </c>
      <c r="I173">
        <v>1.1468700000000001</v>
      </c>
      <c r="J173">
        <v>0.16111</v>
      </c>
      <c r="K173">
        <v>-1.8589999999999999E-2</v>
      </c>
      <c r="L173">
        <v>2.6865899999999998</v>
      </c>
      <c r="M173">
        <v>6.4799999999999996E-2</v>
      </c>
      <c r="N173">
        <v>7.0290000000000005E-2</v>
      </c>
      <c r="O173">
        <v>338.48669000000001</v>
      </c>
      <c r="P173">
        <v>0.78493999999999997</v>
      </c>
      <c r="Q173">
        <v>1114.07313</v>
      </c>
      <c r="R173">
        <v>317.22282000000001</v>
      </c>
      <c r="S173" t="s">
        <v>26</v>
      </c>
      <c r="T173" t="e">
        <f>-Inf</f>
        <v>#NAME?</v>
      </c>
      <c r="U173">
        <v>3.96E-3</v>
      </c>
      <c r="V173">
        <v>1.025E-2</v>
      </c>
      <c r="W173">
        <v>9.3200000000000002E-3</v>
      </c>
      <c r="X173">
        <v>4.2100000000000002E-3</v>
      </c>
      <c r="Y173">
        <v>4.0499999999999998E-3</v>
      </c>
      <c r="Z173">
        <v>4.0000000000000001E-3</v>
      </c>
      <c r="AA173">
        <v>0</v>
      </c>
    </row>
    <row r="174" spans="1:27" x14ac:dyDescent="0.35">
      <c r="A174">
        <v>173.97468000000001</v>
      </c>
      <c r="B174">
        <v>25.6905</v>
      </c>
      <c r="C174">
        <v>21.83642</v>
      </c>
      <c r="D174">
        <v>21.50356</v>
      </c>
      <c r="E174">
        <v>25.786180000000002</v>
      </c>
      <c r="F174">
        <v>5.0880000000000002E-2</v>
      </c>
      <c r="G174">
        <v>0</v>
      </c>
      <c r="H174">
        <v>2.3700000000000001E-3</v>
      </c>
      <c r="I174">
        <v>1.1470400000000001</v>
      </c>
      <c r="J174">
        <v>0.15665000000000001</v>
      </c>
      <c r="K174">
        <v>-2.2970000000000001E-2</v>
      </c>
      <c r="L174">
        <v>2.6881699999999999</v>
      </c>
      <c r="M174">
        <v>6.2700000000000006E-2</v>
      </c>
      <c r="N174">
        <v>7.0849999999999996E-2</v>
      </c>
      <c r="O174">
        <v>338.53600999999998</v>
      </c>
      <c r="P174">
        <v>0.69918000000000002</v>
      </c>
      <c r="Q174">
        <v>1083.2399399999999</v>
      </c>
      <c r="R174">
        <v>319.50142</v>
      </c>
      <c r="S174" t="s">
        <v>26</v>
      </c>
      <c r="T174" t="e">
        <f>-Inf</f>
        <v>#NAME?</v>
      </c>
      <c r="U174">
        <v>3.9500000000000004E-3</v>
      </c>
      <c r="V174">
        <v>1.025E-2</v>
      </c>
      <c r="W174">
        <v>9.3200000000000002E-3</v>
      </c>
      <c r="X174">
        <v>4.2100000000000002E-3</v>
      </c>
      <c r="Y174">
        <v>4.0499999999999998E-3</v>
      </c>
      <c r="Z174">
        <v>4.0000000000000001E-3</v>
      </c>
      <c r="AA174">
        <v>0</v>
      </c>
    </row>
    <row r="175" spans="1:27" x14ac:dyDescent="0.35">
      <c r="A175">
        <v>174.97800000000001</v>
      </c>
      <c r="B175">
        <v>25.69163</v>
      </c>
      <c r="C175">
        <v>21.836390000000002</v>
      </c>
      <c r="D175">
        <v>21.50403</v>
      </c>
      <c r="E175">
        <v>25.785350000000001</v>
      </c>
      <c r="F175">
        <v>5.0790000000000002E-2</v>
      </c>
      <c r="G175">
        <v>0</v>
      </c>
      <c r="H175">
        <v>2.7200000000000002E-3</v>
      </c>
      <c r="I175">
        <v>1.1450899999999999</v>
      </c>
      <c r="J175">
        <v>0.15703</v>
      </c>
      <c r="K175">
        <v>-1.357E-2</v>
      </c>
      <c r="L175">
        <v>2.6870799999999999</v>
      </c>
      <c r="M175">
        <v>6.1559999999999997E-2</v>
      </c>
      <c r="N175">
        <v>7.0610000000000006E-2</v>
      </c>
      <c r="O175">
        <v>337.95963</v>
      </c>
      <c r="P175">
        <v>0.80376999999999998</v>
      </c>
      <c r="Q175">
        <v>1085.8746699999999</v>
      </c>
      <c r="R175">
        <v>318.90046000000001</v>
      </c>
      <c r="S175" t="s">
        <v>26</v>
      </c>
      <c r="T175" t="e">
        <f>-Inf</f>
        <v>#NAME?</v>
      </c>
      <c r="U175">
        <v>3.9699999999999996E-3</v>
      </c>
      <c r="V175">
        <v>1.025E-2</v>
      </c>
      <c r="W175">
        <v>9.3100000000000006E-3</v>
      </c>
      <c r="X175">
        <v>4.2100000000000002E-3</v>
      </c>
      <c r="Y175">
        <v>4.0499999999999998E-3</v>
      </c>
      <c r="Z175">
        <v>4.0000000000000001E-3</v>
      </c>
      <c r="AA175">
        <v>0</v>
      </c>
    </row>
    <row r="176" spans="1:27" x14ac:dyDescent="0.35">
      <c r="A176">
        <v>175.98112</v>
      </c>
      <c r="B176">
        <v>25.692160000000001</v>
      </c>
      <c r="C176">
        <v>21.83577</v>
      </c>
      <c r="D176">
        <v>21.503969999999999</v>
      </c>
      <c r="E176">
        <v>25.78735</v>
      </c>
      <c r="F176">
        <v>5.0610000000000002E-2</v>
      </c>
      <c r="G176">
        <v>0</v>
      </c>
      <c r="H176">
        <v>3.4299999999999999E-3</v>
      </c>
      <c r="I176">
        <v>1.14635</v>
      </c>
      <c r="J176">
        <v>0.15518000000000001</v>
      </c>
      <c r="K176">
        <v>-1.7139999999999999E-2</v>
      </c>
      <c r="L176">
        <v>2.6820900000000001</v>
      </c>
      <c r="M176">
        <v>6.1789999999999998E-2</v>
      </c>
      <c r="N176">
        <v>7.0250000000000007E-2</v>
      </c>
      <c r="O176">
        <v>338.33114999999998</v>
      </c>
      <c r="P176">
        <v>1.0121</v>
      </c>
      <c r="Q176">
        <v>1073.0951700000001</v>
      </c>
      <c r="R176">
        <v>317.7792</v>
      </c>
      <c r="S176" t="s">
        <v>26</v>
      </c>
      <c r="T176" t="e">
        <f>-Inf</f>
        <v>#NAME?</v>
      </c>
      <c r="U176">
        <v>3.96E-3</v>
      </c>
      <c r="V176">
        <v>1.0240000000000001E-2</v>
      </c>
      <c r="W176">
        <v>9.3200000000000002E-3</v>
      </c>
      <c r="X176">
        <v>4.2100000000000002E-3</v>
      </c>
      <c r="Y176">
        <v>4.0699999999999998E-3</v>
      </c>
      <c r="Z176">
        <v>4.0000000000000001E-3</v>
      </c>
      <c r="AA176">
        <v>0</v>
      </c>
    </row>
    <row r="177" spans="1:27" x14ac:dyDescent="0.35">
      <c r="A177">
        <v>176.98312999999999</v>
      </c>
      <c r="B177">
        <v>25.693239999999999</v>
      </c>
      <c r="C177">
        <v>21.836510000000001</v>
      </c>
      <c r="D177">
        <v>21.504020000000001</v>
      </c>
      <c r="E177">
        <v>25.786760000000001</v>
      </c>
      <c r="F177">
        <v>5.0529999999999999E-2</v>
      </c>
      <c r="G177">
        <v>0</v>
      </c>
      <c r="H177">
        <v>3.2399999999999998E-3</v>
      </c>
      <c r="I177">
        <v>1.1469400000000001</v>
      </c>
      <c r="J177">
        <v>0.14940000000000001</v>
      </c>
      <c r="K177">
        <v>-2.614E-2</v>
      </c>
      <c r="L177">
        <v>2.6900599999999999</v>
      </c>
      <c r="M177">
        <v>5.8450000000000002E-2</v>
      </c>
      <c r="N177">
        <v>7.0269999999999999E-2</v>
      </c>
      <c r="O177">
        <v>338.50783000000001</v>
      </c>
      <c r="P177">
        <v>0.95647000000000004</v>
      </c>
      <c r="Q177">
        <v>1033.12645</v>
      </c>
      <c r="R177">
        <v>317.24811</v>
      </c>
      <c r="S177" t="s">
        <v>26</v>
      </c>
      <c r="T177" t="e">
        <f>-Inf</f>
        <v>#NAME?</v>
      </c>
      <c r="U177">
        <v>3.9399999999999999E-3</v>
      </c>
      <c r="V177">
        <v>1.026E-2</v>
      </c>
      <c r="W177">
        <v>9.3200000000000002E-3</v>
      </c>
      <c r="X177">
        <v>4.1999999999999997E-3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177.98437999999999</v>
      </c>
      <c r="B178">
        <v>25.696200000000001</v>
      </c>
      <c r="C178">
        <v>21.83653</v>
      </c>
      <c r="D178">
        <v>21.504429999999999</v>
      </c>
      <c r="E178">
        <v>25.785419999999998</v>
      </c>
      <c r="F178">
        <v>5.0340000000000003E-2</v>
      </c>
      <c r="G178">
        <v>0</v>
      </c>
      <c r="H178">
        <v>2.8800000000000002E-3</v>
      </c>
      <c r="I178">
        <v>1.14374</v>
      </c>
      <c r="J178">
        <v>0.16617999999999999</v>
      </c>
      <c r="K178">
        <v>-1.7639999999999999E-2</v>
      </c>
      <c r="L178">
        <v>2.68431</v>
      </c>
      <c r="M178">
        <v>6.2019999999999999E-2</v>
      </c>
      <c r="N178">
        <v>6.9940000000000002E-2</v>
      </c>
      <c r="O178">
        <v>337.56115999999997</v>
      </c>
      <c r="P178">
        <v>0.84874000000000005</v>
      </c>
      <c r="Q178">
        <v>1149.21756</v>
      </c>
      <c r="R178">
        <v>316.10014000000001</v>
      </c>
      <c r="S178" t="s">
        <v>26</v>
      </c>
      <c r="T178" t="e">
        <f>-Inf</f>
        <v>#NAME?</v>
      </c>
      <c r="U178">
        <v>3.96E-3</v>
      </c>
      <c r="V178">
        <v>1.025E-2</v>
      </c>
      <c r="W178">
        <v>9.3100000000000006E-3</v>
      </c>
      <c r="X178">
        <v>4.2199999999999998E-3</v>
      </c>
      <c r="Y178">
        <v>4.0600000000000002E-3</v>
      </c>
      <c r="Z178">
        <v>4.0000000000000001E-3</v>
      </c>
      <c r="AA178">
        <v>0</v>
      </c>
    </row>
    <row r="179" spans="1:27" x14ac:dyDescent="0.35">
      <c r="A179">
        <v>178.98537999999999</v>
      </c>
      <c r="B179">
        <v>25.6952</v>
      </c>
      <c r="C179">
        <v>21.836310000000001</v>
      </c>
      <c r="D179">
        <v>21.505030000000001</v>
      </c>
      <c r="E179">
        <v>25.785990000000002</v>
      </c>
      <c r="F179">
        <v>5.0799999999999998E-2</v>
      </c>
      <c r="G179">
        <v>0</v>
      </c>
      <c r="H179">
        <v>2.8500000000000001E-3</v>
      </c>
      <c r="I179">
        <v>1.14788</v>
      </c>
      <c r="J179">
        <v>0.16306999999999999</v>
      </c>
      <c r="K179">
        <v>-1.7270000000000001E-2</v>
      </c>
      <c r="L179">
        <v>2.6875399999999998</v>
      </c>
      <c r="M179">
        <v>6.1929999999999999E-2</v>
      </c>
      <c r="N179">
        <v>7.0400000000000004E-2</v>
      </c>
      <c r="O179">
        <v>338.78422999999998</v>
      </c>
      <c r="P179">
        <v>0.84013000000000004</v>
      </c>
      <c r="Q179">
        <v>1127.66974</v>
      </c>
      <c r="R179">
        <v>318.98106999999999</v>
      </c>
      <c r="S179" t="s">
        <v>26</v>
      </c>
      <c r="T179" t="e">
        <f>-Inf</f>
        <v>#NAME?</v>
      </c>
      <c r="U179">
        <v>3.96E-3</v>
      </c>
      <c r="V179">
        <v>1.025E-2</v>
      </c>
      <c r="W179">
        <v>9.3299999999999998E-3</v>
      </c>
      <c r="X179">
        <v>4.2199999999999998E-3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179.98687000000001</v>
      </c>
      <c r="B180">
        <v>25.69624</v>
      </c>
      <c r="C180">
        <v>21.836220000000001</v>
      </c>
      <c r="D180">
        <v>21.504570000000001</v>
      </c>
      <c r="E180">
        <v>25.787299999999998</v>
      </c>
      <c r="F180">
        <v>5.042E-2</v>
      </c>
      <c r="G180">
        <v>0</v>
      </c>
      <c r="H180">
        <v>3.2299999999999998E-3</v>
      </c>
      <c r="I180">
        <v>1.14384</v>
      </c>
      <c r="J180">
        <v>0.15781000000000001</v>
      </c>
      <c r="K180">
        <v>-1.8700000000000001E-2</v>
      </c>
      <c r="L180">
        <v>2.6868599999999998</v>
      </c>
      <c r="M180">
        <v>6.0109999999999997E-2</v>
      </c>
      <c r="N180">
        <v>6.9949999999999998E-2</v>
      </c>
      <c r="O180">
        <v>337.59156000000002</v>
      </c>
      <c r="P180">
        <v>0.95276000000000005</v>
      </c>
      <c r="Q180">
        <v>1091.3371500000001</v>
      </c>
      <c r="R180">
        <v>316.57042999999999</v>
      </c>
      <c r="S180" t="s">
        <v>26</v>
      </c>
      <c r="T180" t="e">
        <f>-Inf</f>
        <v>#NAME?</v>
      </c>
      <c r="U180">
        <v>3.96E-3</v>
      </c>
      <c r="V180">
        <v>1.025E-2</v>
      </c>
      <c r="W180">
        <v>9.3100000000000006E-3</v>
      </c>
      <c r="X180">
        <v>4.2100000000000002E-3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180.98728</v>
      </c>
      <c r="B181">
        <v>25.69642</v>
      </c>
      <c r="C181">
        <v>21.83623</v>
      </c>
      <c r="D181">
        <v>21.50414</v>
      </c>
      <c r="E181">
        <v>25.788129999999999</v>
      </c>
      <c r="F181">
        <v>5.0560000000000001E-2</v>
      </c>
      <c r="G181">
        <v>0</v>
      </c>
      <c r="H181">
        <v>3.3E-3</v>
      </c>
      <c r="I181">
        <v>1.14852</v>
      </c>
      <c r="J181">
        <v>0.17335999999999999</v>
      </c>
      <c r="K181">
        <v>-1.6389999999999998E-2</v>
      </c>
      <c r="L181">
        <v>2.6812999999999998</v>
      </c>
      <c r="M181">
        <v>6.651E-2</v>
      </c>
      <c r="N181">
        <v>7.0239999999999997E-2</v>
      </c>
      <c r="O181">
        <v>338.97149000000002</v>
      </c>
      <c r="P181">
        <v>0.97480999999999995</v>
      </c>
      <c r="Q181">
        <v>1198.87573</v>
      </c>
      <c r="R181">
        <v>317.47111999999998</v>
      </c>
      <c r="S181" t="s">
        <v>26</v>
      </c>
      <c r="T181" t="e">
        <f>-Inf</f>
        <v>#NAME?</v>
      </c>
      <c r="U181">
        <v>3.96E-3</v>
      </c>
      <c r="V181">
        <v>1.0240000000000001E-2</v>
      </c>
      <c r="W181">
        <v>9.3299999999999998E-3</v>
      </c>
      <c r="X181">
        <v>4.2300000000000003E-3</v>
      </c>
      <c r="Y181">
        <v>4.0600000000000002E-3</v>
      </c>
      <c r="Z181">
        <v>4.0000000000000001E-3</v>
      </c>
      <c r="AA181">
        <v>0</v>
      </c>
    </row>
    <row r="182" spans="1:27" x14ac:dyDescent="0.35">
      <c r="A182">
        <v>181.99010999999999</v>
      </c>
      <c r="B182">
        <v>25.696899999999999</v>
      </c>
      <c r="C182">
        <v>21.836819999999999</v>
      </c>
      <c r="D182">
        <v>21.504750000000001</v>
      </c>
      <c r="E182">
        <v>25.789619999999999</v>
      </c>
      <c r="F182">
        <v>5.1029999999999999E-2</v>
      </c>
      <c r="G182">
        <v>0</v>
      </c>
      <c r="H182">
        <v>3.4399999999999999E-3</v>
      </c>
      <c r="I182">
        <v>1.1470199999999999</v>
      </c>
      <c r="J182">
        <v>0.14208999999999999</v>
      </c>
      <c r="K182">
        <v>-1.9089999999999999E-2</v>
      </c>
      <c r="L182">
        <v>2.6903000000000001</v>
      </c>
      <c r="M182">
        <v>5.5109999999999999E-2</v>
      </c>
      <c r="N182">
        <v>7.0889999999999995E-2</v>
      </c>
      <c r="O182">
        <v>338.53064999999998</v>
      </c>
      <c r="P182">
        <v>1.0163899999999999</v>
      </c>
      <c r="Q182">
        <v>982.66693999999995</v>
      </c>
      <c r="R182">
        <v>320.42885999999999</v>
      </c>
      <c r="S182" t="s">
        <v>26</v>
      </c>
      <c r="T182" t="e">
        <f>-Inf</f>
        <v>#NAME?</v>
      </c>
      <c r="U182">
        <v>3.96E-3</v>
      </c>
      <c r="V182">
        <v>1.026E-2</v>
      </c>
      <c r="W182">
        <v>9.3200000000000002E-3</v>
      </c>
      <c r="X182">
        <v>4.1900000000000001E-3</v>
      </c>
      <c r="Y182">
        <v>4.0699999999999998E-3</v>
      </c>
      <c r="Z182">
        <v>4.0000000000000001E-3</v>
      </c>
      <c r="AA1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workbookViewId="0">
      <selection sqref="A1:AA183"/>
    </sheetView>
  </sheetViews>
  <sheetFormatPr defaultRowHeight="14.5" x14ac:dyDescent="0.35"/>
  <sheetData>
    <row r="1" spans="1:27" x14ac:dyDescent="0.3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1.82151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2.8246500000000001</v>
      </c>
      <c r="B3">
        <v>25.707909999999998</v>
      </c>
      <c r="C3">
        <v>21.838139999999999</v>
      </c>
      <c r="D3">
        <v>21.505960000000002</v>
      </c>
      <c r="E3">
        <v>25.79288</v>
      </c>
      <c r="F3">
        <v>4.9799999999999997E-2</v>
      </c>
      <c r="G3">
        <v>0</v>
      </c>
      <c r="H3">
        <v>2.8999999999999998E-3</v>
      </c>
      <c r="I3">
        <v>0.94852999999999998</v>
      </c>
      <c r="J3">
        <v>0.14607000000000001</v>
      </c>
      <c r="K3">
        <v>-1.753E-2</v>
      </c>
      <c r="L3">
        <v>2.2092200000000002</v>
      </c>
      <c r="M3">
        <v>5.1920000000000001E-2</v>
      </c>
      <c r="N3">
        <v>6.9199999999999998E-2</v>
      </c>
      <c r="O3">
        <v>279.94713000000002</v>
      </c>
      <c r="P3">
        <v>0.85626999999999998</v>
      </c>
      <c r="Q3">
        <v>1010.34548</v>
      </c>
      <c r="R3">
        <v>312.72165000000001</v>
      </c>
      <c r="S3" t="s">
        <v>26</v>
      </c>
      <c r="T3" t="e">
        <f>-Inf</f>
        <v>#NAME?</v>
      </c>
      <c r="U3">
        <v>3.96E-3</v>
      </c>
      <c r="V3">
        <v>9.1400000000000006E-3</v>
      </c>
      <c r="W3">
        <v>8.3999999999999995E-3</v>
      </c>
      <c r="X3">
        <v>4.1900000000000001E-3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3.8260000000000001</v>
      </c>
      <c r="B4">
        <v>25.70862</v>
      </c>
      <c r="C4">
        <v>21.83765</v>
      </c>
      <c r="D4">
        <v>21.505320000000001</v>
      </c>
      <c r="E4">
        <v>25.793420000000001</v>
      </c>
      <c r="F4">
        <v>5.0099999999999999E-2</v>
      </c>
      <c r="G4">
        <v>0</v>
      </c>
      <c r="H4">
        <v>3.14E-3</v>
      </c>
      <c r="I4">
        <v>0.95020000000000004</v>
      </c>
      <c r="J4">
        <v>0.13163</v>
      </c>
      <c r="K4">
        <v>-1.3849999999999999E-2</v>
      </c>
      <c r="L4">
        <v>2.2118699999999998</v>
      </c>
      <c r="M4">
        <v>4.6690000000000002E-2</v>
      </c>
      <c r="N4">
        <v>6.9639999999999994E-2</v>
      </c>
      <c r="O4">
        <v>280.44202999999999</v>
      </c>
      <c r="P4">
        <v>0.92767999999999995</v>
      </c>
      <c r="Q4">
        <v>910.47289999999998</v>
      </c>
      <c r="R4">
        <v>314.56673999999998</v>
      </c>
      <c r="S4" t="s">
        <v>26</v>
      </c>
      <c r="T4" t="e">
        <f>-Inf</f>
        <v>#NAME?</v>
      </c>
      <c r="U4">
        <v>3.9699999999999996E-3</v>
      </c>
      <c r="V4">
        <v>9.1500000000000001E-3</v>
      </c>
      <c r="W4">
        <v>8.4100000000000008E-3</v>
      </c>
      <c r="X4">
        <v>4.1700000000000001E-3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4.8288099999999998</v>
      </c>
      <c r="B5">
        <v>25.710170000000002</v>
      </c>
      <c r="C5">
        <v>21.83839</v>
      </c>
      <c r="D5">
        <v>21.505960000000002</v>
      </c>
      <c r="E5">
        <v>25.79447</v>
      </c>
      <c r="F5">
        <v>5.0990000000000001E-2</v>
      </c>
      <c r="G5">
        <v>0</v>
      </c>
      <c r="H5">
        <v>2.5699999999999998E-3</v>
      </c>
      <c r="I5">
        <v>0.94752000000000003</v>
      </c>
      <c r="J5">
        <v>0.14559</v>
      </c>
      <c r="K5">
        <v>-1.9560000000000001E-2</v>
      </c>
      <c r="L5">
        <v>2.21367</v>
      </c>
      <c r="M5">
        <v>5.1339999999999997E-2</v>
      </c>
      <c r="N5">
        <v>7.0900000000000005E-2</v>
      </c>
      <c r="O5">
        <v>279.64951000000002</v>
      </c>
      <c r="P5">
        <v>0.75787000000000004</v>
      </c>
      <c r="Q5">
        <v>1007.0634700000001</v>
      </c>
      <c r="R5">
        <v>320.16007999999999</v>
      </c>
      <c r="S5" t="s">
        <v>26</v>
      </c>
      <c r="T5" t="e">
        <f>-Inf</f>
        <v>#NAME?</v>
      </c>
      <c r="U5">
        <v>3.96E-3</v>
      </c>
      <c r="V5">
        <v>9.1500000000000001E-3</v>
      </c>
      <c r="W5">
        <v>8.3999999999999995E-3</v>
      </c>
      <c r="X5">
        <v>4.1900000000000001E-3</v>
      </c>
      <c r="Y5">
        <v>4.0499999999999998E-3</v>
      </c>
      <c r="Z5">
        <v>4.0000000000000001E-3</v>
      </c>
      <c r="AA5">
        <v>0</v>
      </c>
    </row>
    <row r="6" spans="1:27" x14ac:dyDescent="0.35">
      <c r="A6">
        <v>5.8297999999999996</v>
      </c>
      <c r="B6">
        <v>25.710429999999999</v>
      </c>
      <c r="C6">
        <v>21.838100000000001</v>
      </c>
      <c r="D6">
        <v>21.505520000000001</v>
      </c>
      <c r="E6">
        <v>25.796500000000002</v>
      </c>
      <c r="F6">
        <v>5.0900000000000001E-2</v>
      </c>
      <c r="G6">
        <v>0</v>
      </c>
      <c r="H6">
        <v>3.1199999999999999E-3</v>
      </c>
      <c r="I6">
        <v>0.94796000000000002</v>
      </c>
      <c r="J6">
        <v>0.13453000000000001</v>
      </c>
      <c r="K6">
        <v>-1.7069999999999998E-2</v>
      </c>
      <c r="L6">
        <v>2.2072799999999999</v>
      </c>
      <c r="M6">
        <v>4.8439999999999997E-2</v>
      </c>
      <c r="N6">
        <v>7.0809999999999998E-2</v>
      </c>
      <c r="O6">
        <v>279.77848</v>
      </c>
      <c r="P6">
        <v>0.91952</v>
      </c>
      <c r="Q6">
        <v>930.60364000000004</v>
      </c>
      <c r="R6">
        <v>319.60757999999998</v>
      </c>
      <c r="S6" t="s">
        <v>26</v>
      </c>
      <c r="T6" t="e">
        <f>-Inf</f>
        <v>#NAME?</v>
      </c>
      <c r="U6">
        <v>3.96E-3</v>
      </c>
      <c r="V6">
        <v>9.1400000000000006E-3</v>
      </c>
      <c r="W6">
        <v>8.3999999999999995E-3</v>
      </c>
      <c r="X6">
        <v>4.1799999999999997E-3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6.8308600000000004</v>
      </c>
      <c r="B7">
        <v>25.71125</v>
      </c>
      <c r="C7">
        <v>21.83867</v>
      </c>
      <c r="D7">
        <v>21.50543</v>
      </c>
      <c r="E7">
        <v>25.7973</v>
      </c>
      <c r="F7">
        <v>5.0650000000000001E-2</v>
      </c>
      <c r="G7">
        <v>0</v>
      </c>
      <c r="H7">
        <v>2.98E-3</v>
      </c>
      <c r="I7">
        <v>0.94818999999999998</v>
      </c>
      <c r="J7">
        <v>0.13453999999999999</v>
      </c>
      <c r="K7">
        <v>-1.7389999999999999E-2</v>
      </c>
      <c r="L7">
        <v>2.2101299999999999</v>
      </c>
      <c r="M7">
        <v>4.8430000000000001E-2</v>
      </c>
      <c r="N7">
        <v>7.0599999999999996E-2</v>
      </c>
      <c r="O7">
        <v>279.84667000000002</v>
      </c>
      <c r="P7">
        <v>0.87970000000000004</v>
      </c>
      <c r="Q7">
        <v>930.65791000000002</v>
      </c>
      <c r="R7">
        <v>318.01546000000002</v>
      </c>
      <c r="S7" t="s">
        <v>26</v>
      </c>
      <c r="T7" t="e">
        <f>-Inf</f>
        <v>#NAME?</v>
      </c>
      <c r="U7">
        <v>3.96E-3</v>
      </c>
      <c r="V7">
        <v>9.1400000000000006E-3</v>
      </c>
      <c r="W7">
        <v>8.3999999999999995E-3</v>
      </c>
      <c r="X7">
        <v>4.1799999999999997E-3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7.8340100000000001</v>
      </c>
      <c r="B8">
        <v>25.71163</v>
      </c>
      <c r="C8">
        <v>21.838609999999999</v>
      </c>
      <c r="D8">
        <v>21.505960000000002</v>
      </c>
      <c r="E8">
        <v>25.79589</v>
      </c>
      <c r="F8">
        <v>5.0509999999999999E-2</v>
      </c>
      <c r="G8">
        <v>0</v>
      </c>
      <c r="H8">
        <v>3.29E-3</v>
      </c>
      <c r="I8">
        <v>0.94765999999999995</v>
      </c>
      <c r="J8">
        <v>0.13747999999999999</v>
      </c>
      <c r="K8">
        <v>-2.0320000000000001E-2</v>
      </c>
      <c r="L8">
        <v>2.21122</v>
      </c>
      <c r="M8">
        <v>4.845E-2</v>
      </c>
      <c r="N8">
        <v>7.0279999999999995E-2</v>
      </c>
      <c r="O8">
        <v>279.69045999999997</v>
      </c>
      <c r="P8">
        <v>0.97160000000000002</v>
      </c>
      <c r="Q8">
        <v>951.00063999999998</v>
      </c>
      <c r="R8">
        <v>317.13720999999998</v>
      </c>
      <c r="S8" t="s">
        <v>26</v>
      </c>
      <c r="T8" t="e">
        <f>-Inf</f>
        <v>#NAME?</v>
      </c>
      <c r="U8">
        <v>3.96E-3</v>
      </c>
      <c r="V8">
        <v>9.1500000000000001E-3</v>
      </c>
      <c r="W8">
        <v>8.3999999999999995E-3</v>
      </c>
      <c r="X8">
        <v>4.1799999999999997E-3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8.8351100000000002</v>
      </c>
      <c r="B9">
        <v>25.713989999999999</v>
      </c>
      <c r="C9">
        <v>21.838100000000001</v>
      </c>
      <c r="D9">
        <v>21.505790000000001</v>
      </c>
      <c r="E9">
        <v>25.796389999999999</v>
      </c>
      <c r="F9">
        <v>5.0639999999999998E-2</v>
      </c>
      <c r="G9">
        <v>0</v>
      </c>
      <c r="H9">
        <v>3.1700000000000001E-3</v>
      </c>
      <c r="I9">
        <v>0.94630999999999998</v>
      </c>
      <c r="J9">
        <v>0.13752</v>
      </c>
      <c r="K9">
        <v>-1.5879999999999998E-2</v>
      </c>
      <c r="L9">
        <v>2.21454</v>
      </c>
      <c r="M9">
        <v>4.7410000000000001E-2</v>
      </c>
      <c r="N9">
        <v>7.0400000000000004E-2</v>
      </c>
      <c r="O9">
        <v>279.29228000000001</v>
      </c>
      <c r="P9">
        <v>0.93459000000000003</v>
      </c>
      <c r="Q9">
        <v>951.33659999999998</v>
      </c>
      <c r="R9">
        <v>318.01022</v>
      </c>
      <c r="S9" t="s">
        <v>26</v>
      </c>
      <c r="T9" t="e">
        <f>-Inf</f>
        <v>#NAME?</v>
      </c>
      <c r="U9">
        <v>3.9699999999999996E-3</v>
      </c>
      <c r="V9">
        <v>9.1500000000000001E-3</v>
      </c>
      <c r="W9">
        <v>8.3899999999999999E-3</v>
      </c>
      <c r="X9">
        <v>4.1799999999999997E-3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9.8384800000000006</v>
      </c>
      <c r="B10">
        <v>25.71489</v>
      </c>
      <c r="C10">
        <v>21.838850000000001</v>
      </c>
      <c r="D10">
        <v>21.505279999999999</v>
      </c>
      <c r="E10">
        <v>25.79795</v>
      </c>
      <c r="F10">
        <v>4.965E-2</v>
      </c>
      <c r="G10">
        <v>0</v>
      </c>
      <c r="H10">
        <v>3.2000000000000002E-3</v>
      </c>
      <c r="I10">
        <v>0.9476</v>
      </c>
      <c r="J10">
        <v>0.14398</v>
      </c>
      <c r="K10">
        <v>-1.736E-2</v>
      </c>
      <c r="L10">
        <v>2.2104499999999998</v>
      </c>
      <c r="M10">
        <v>5.0029999999999998E-2</v>
      </c>
      <c r="N10">
        <v>6.9269999999999998E-2</v>
      </c>
      <c r="O10">
        <v>279.67421000000002</v>
      </c>
      <c r="P10">
        <v>0.94457000000000002</v>
      </c>
      <c r="Q10">
        <v>996.02002000000005</v>
      </c>
      <c r="R10">
        <v>311.73448999999999</v>
      </c>
      <c r="S10" t="s">
        <v>26</v>
      </c>
      <c r="T10" t="e">
        <f>-Inf</f>
        <v>#NAME?</v>
      </c>
      <c r="U10">
        <v>3.96E-3</v>
      </c>
      <c r="V10">
        <v>9.1400000000000006E-3</v>
      </c>
      <c r="W10">
        <v>8.3999999999999995E-3</v>
      </c>
      <c r="X10">
        <v>4.1900000000000001E-3</v>
      </c>
      <c r="Y10">
        <v>4.0600000000000002E-3</v>
      </c>
      <c r="Z10">
        <v>4.0000000000000001E-3</v>
      </c>
      <c r="AA10">
        <v>0</v>
      </c>
    </row>
    <row r="11" spans="1:27" x14ac:dyDescent="0.35">
      <c r="A11">
        <v>10.838480000000001</v>
      </c>
      <c r="B11">
        <v>25.715869999999999</v>
      </c>
      <c r="C11">
        <v>21.838709999999999</v>
      </c>
      <c r="D11">
        <v>21.506049999999998</v>
      </c>
      <c r="E11">
        <v>25.799379999999999</v>
      </c>
      <c r="F11">
        <v>5.1330000000000001E-2</v>
      </c>
      <c r="G11">
        <v>0</v>
      </c>
      <c r="H11">
        <v>3.0400000000000002E-3</v>
      </c>
      <c r="I11">
        <v>0.94916</v>
      </c>
      <c r="J11">
        <v>0.13966999999999999</v>
      </c>
      <c r="K11">
        <v>-2.4080000000000001E-2</v>
      </c>
      <c r="L11">
        <v>2.2164600000000001</v>
      </c>
      <c r="M11">
        <v>4.879E-2</v>
      </c>
      <c r="N11">
        <v>7.1429999999999993E-2</v>
      </c>
      <c r="O11">
        <v>280.13312999999999</v>
      </c>
      <c r="P11">
        <v>0.89815999999999996</v>
      </c>
      <c r="Q11">
        <v>966.22649999999999</v>
      </c>
      <c r="R11">
        <v>322.33593000000002</v>
      </c>
      <c r="S11" t="s">
        <v>26</v>
      </c>
      <c r="T11" t="e">
        <f>-Inf</f>
        <v>#NAME?</v>
      </c>
      <c r="U11">
        <v>3.9500000000000004E-3</v>
      </c>
      <c r="V11">
        <v>9.1599999999999997E-3</v>
      </c>
      <c r="W11">
        <v>8.4100000000000008E-3</v>
      </c>
      <c r="X11">
        <v>4.1799999999999997E-3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11.838290000000001</v>
      </c>
      <c r="B12">
        <v>25.71415</v>
      </c>
      <c r="C12">
        <v>21.837420000000002</v>
      </c>
      <c r="D12">
        <v>21.50676</v>
      </c>
      <c r="E12">
        <v>25.800329999999999</v>
      </c>
      <c r="F12">
        <v>4.9919999999999999E-2</v>
      </c>
      <c r="G12">
        <v>0</v>
      </c>
      <c r="H12">
        <v>3.2399999999999998E-3</v>
      </c>
      <c r="I12">
        <v>0.95009999999999994</v>
      </c>
      <c r="J12">
        <v>0.13611999999999999</v>
      </c>
      <c r="K12">
        <v>-2.445E-2</v>
      </c>
      <c r="L12">
        <v>2.2135799999999999</v>
      </c>
      <c r="M12">
        <v>4.9070000000000003E-2</v>
      </c>
      <c r="N12">
        <v>6.905E-2</v>
      </c>
      <c r="O12">
        <v>280.41019999999997</v>
      </c>
      <c r="P12">
        <v>0.95665</v>
      </c>
      <c r="Q12">
        <v>941.64679999999998</v>
      </c>
      <c r="R12">
        <v>313.46638999999999</v>
      </c>
      <c r="S12" t="s">
        <v>26</v>
      </c>
      <c r="T12" t="e">
        <f>-Inf</f>
        <v>#NAME?</v>
      </c>
      <c r="U12">
        <v>3.9500000000000004E-3</v>
      </c>
      <c r="V12">
        <v>9.1500000000000001E-3</v>
      </c>
      <c r="W12">
        <v>8.4100000000000008E-3</v>
      </c>
      <c r="X12">
        <v>4.1799999999999997E-3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12.83934</v>
      </c>
      <c r="B13">
        <v>25.71434</v>
      </c>
      <c r="C13">
        <v>21.83896</v>
      </c>
      <c r="D13">
        <v>21.505949999999999</v>
      </c>
      <c r="E13">
        <v>25.79956</v>
      </c>
      <c r="F13">
        <v>5.0340000000000003E-2</v>
      </c>
      <c r="G13">
        <v>0</v>
      </c>
      <c r="H13">
        <v>3.47E-3</v>
      </c>
      <c r="I13">
        <v>0.94843</v>
      </c>
      <c r="J13">
        <v>0.13799</v>
      </c>
      <c r="K13">
        <v>-1.6209999999999999E-2</v>
      </c>
      <c r="L13">
        <v>2.2131500000000002</v>
      </c>
      <c r="M13">
        <v>4.9189999999999998E-2</v>
      </c>
      <c r="N13">
        <v>7.0120000000000002E-2</v>
      </c>
      <c r="O13">
        <v>279.91755999999998</v>
      </c>
      <c r="P13">
        <v>1.0234700000000001</v>
      </c>
      <c r="Q13">
        <v>954.58496000000002</v>
      </c>
      <c r="R13">
        <v>316.09262000000001</v>
      </c>
      <c r="S13" t="s">
        <v>26</v>
      </c>
      <c r="T13" t="e">
        <f>-Inf</f>
        <v>#NAME?</v>
      </c>
      <c r="U13">
        <v>3.96E-3</v>
      </c>
      <c r="V13">
        <v>9.1500000000000001E-3</v>
      </c>
      <c r="W13">
        <v>8.3999999999999995E-3</v>
      </c>
      <c r="X13">
        <v>4.1799999999999997E-3</v>
      </c>
      <c r="Y13">
        <v>4.0699999999999998E-3</v>
      </c>
      <c r="Z13">
        <v>4.0000000000000001E-3</v>
      </c>
      <c r="AA13">
        <v>0</v>
      </c>
    </row>
    <row r="14" spans="1:27" x14ac:dyDescent="0.35">
      <c r="A14">
        <v>13.84094</v>
      </c>
      <c r="B14">
        <v>25.715610000000002</v>
      </c>
      <c r="C14">
        <v>21.838450000000002</v>
      </c>
      <c r="D14">
        <v>21.506820000000001</v>
      </c>
      <c r="E14">
        <v>25.798739999999999</v>
      </c>
      <c r="F14">
        <v>5.0819999999999997E-2</v>
      </c>
      <c r="G14">
        <v>0</v>
      </c>
      <c r="H14">
        <v>3.49E-3</v>
      </c>
      <c r="I14">
        <v>0.94894999999999996</v>
      </c>
      <c r="J14">
        <v>0.1421</v>
      </c>
      <c r="K14">
        <v>-1.52E-2</v>
      </c>
      <c r="L14">
        <v>2.2121200000000001</v>
      </c>
      <c r="M14">
        <v>4.9419999999999999E-2</v>
      </c>
      <c r="N14">
        <v>7.0510000000000003E-2</v>
      </c>
      <c r="O14">
        <v>280.07144</v>
      </c>
      <c r="P14">
        <v>1.0291999999999999</v>
      </c>
      <c r="Q14">
        <v>983.04263000000003</v>
      </c>
      <c r="R14">
        <v>319.13733999999999</v>
      </c>
      <c r="S14" t="s">
        <v>26</v>
      </c>
      <c r="T14" t="e">
        <f>-Inf</f>
        <v>#NAME?</v>
      </c>
      <c r="U14">
        <v>3.9699999999999996E-3</v>
      </c>
      <c r="V14">
        <v>9.1500000000000001E-3</v>
      </c>
      <c r="W14">
        <v>8.3999999999999995E-3</v>
      </c>
      <c r="X14">
        <v>4.1900000000000001E-3</v>
      </c>
      <c r="Y14">
        <v>4.0699999999999998E-3</v>
      </c>
      <c r="Z14">
        <v>4.0000000000000001E-3</v>
      </c>
      <c r="AA14">
        <v>0</v>
      </c>
    </row>
    <row r="15" spans="1:27" x14ac:dyDescent="0.35">
      <c r="A15">
        <v>14.843299999999999</v>
      </c>
      <c r="B15">
        <v>25.715620000000001</v>
      </c>
      <c r="C15">
        <v>21.83822</v>
      </c>
      <c r="D15">
        <v>21.506769999999999</v>
      </c>
      <c r="E15">
        <v>25.80003</v>
      </c>
      <c r="F15">
        <v>5.0889999999999998E-2</v>
      </c>
      <c r="G15">
        <v>0</v>
      </c>
      <c r="H15">
        <v>3.3600000000000001E-3</v>
      </c>
      <c r="I15">
        <v>0.94935999999999998</v>
      </c>
      <c r="J15">
        <v>0.13677</v>
      </c>
      <c r="K15">
        <v>-2.2349999999999998E-2</v>
      </c>
      <c r="L15">
        <v>2.2136999999999998</v>
      </c>
      <c r="M15">
        <v>4.829E-2</v>
      </c>
      <c r="N15">
        <v>7.0550000000000002E-2</v>
      </c>
      <c r="O15">
        <v>280.19234999999998</v>
      </c>
      <c r="P15">
        <v>0.99026000000000003</v>
      </c>
      <c r="Q15">
        <v>946.15616</v>
      </c>
      <c r="R15">
        <v>319.53460999999999</v>
      </c>
      <c r="S15" t="s">
        <v>26</v>
      </c>
      <c r="T15" t="e">
        <f>-Inf</f>
        <v>#NAME?</v>
      </c>
      <c r="U15">
        <v>3.9500000000000004E-3</v>
      </c>
      <c r="V15">
        <v>9.1500000000000001E-3</v>
      </c>
      <c r="W15">
        <v>8.4100000000000008E-3</v>
      </c>
      <c r="X15">
        <v>4.1799999999999997E-3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15.84585</v>
      </c>
      <c r="B16">
        <v>25.716449999999998</v>
      </c>
      <c r="C16">
        <v>21.839680000000001</v>
      </c>
      <c r="D16">
        <v>21.506360000000001</v>
      </c>
      <c r="E16">
        <v>25.80405</v>
      </c>
      <c r="F16">
        <v>5.0319999999999997E-2</v>
      </c>
      <c r="G16">
        <v>0</v>
      </c>
      <c r="H16">
        <v>3.3800000000000002E-3</v>
      </c>
      <c r="I16">
        <v>0.94777999999999996</v>
      </c>
      <c r="J16">
        <v>0.1525</v>
      </c>
      <c r="K16">
        <v>-1.6809999999999999E-2</v>
      </c>
      <c r="L16">
        <v>2.21543</v>
      </c>
      <c r="M16">
        <v>5.5879999999999999E-2</v>
      </c>
      <c r="N16">
        <v>7.0169999999999996E-2</v>
      </c>
      <c r="O16">
        <v>279.72787</v>
      </c>
      <c r="P16">
        <v>0.99773999999999996</v>
      </c>
      <c r="Q16">
        <v>1055.0627400000001</v>
      </c>
      <c r="R16">
        <v>316.00265999999999</v>
      </c>
      <c r="S16" t="s">
        <v>26</v>
      </c>
      <c r="T16" t="e">
        <f>-Inf</f>
        <v>#NAME?</v>
      </c>
      <c r="U16">
        <v>3.96E-3</v>
      </c>
      <c r="V16">
        <v>9.1599999999999997E-3</v>
      </c>
      <c r="W16">
        <v>8.3999999999999995E-3</v>
      </c>
      <c r="X16">
        <v>4.1999999999999997E-3</v>
      </c>
      <c r="Y16">
        <v>4.0600000000000002E-3</v>
      </c>
      <c r="Z16">
        <v>4.0000000000000001E-3</v>
      </c>
      <c r="AA16">
        <v>0</v>
      </c>
    </row>
    <row r="17" spans="1:27" x14ac:dyDescent="0.35">
      <c r="A17">
        <v>16.84769</v>
      </c>
      <c r="B17">
        <v>25.71716</v>
      </c>
      <c r="C17">
        <v>21.839919999999999</v>
      </c>
      <c r="D17">
        <v>21.506620000000002</v>
      </c>
      <c r="E17">
        <v>25.802510000000002</v>
      </c>
      <c r="F17">
        <v>5.0500000000000003E-2</v>
      </c>
      <c r="G17">
        <v>0</v>
      </c>
      <c r="H17">
        <v>1.9300000000000001E-3</v>
      </c>
      <c r="I17">
        <v>0.94447999999999999</v>
      </c>
      <c r="J17">
        <v>0.13733000000000001</v>
      </c>
      <c r="K17">
        <v>-1.4109999999999999E-2</v>
      </c>
      <c r="L17">
        <v>2.21191</v>
      </c>
      <c r="M17">
        <v>4.9029999999999997E-2</v>
      </c>
      <c r="N17">
        <v>7.041E-2</v>
      </c>
      <c r="O17">
        <v>278.75344000000001</v>
      </c>
      <c r="P17">
        <v>0.56852000000000003</v>
      </c>
      <c r="Q17">
        <v>950.11099999999999</v>
      </c>
      <c r="R17">
        <v>317.09863000000001</v>
      </c>
      <c r="S17" t="s">
        <v>26</v>
      </c>
      <c r="T17" t="e">
        <f>-Inf</f>
        <v>#NAME?</v>
      </c>
      <c r="U17">
        <v>3.9699999999999996E-3</v>
      </c>
      <c r="V17">
        <v>9.1500000000000001E-3</v>
      </c>
      <c r="W17">
        <v>8.3800000000000003E-3</v>
      </c>
      <c r="X17">
        <v>4.1799999999999997E-3</v>
      </c>
      <c r="Y17">
        <v>4.0400000000000002E-3</v>
      </c>
      <c r="Z17">
        <v>4.0000000000000001E-3</v>
      </c>
      <c r="AA17">
        <v>0</v>
      </c>
    </row>
    <row r="18" spans="1:27" x14ac:dyDescent="0.35">
      <c r="A18">
        <v>17.84862</v>
      </c>
      <c r="B18">
        <v>25.7194</v>
      </c>
      <c r="C18">
        <v>21.839300000000001</v>
      </c>
      <c r="D18">
        <v>21.506160000000001</v>
      </c>
      <c r="E18">
        <v>25.80217</v>
      </c>
      <c r="F18">
        <v>5.1119999999999999E-2</v>
      </c>
      <c r="G18">
        <v>0</v>
      </c>
      <c r="H18">
        <v>2.6199999999999999E-3</v>
      </c>
      <c r="I18">
        <v>0.94721999999999995</v>
      </c>
      <c r="J18">
        <v>0.14377999999999999</v>
      </c>
      <c r="K18">
        <v>-1.349E-2</v>
      </c>
      <c r="L18">
        <v>2.2118099999999998</v>
      </c>
      <c r="M18">
        <v>4.9779999999999998E-2</v>
      </c>
      <c r="N18">
        <v>7.1239999999999998E-2</v>
      </c>
      <c r="O18">
        <v>279.56124</v>
      </c>
      <c r="P18">
        <v>0.77386999999999995</v>
      </c>
      <c r="Q18">
        <v>994.72175000000004</v>
      </c>
      <c r="R18">
        <v>321.00767999999999</v>
      </c>
      <c r="S18" t="s">
        <v>26</v>
      </c>
      <c r="T18" t="e">
        <f>-Inf</f>
        <v>#NAME?</v>
      </c>
      <c r="U18">
        <v>3.9699999999999996E-3</v>
      </c>
      <c r="V18">
        <v>9.1500000000000001E-3</v>
      </c>
      <c r="W18">
        <v>8.3999999999999995E-3</v>
      </c>
      <c r="X18">
        <v>4.1900000000000001E-3</v>
      </c>
      <c r="Y18">
        <v>4.0499999999999998E-3</v>
      </c>
      <c r="Z18">
        <v>4.0000000000000001E-3</v>
      </c>
      <c r="AA18">
        <v>0</v>
      </c>
    </row>
    <row r="19" spans="1:27" x14ac:dyDescent="0.35">
      <c r="A19">
        <v>18.84958</v>
      </c>
      <c r="B19">
        <v>25.719930000000002</v>
      </c>
      <c r="C19">
        <v>21.838789999999999</v>
      </c>
      <c r="D19">
        <v>21.506319999999999</v>
      </c>
      <c r="E19">
        <v>25.803989999999999</v>
      </c>
      <c r="F19">
        <v>5.0849999999999999E-2</v>
      </c>
      <c r="G19">
        <v>0</v>
      </c>
      <c r="H19">
        <v>2.9399999999999999E-3</v>
      </c>
      <c r="I19">
        <v>0.94994000000000001</v>
      </c>
      <c r="J19">
        <v>0.14357</v>
      </c>
      <c r="K19">
        <v>-1.789E-2</v>
      </c>
      <c r="L19">
        <v>2.2152599999999998</v>
      </c>
      <c r="M19">
        <v>5.049E-2</v>
      </c>
      <c r="N19">
        <v>7.0709999999999995E-2</v>
      </c>
      <c r="O19">
        <v>280.36421000000001</v>
      </c>
      <c r="P19">
        <v>0.86799999999999999</v>
      </c>
      <c r="Q19">
        <v>993.33032000000003</v>
      </c>
      <c r="R19">
        <v>319.27501999999998</v>
      </c>
      <c r="S19" t="s">
        <v>26</v>
      </c>
      <c r="T19" t="e">
        <f>-Inf</f>
        <v>#NAME?</v>
      </c>
      <c r="U19">
        <v>3.96E-3</v>
      </c>
      <c r="V19">
        <v>9.1599999999999997E-3</v>
      </c>
      <c r="W19">
        <v>8.4100000000000008E-3</v>
      </c>
      <c r="X19">
        <v>4.1900000000000001E-3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19.851310000000002</v>
      </c>
      <c r="B20">
        <v>25.718689999999999</v>
      </c>
      <c r="C20">
        <v>21.839200000000002</v>
      </c>
      <c r="D20">
        <v>21.506740000000001</v>
      </c>
      <c r="E20">
        <v>25.803439999999998</v>
      </c>
      <c r="F20">
        <v>5.0659999999999997E-2</v>
      </c>
      <c r="G20">
        <v>0</v>
      </c>
      <c r="H20">
        <v>2.5300000000000001E-3</v>
      </c>
      <c r="I20">
        <v>0.94933000000000001</v>
      </c>
      <c r="J20">
        <v>0.13372000000000001</v>
      </c>
      <c r="K20">
        <v>-1.6650000000000002E-2</v>
      </c>
      <c r="L20">
        <v>2.2173600000000002</v>
      </c>
      <c r="M20">
        <v>4.7399999999999998E-2</v>
      </c>
      <c r="N20">
        <v>7.0449999999999999E-2</v>
      </c>
      <c r="O20">
        <v>280.18518999999998</v>
      </c>
      <c r="P20">
        <v>0.74548999999999999</v>
      </c>
      <c r="Q20">
        <v>925.14139</v>
      </c>
      <c r="R20">
        <v>318.08627000000001</v>
      </c>
      <c r="S20" t="s">
        <v>26</v>
      </c>
      <c r="T20" t="e">
        <f>-Inf</f>
        <v>#NAME?</v>
      </c>
      <c r="U20">
        <v>3.96E-3</v>
      </c>
      <c r="V20">
        <v>9.1599999999999997E-3</v>
      </c>
      <c r="W20">
        <v>8.4100000000000008E-3</v>
      </c>
      <c r="X20">
        <v>4.1799999999999997E-3</v>
      </c>
      <c r="Y20">
        <v>4.0499999999999998E-3</v>
      </c>
      <c r="Z20">
        <v>4.0000000000000001E-3</v>
      </c>
      <c r="AA20">
        <v>0</v>
      </c>
    </row>
    <row r="21" spans="1:27" x14ac:dyDescent="0.35">
      <c r="A21">
        <v>20.851739999999999</v>
      </c>
      <c r="B21">
        <v>25.718779999999999</v>
      </c>
      <c r="C21">
        <v>21.83933</v>
      </c>
      <c r="D21">
        <v>21.506229999999999</v>
      </c>
      <c r="E21">
        <v>25.805319999999998</v>
      </c>
      <c r="F21">
        <v>5.0569999999999997E-2</v>
      </c>
      <c r="G21">
        <v>0</v>
      </c>
      <c r="H21">
        <v>2.9499999999999999E-3</v>
      </c>
      <c r="I21">
        <v>0.95040999999999998</v>
      </c>
      <c r="J21">
        <v>0.13438</v>
      </c>
      <c r="K21">
        <v>-2.0070000000000001E-2</v>
      </c>
      <c r="L21">
        <v>2.2135199999999999</v>
      </c>
      <c r="M21">
        <v>4.8649999999999999E-2</v>
      </c>
      <c r="N21">
        <v>7.0459999999999995E-2</v>
      </c>
      <c r="O21">
        <v>280.50436000000002</v>
      </c>
      <c r="P21">
        <v>0.87031000000000003</v>
      </c>
      <c r="Q21">
        <v>929.76057000000003</v>
      </c>
      <c r="R21">
        <v>317.52195999999998</v>
      </c>
      <c r="S21" t="s">
        <v>26</v>
      </c>
      <c r="T21" t="e">
        <f>-Inf</f>
        <v>#NAME?</v>
      </c>
      <c r="U21">
        <v>3.96E-3</v>
      </c>
      <c r="V21">
        <v>9.1500000000000001E-3</v>
      </c>
      <c r="W21">
        <v>8.4100000000000008E-3</v>
      </c>
      <c r="X21">
        <v>4.1799999999999997E-3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21.854649999999999</v>
      </c>
      <c r="B22">
        <v>25.718610000000002</v>
      </c>
      <c r="C22">
        <v>21.83925</v>
      </c>
      <c r="D22">
        <v>21.505890000000001</v>
      </c>
      <c r="E22">
        <v>25.810479999999998</v>
      </c>
      <c r="F22">
        <v>5.049E-2</v>
      </c>
      <c r="G22">
        <v>0</v>
      </c>
      <c r="H22">
        <v>2.9099999999999998E-3</v>
      </c>
      <c r="I22">
        <v>0.94645000000000001</v>
      </c>
      <c r="J22">
        <v>0.15937999999999999</v>
      </c>
      <c r="K22">
        <v>-1.35E-2</v>
      </c>
      <c r="L22">
        <v>2.2120299999999999</v>
      </c>
      <c r="M22">
        <v>6.1249999999999999E-2</v>
      </c>
      <c r="N22">
        <v>7.041E-2</v>
      </c>
      <c r="O22">
        <v>279.33301</v>
      </c>
      <c r="P22">
        <v>0.85968</v>
      </c>
      <c r="Q22">
        <v>1102.7461499999999</v>
      </c>
      <c r="R22">
        <v>317.06581999999997</v>
      </c>
      <c r="S22" t="s">
        <v>26</v>
      </c>
      <c r="T22" t="e">
        <f>-Inf</f>
        <v>#NAME?</v>
      </c>
      <c r="U22">
        <v>3.9699999999999996E-3</v>
      </c>
      <c r="V22">
        <v>9.1500000000000001E-3</v>
      </c>
      <c r="W22">
        <v>8.3899999999999999E-3</v>
      </c>
      <c r="X22">
        <v>4.2100000000000002E-3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22.854970000000002</v>
      </c>
      <c r="B23">
        <v>25.717390000000002</v>
      </c>
      <c r="C23">
        <v>21.838819999999998</v>
      </c>
      <c r="D23">
        <v>21.506589999999999</v>
      </c>
      <c r="E23">
        <v>25.812629999999999</v>
      </c>
      <c r="F23">
        <v>5.0070000000000003E-2</v>
      </c>
      <c r="G23">
        <v>0</v>
      </c>
      <c r="H23">
        <v>2.9499999999999999E-3</v>
      </c>
      <c r="I23">
        <v>0.94930000000000003</v>
      </c>
      <c r="J23">
        <v>0.15473000000000001</v>
      </c>
      <c r="K23">
        <v>-1.372E-2</v>
      </c>
      <c r="L23">
        <v>2.21061</v>
      </c>
      <c r="M23">
        <v>6.1650000000000003E-2</v>
      </c>
      <c r="N23">
        <v>6.9580000000000003E-2</v>
      </c>
      <c r="O23">
        <v>280.17455000000001</v>
      </c>
      <c r="P23">
        <v>0.87173</v>
      </c>
      <c r="Q23">
        <v>1070.5845099999999</v>
      </c>
      <c r="R23">
        <v>314.38808</v>
      </c>
      <c r="S23" t="s">
        <v>26</v>
      </c>
      <c r="T23" t="e">
        <f>-Inf</f>
        <v>#NAME?</v>
      </c>
      <c r="U23">
        <v>3.9699999999999996E-3</v>
      </c>
      <c r="V23">
        <v>9.1400000000000006E-3</v>
      </c>
      <c r="W23">
        <v>8.4100000000000008E-3</v>
      </c>
      <c r="X23">
        <v>4.1999999999999997E-3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23.857659999999999</v>
      </c>
      <c r="B24">
        <v>25.715689999999999</v>
      </c>
      <c r="C24">
        <v>21.838560000000001</v>
      </c>
      <c r="D24">
        <v>21.507100000000001</v>
      </c>
      <c r="E24">
        <v>25.809460000000001</v>
      </c>
      <c r="F24">
        <v>5.0599999999999999E-2</v>
      </c>
      <c r="G24">
        <v>0</v>
      </c>
      <c r="H24">
        <v>3.0400000000000002E-3</v>
      </c>
      <c r="I24">
        <v>0.94615000000000005</v>
      </c>
      <c r="J24">
        <v>0.14319000000000001</v>
      </c>
      <c r="K24">
        <v>-1.6E-2</v>
      </c>
      <c r="L24">
        <v>2.2126100000000002</v>
      </c>
      <c r="M24">
        <v>5.6169999999999998E-2</v>
      </c>
      <c r="N24">
        <v>7.0150000000000004E-2</v>
      </c>
      <c r="O24">
        <v>279.24608999999998</v>
      </c>
      <c r="P24">
        <v>0.89578999999999998</v>
      </c>
      <c r="Q24">
        <v>990.70675000000006</v>
      </c>
      <c r="R24">
        <v>317.70987000000002</v>
      </c>
      <c r="S24" t="s">
        <v>26</v>
      </c>
      <c r="T24" t="e">
        <f>-Inf</f>
        <v>#NAME?</v>
      </c>
      <c r="U24">
        <v>3.9699999999999996E-3</v>
      </c>
      <c r="V24">
        <v>9.1500000000000001E-3</v>
      </c>
      <c r="W24">
        <v>8.3899999999999999E-3</v>
      </c>
      <c r="X24">
        <v>4.1900000000000001E-3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24.860880000000002</v>
      </c>
      <c r="B25">
        <v>25.712530000000001</v>
      </c>
      <c r="C25">
        <v>21.839729999999999</v>
      </c>
      <c r="D25">
        <v>21.506609999999998</v>
      </c>
      <c r="E25">
        <v>25.807379999999998</v>
      </c>
      <c r="F25">
        <v>5.1209999999999999E-2</v>
      </c>
      <c r="G25">
        <v>0</v>
      </c>
      <c r="H25">
        <v>2.2399999999999998E-3</v>
      </c>
      <c r="I25">
        <v>0.94852000000000003</v>
      </c>
      <c r="J25">
        <v>0.15262000000000001</v>
      </c>
      <c r="K25">
        <v>-2.0979999999999999E-2</v>
      </c>
      <c r="L25">
        <v>2.21408</v>
      </c>
      <c r="M25">
        <v>6.0560000000000003E-2</v>
      </c>
      <c r="N25">
        <v>7.1370000000000003E-2</v>
      </c>
      <c r="O25">
        <v>279.94376999999997</v>
      </c>
      <c r="P25">
        <v>0.66049999999999998</v>
      </c>
      <c r="Q25">
        <v>1055.8659500000001</v>
      </c>
      <c r="R25">
        <v>321.59482000000003</v>
      </c>
      <c r="S25" t="s">
        <v>26</v>
      </c>
      <c r="T25" t="e">
        <f>-Inf</f>
        <v>#NAME?</v>
      </c>
      <c r="U25">
        <v>3.9500000000000004E-3</v>
      </c>
      <c r="V25">
        <v>9.1500000000000001E-3</v>
      </c>
      <c r="W25">
        <v>8.3999999999999995E-3</v>
      </c>
      <c r="X25">
        <v>4.1999999999999997E-3</v>
      </c>
      <c r="Y25">
        <v>4.0499999999999998E-3</v>
      </c>
      <c r="Z25">
        <v>4.0000000000000001E-3</v>
      </c>
      <c r="AA25">
        <v>0</v>
      </c>
    </row>
    <row r="26" spans="1:27" x14ac:dyDescent="0.35">
      <c r="A26">
        <v>25.863019999999999</v>
      </c>
      <c r="B26">
        <v>25.710760000000001</v>
      </c>
      <c r="C26">
        <v>21.840199999999999</v>
      </c>
      <c r="D26">
        <v>21.506609999999998</v>
      </c>
      <c r="E26">
        <v>25.808869999999999</v>
      </c>
      <c r="F26">
        <v>5.0569999999999997E-2</v>
      </c>
      <c r="G26">
        <v>0</v>
      </c>
      <c r="H26">
        <v>3.2599999999999999E-3</v>
      </c>
      <c r="I26">
        <v>0.94747999999999999</v>
      </c>
      <c r="J26">
        <v>0.14219000000000001</v>
      </c>
      <c r="K26">
        <v>-2.0330000000000001E-2</v>
      </c>
      <c r="L26">
        <v>2.21427</v>
      </c>
      <c r="M26">
        <v>5.8349999999999999E-2</v>
      </c>
      <c r="N26">
        <v>7.0569999999999994E-2</v>
      </c>
      <c r="O26">
        <v>279.63817999999998</v>
      </c>
      <c r="P26">
        <v>0.96125000000000005</v>
      </c>
      <c r="Q26">
        <v>983.70813999999996</v>
      </c>
      <c r="R26">
        <v>317.55246</v>
      </c>
      <c r="S26" t="s">
        <v>26</v>
      </c>
      <c r="T26" t="e">
        <f>-Inf</f>
        <v>#NAME?</v>
      </c>
      <c r="U26">
        <v>3.96E-3</v>
      </c>
      <c r="V26">
        <v>9.1500000000000001E-3</v>
      </c>
      <c r="W26">
        <v>8.3999999999999995E-3</v>
      </c>
      <c r="X26">
        <v>4.1900000000000001E-3</v>
      </c>
      <c r="Y26">
        <v>4.0600000000000002E-3</v>
      </c>
      <c r="Z26">
        <v>4.0000000000000001E-3</v>
      </c>
      <c r="AA26">
        <v>0</v>
      </c>
    </row>
    <row r="27" spans="1:27" x14ac:dyDescent="0.35">
      <c r="A27">
        <v>26.863330000000001</v>
      </c>
      <c r="B27">
        <v>25.710280000000001</v>
      </c>
      <c r="C27">
        <v>21.84019</v>
      </c>
      <c r="D27">
        <v>21.50648</v>
      </c>
      <c r="E27">
        <v>25.810289999999998</v>
      </c>
      <c r="F27">
        <v>5.1119999999999999E-2</v>
      </c>
      <c r="G27">
        <v>0</v>
      </c>
      <c r="H27">
        <v>3.0799999999999998E-3</v>
      </c>
      <c r="I27">
        <v>0.95021</v>
      </c>
      <c r="J27">
        <v>0.15251000000000001</v>
      </c>
      <c r="K27">
        <v>-1.6750000000000001E-2</v>
      </c>
      <c r="L27">
        <v>2.2180800000000001</v>
      </c>
      <c r="M27">
        <v>6.3799999999999996E-2</v>
      </c>
      <c r="N27">
        <v>7.1349999999999997E-2</v>
      </c>
      <c r="O27">
        <v>280.44375000000002</v>
      </c>
      <c r="P27">
        <v>0.90825999999999996</v>
      </c>
      <c r="Q27">
        <v>1055.14357</v>
      </c>
      <c r="R27">
        <v>320.97647999999998</v>
      </c>
      <c r="S27" t="s">
        <v>26</v>
      </c>
      <c r="T27" t="e">
        <f>-Inf</f>
        <v>#NAME?</v>
      </c>
      <c r="U27">
        <v>3.96E-3</v>
      </c>
      <c r="V27">
        <v>9.1599999999999997E-3</v>
      </c>
      <c r="W27">
        <v>8.4100000000000008E-3</v>
      </c>
      <c r="X27">
        <v>4.1999999999999997E-3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27.865680000000001</v>
      </c>
      <c r="B28">
        <v>25.707789999999999</v>
      </c>
      <c r="C28">
        <v>21.838660000000001</v>
      </c>
      <c r="D28">
        <v>21.506820000000001</v>
      </c>
      <c r="E28">
        <v>25.813890000000001</v>
      </c>
      <c r="F28">
        <v>4.9770000000000002E-2</v>
      </c>
      <c r="G28">
        <v>0</v>
      </c>
      <c r="H28">
        <v>2.8700000000000002E-3</v>
      </c>
      <c r="I28">
        <v>0.94894999999999996</v>
      </c>
      <c r="J28">
        <v>0.14910000000000001</v>
      </c>
      <c r="K28">
        <v>-1.383E-2</v>
      </c>
      <c r="L28">
        <v>2.2162000000000002</v>
      </c>
      <c r="M28">
        <v>6.6180000000000003E-2</v>
      </c>
      <c r="N28">
        <v>6.9080000000000003E-2</v>
      </c>
      <c r="O28">
        <v>280.07091000000003</v>
      </c>
      <c r="P28">
        <v>0.84630000000000005</v>
      </c>
      <c r="Q28">
        <v>1031.54078</v>
      </c>
      <c r="R28">
        <v>312.49970000000002</v>
      </c>
      <c r="S28" t="s">
        <v>26</v>
      </c>
      <c r="T28" t="e">
        <f>-Inf</f>
        <v>#NAME?</v>
      </c>
      <c r="U28">
        <v>3.9699999999999996E-3</v>
      </c>
      <c r="V28">
        <v>9.1599999999999997E-3</v>
      </c>
      <c r="W28">
        <v>8.3999999999999995E-3</v>
      </c>
      <c r="X28">
        <v>4.1999999999999997E-3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28.865839999999999</v>
      </c>
      <c r="B29">
        <v>25.706990000000001</v>
      </c>
      <c r="C29">
        <v>21.83878</v>
      </c>
      <c r="D29">
        <v>21.506879999999999</v>
      </c>
      <c r="E29">
        <v>25.81279</v>
      </c>
      <c r="F29">
        <v>4.9689999999999998E-2</v>
      </c>
      <c r="G29">
        <v>0</v>
      </c>
      <c r="H29">
        <v>3.31E-3</v>
      </c>
      <c r="I29">
        <v>0.94787999999999994</v>
      </c>
      <c r="J29">
        <v>0.14632000000000001</v>
      </c>
      <c r="K29">
        <v>-1.7749999999999998E-2</v>
      </c>
      <c r="L29">
        <v>2.2114099999999999</v>
      </c>
      <c r="M29">
        <v>6.4759999999999998E-2</v>
      </c>
      <c r="N29">
        <v>6.8989999999999996E-2</v>
      </c>
      <c r="O29">
        <v>279.75718999999998</v>
      </c>
      <c r="P29">
        <v>0.97682999999999998</v>
      </c>
      <c r="Q29">
        <v>1012.32237</v>
      </c>
      <c r="R29">
        <v>312.02787999999998</v>
      </c>
      <c r="S29" t="s">
        <v>26</v>
      </c>
      <c r="T29" t="e">
        <f>-Inf</f>
        <v>#NAME?</v>
      </c>
      <c r="U29">
        <v>3.96E-3</v>
      </c>
      <c r="V29">
        <v>9.1500000000000001E-3</v>
      </c>
      <c r="W29">
        <v>8.3999999999999995E-3</v>
      </c>
      <c r="X29">
        <v>4.1900000000000001E-3</v>
      </c>
      <c r="Y29">
        <v>4.0600000000000002E-3</v>
      </c>
      <c r="Z29">
        <v>4.0000000000000001E-3</v>
      </c>
      <c r="AA29">
        <v>0</v>
      </c>
    </row>
    <row r="30" spans="1:27" x14ac:dyDescent="0.35">
      <c r="A30">
        <v>29.867719999999998</v>
      </c>
      <c r="B30">
        <v>25.7056</v>
      </c>
      <c r="C30">
        <v>21.83897</v>
      </c>
      <c r="D30">
        <v>21.507359999999998</v>
      </c>
      <c r="E30">
        <v>25.809349999999998</v>
      </c>
      <c r="F30">
        <v>5.0909999999999997E-2</v>
      </c>
      <c r="G30">
        <v>0</v>
      </c>
      <c r="H30">
        <v>2.5000000000000001E-3</v>
      </c>
      <c r="I30">
        <v>0.94952999999999999</v>
      </c>
      <c r="J30">
        <v>0.13678999999999999</v>
      </c>
      <c r="K30">
        <v>-2.189E-2</v>
      </c>
      <c r="L30">
        <v>2.2159499999999999</v>
      </c>
      <c r="M30">
        <v>5.9369999999999999E-2</v>
      </c>
      <c r="N30">
        <v>7.0629999999999998E-2</v>
      </c>
      <c r="O30">
        <v>280.24284999999998</v>
      </c>
      <c r="P30">
        <v>0.73843000000000003</v>
      </c>
      <c r="Q30">
        <v>946.3252</v>
      </c>
      <c r="R30">
        <v>319.70835</v>
      </c>
      <c r="S30" t="s">
        <v>26</v>
      </c>
      <c r="T30" t="e">
        <f>-Inf</f>
        <v>#NAME?</v>
      </c>
      <c r="U30">
        <v>3.9500000000000004E-3</v>
      </c>
      <c r="V30">
        <v>9.1599999999999997E-3</v>
      </c>
      <c r="W30">
        <v>8.4100000000000008E-3</v>
      </c>
      <c r="X30">
        <v>4.1799999999999997E-3</v>
      </c>
      <c r="Y30">
        <v>4.0499999999999998E-3</v>
      </c>
      <c r="Z30">
        <v>4.0000000000000001E-3</v>
      </c>
      <c r="AA30">
        <v>0</v>
      </c>
    </row>
    <row r="31" spans="1:27" x14ac:dyDescent="0.35">
      <c r="A31">
        <v>30.869109999999999</v>
      </c>
      <c r="B31">
        <v>25.702870000000001</v>
      </c>
      <c r="C31">
        <v>21.837990000000001</v>
      </c>
      <c r="D31">
        <v>21.507449999999999</v>
      </c>
      <c r="E31">
        <v>25.806979999999999</v>
      </c>
      <c r="F31">
        <v>5.0549999999999998E-2</v>
      </c>
      <c r="G31">
        <v>0</v>
      </c>
      <c r="H31">
        <v>2.3700000000000001E-3</v>
      </c>
      <c r="I31">
        <v>0.94979999999999998</v>
      </c>
      <c r="J31">
        <v>0.13431000000000001</v>
      </c>
      <c r="K31">
        <v>-1.9740000000000001E-2</v>
      </c>
      <c r="L31">
        <v>2.2138100000000001</v>
      </c>
      <c r="M31">
        <v>5.8500000000000003E-2</v>
      </c>
      <c r="N31">
        <v>6.9900000000000004E-2</v>
      </c>
      <c r="O31">
        <v>280.32434999999998</v>
      </c>
      <c r="P31">
        <v>0.69852999999999998</v>
      </c>
      <c r="Q31">
        <v>929.08592999999996</v>
      </c>
      <c r="R31">
        <v>317.44533999999999</v>
      </c>
      <c r="S31" t="s">
        <v>26</v>
      </c>
      <c r="T31" t="e">
        <f>-Inf</f>
        <v>#NAME?</v>
      </c>
      <c r="U31">
        <v>3.96E-3</v>
      </c>
      <c r="V31">
        <v>9.1500000000000001E-3</v>
      </c>
      <c r="W31">
        <v>8.4100000000000008E-3</v>
      </c>
      <c r="X31">
        <v>4.1799999999999997E-3</v>
      </c>
      <c r="Y31">
        <v>4.0499999999999998E-3</v>
      </c>
      <c r="Z31">
        <v>4.0000000000000001E-3</v>
      </c>
      <c r="AA31">
        <v>0</v>
      </c>
    </row>
    <row r="32" spans="1:27" x14ac:dyDescent="0.35">
      <c r="A32">
        <v>31.870229999999999</v>
      </c>
      <c r="B32">
        <v>25.70074</v>
      </c>
      <c r="C32">
        <v>21.840109999999999</v>
      </c>
      <c r="D32">
        <v>21.50619</v>
      </c>
      <c r="E32">
        <v>25.807300000000001</v>
      </c>
      <c r="F32">
        <v>5.0599999999999999E-2</v>
      </c>
      <c r="G32">
        <v>0</v>
      </c>
      <c r="H32">
        <v>2.8E-3</v>
      </c>
      <c r="I32">
        <v>0.94950999999999997</v>
      </c>
      <c r="J32">
        <v>0.1333</v>
      </c>
      <c r="K32">
        <v>-1.66E-2</v>
      </c>
      <c r="L32">
        <v>2.2170100000000001</v>
      </c>
      <c r="M32">
        <v>5.9420000000000001E-2</v>
      </c>
      <c r="N32">
        <v>7.0669999999999997E-2</v>
      </c>
      <c r="O32">
        <v>280.2362</v>
      </c>
      <c r="P32">
        <v>0.82735999999999998</v>
      </c>
      <c r="Q32">
        <v>922.12201000000005</v>
      </c>
      <c r="R32">
        <v>317.70713000000001</v>
      </c>
      <c r="S32" t="s">
        <v>26</v>
      </c>
      <c r="T32" t="e">
        <f>-Inf</f>
        <v>#NAME?</v>
      </c>
      <c r="U32">
        <v>3.96E-3</v>
      </c>
      <c r="V32">
        <v>9.1599999999999997E-3</v>
      </c>
      <c r="W32">
        <v>8.4100000000000008E-3</v>
      </c>
      <c r="X32">
        <v>4.1799999999999997E-3</v>
      </c>
      <c r="Y32">
        <v>4.0600000000000002E-3</v>
      </c>
      <c r="Z32">
        <v>4.0000000000000001E-3</v>
      </c>
      <c r="AA32">
        <v>0</v>
      </c>
    </row>
    <row r="33" spans="1:27" x14ac:dyDescent="0.35">
      <c r="A33">
        <v>32.870780000000003</v>
      </c>
      <c r="B33">
        <v>25.699390000000001</v>
      </c>
      <c r="C33">
        <v>21.840150000000001</v>
      </c>
      <c r="D33">
        <v>21.507290000000001</v>
      </c>
      <c r="E33">
        <v>25.808420000000002</v>
      </c>
      <c r="F33">
        <v>4.9930000000000002E-2</v>
      </c>
      <c r="G33">
        <v>0</v>
      </c>
      <c r="H33">
        <v>3.6800000000000001E-3</v>
      </c>
      <c r="I33">
        <v>0.94655999999999996</v>
      </c>
      <c r="J33">
        <v>0.15162</v>
      </c>
      <c r="K33">
        <v>-1.3650000000000001E-2</v>
      </c>
      <c r="L33">
        <v>2.2141000000000002</v>
      </c>
      <c r="M33">
        <v>6.9150000000000003E-2</v>
      </c>
      <c r="N33">
        <v>6.9519999999999998E-2</v>
      </c>
      <c r="O33">
        <v>279.36693000000002</v>
      </c>
      <c r="P33">
        <v>1.08647</v>
      </c>
      <c r="Q33">
        <v>1048.78829</v>
      </c>
      <c r="R33">
        <v>313.55259000000001</v>
      </c>
      <c r="S33" t="s">
        <v>26</v>
      </c>
      <c r="T33" t="e">
        <f>-Inf</f>
        <v>#NAME?</v>
      </c>
      <c r="U33">
        <v>3.9699999999999996E-3</v>
      </c>
      <c r="V33">
        <v>9.1500000000000001E-3</v>
      </c>
      <c r="W33">
        <v>8.3899999999999999E-3</v>
      </c>
      <c r="X33">
        <v>4.1999999999999997E-3</v>
      </c>
      <c r="Y33">
        <v>4.0699999999999998E-3</v>
      </c>
      <c r="Z33">
        <v>4.0000000000000001E-3</v>
      </c>
      <c r="AA33">
        <v>0</v>
      </c>
    </row>
    <row r="34" spans="1:27" x14ac:dyDescent="0.35">
      <c r="A34">
        <v>33.88411</v>
      </c>
      <c r="B34">
        <v>25.697620000000001</v>
      </c>
      <c r="C34">
        <v>21.83971</v>
      </c>
      <c r="D34">
        <v>21.507269999999998</v>
      </c>
      <c r="E34">
        <v>25.811019999999999</v>
      </c>
      <c r="F34">
        <v>5.1229999999999998E-2</v>
      </c>
      <c r="G34">
        <v>0</v>
      </c>
      <c r="H34">
        <v>2.1199999999999999E-3</v>
      </c>
      <c r="I34">
        <v>0.94796999999999998</v>
      </c>
      <c r="J34">
        <v>0.15536</v>
      </c>
      <c r="K34">
        <v>-1.7069999999999998E-2</v>
      </c>
      <c r="L34">
        <v>2.2117399999999998</v>
      </c>
      <c r="M34">
        <v>7.3700000000000002E-2</v>
      </c>
      <c r="N34">
        <v>7.1239999999999998E-2</v>
      </c>
      <c r="O34">
        <v>279.78278</v>
      </c>
      <c r="P34">
        <v>0.62695000000000001</v>
      </c>
      <c r="Q34">
        <v>1074.6851099999999</v>
      </c>
      <c r="R34">
        <v>321.68176999999997</v>
      </c>
      <c r="S34" t="s">
        <v>26</v>
      </c>
      <c r="T34" t="e">
        <f>-Inf</f>
        <v>#NAME?</v>
      </c>
      <c r="U34">
        <v>3.96E-3</v>
      </c>
      <c r="V34">
        <v>9.1500000000000001E-3</v>
      </c>
      <c r="W34">
        <v>8.3999999999999995E-3</v>
      </c>
      <c r="X34">
        <v>4.2100000000000002E-3</v>
      </c>
      <c r="Y34">
        <v>4.0400000000000002E-3</v>
      </c>
      <c r="Z34">
        <v>4.0000000000000001E-3</v>
      </c>
      <c r="AA34">
        <v>0</v>
      </c>
    </row>
    <row r="35" spans="1:27" x14ac:dyDescent="0.35">
      <c r="A35">
        <v>34.886249999999997</v>
      </c>
      <c r="B35">
        <v>25.696680000000001</v>
      </c>
      <c r="C35">
        <v>21.839310000000001</v>
      </c>
      <c r="D35">
        <v>21.507149999999999</v>
      </c>
      <c r="E35">
        <v>25.812000000000001</v>
      </c>
      <c r="F35">
        <v>5.1209999999999999E-2</v>
      </c>
      <c r="G35">
        <v>0</v>
      </c>
      <c r="H35">
        <v>2.82E-3</v>
      </c>
      <c r="I35">
        <v>0.94876000000000005</v>
      </c>
      <c r="J35">
        <v>0.15608</v>
      </c>
      <c r="K35">
        <v>-1.704E-2</v>
      </c>
      <c r="L35">
        <v>2.2125400000000002</v>
      </c>
      <c r="M35">
        <v>7.5289999999999996E-2</v>
      </c>
      <c r="N35">
        <v>7.1160000000000001E-2</v>
      </c>
      <c r="O35">
        <v>280.01515999999998</v>
      </c>
      <c r="P35">
        <v>0.83252999999999999</v>
      </c>
      <c r="Q35">
        <v>1079.6562799999999</v>
      </c>
      <c r="R35">
        <v>321.59795000000003</v>
      </c>
      <c r="S35" t="s">
        <v>26</v>
      </c>
      <c r="T35" t="e">
        <f>-Inf</f>
        <v>#NAME?</v>
      </c>
      <c r="U35">
        <v>3.96E-3</v>
      </c>
      <c r="V35">
        <v>9.1500000000000001E-3</v>
      </c>
      <c r="W35">
        <v>8.3999999999999995E-3</v>
      </c>
      <c r="X35">
        <v>4.2100000000000002E-3</v>
      </c>
      <c r="Y35">
        <v>4.0600000000000002E-3</v>
      </c>
      <c r="Z35">
        <v>4.0000000000000001E-3</v>
      </c>
      <c r="AA35">
        <v>0</v>
      </c>
    </row>
    <row r="36" spans="1:27" x14ac:dyDescent="0.35">
      <c r="A36">
        <v>35.888629999999999</v>
      </c>
      <c r="B36">
        <v>25.694680000000002</v>
      </c>
      <c r="C36">
        <v>21.83896</v>
      </c>
      <c r="D36">
        <v>21.50665</v>
      </c>
      <c r="E36">
        <v>25.813009999999998</v>
      </c>
      <c r="F36">
        <v>5.0020000000000002E-2</v>
      </c>
      <c r="G36">
        <v>0</v>
      </c>
      <c r="H36">
        <v>3.3700000000000002E-3</v>
      </c>
      <c r="I36">
        <v>0.94887999999999995</v>
      </c>
      <c r="J36">
        <v>0.13269</v>
      </c>
      <c r="K36">
        <v>-1.6119999999999999E-2</v>
      </c>
      <c r="L36">
        <v>2.21373</v>
      </c>
      <c r="M36">
        <v>6.5680000000000002E-2</v>
      </c>
      <c r="N36">
        <v>6.9540000000000005E-2</v>
      </c>
      <c r="O36">
        <v>280.05158999999998</v>
      </c>
      <c r="P36">
        <v>0.99495</v>
      </c>
      <c r="Q36">
        <v>917.89769000000001</v>
      </c>
      <c r="R36">
        <v>314.11155000000002</v>
      </c>
      <c r="S36" t="s">
        <v>26</v>
      </c>
      <c r="T36" t="e">
        <f>-Inf</f>
        <v>#NAME?</v>
      </c>
      <c r="U36">
        <v>3.96E-3</v>
      </c>
      <c r="V36">
        <v>9.1500000000000001E-3</v>
      </c>
      <c r="W36">
        <v>8.3999999999999995E-3</v>
      </c>
      <c r="X36">
        <v>4.1799999999999997E-3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36.890329999999999</v>
      </c>
      <c r="B37">
        <v>25.693750000000001</v>
      </c>
      <c r="C37">
        <v>21.83954</v>
      </c>
      <c r="D37">
        <v>21.507280000000002</v>
      </c>
      <c r="E37">
        <v>25.8096</v>
      </c>
      <c r="F37">
        <v>5.1270000000000003E-2</v>
      </c>
      <c r="G37">
        <v>0</v>
      </c>
      <c r="H37">
        <v>2.4399999999999999E-3</v>
      </c>
      <c r="I37">
        <v>0.94832000000000005</v>
      </c>
      <c r="J37">
        <v>0.14194000000000001</v>
      </c>
      <c r="K37">
        <v>-1.8069999999999999E-2</v>
      </c>
      <c r="L37">
        <v>2.2122899999999999</v>
      </c>
      <c r="M37">
        <v>6.8779999999999994E-2</v>
      </c>
      <c r="N37">
        <v>7.1249999999999994E-2</v>
      </c>
      <c r="O37">
        <v>279.88492000000002</v>
      </c>
      <c r="P37">
        <v>0.71894999999999998</v>
      </c>
      <c r="Q37">
        <v>981.79178999999999</v>
      </c>
      <c r="R37">
        <v>321.92356000000001</v>
      </c>
      <c r="S37" t="s">
        <v>26</v>
      </c>
      <c r="T37" t="e">
        <f>-Inf</f>
        <v>#NAME?</v>
      </c>
      <c r="U37">
        <v>3.96E-3</v>
      </c>
      <c r="V37">
        <v>9.1500000000000001E-3</v>
      </c>
      <c r="W37">
        <v>8.3999999999999995E-3</v>
      </c>
      <c r="X37">
        <v>4.1900000000000001E-3</v>
      </c>
      <c r="Y37">
        <v>4.0499999999999998E-3</v>
      </c>
      <c r="Z37">
        <v>4.0000000000000001E-3</v>
      </c>
      <c r="AA37">
        <v>0</v>
      </c>
    </row>
    <row r="38" spans="1:27" x14ac:dyDescent="0.35">
      <c r="A38">
        <v>37.889980000000001</v>
      </c>
      <c r="B38">
        <v>25.691949999999999</v>
      </c>
      <c r="C38">
        <v>21.839459999999999</v>
      </c>
      <c r="D38">
        <v>21.50712</v>
      </c>
      <c r="E38">
        <v>25.80697</v>
      </c>
      <c r="F38">
        <v>5.0130000000000001E-2</v>
      </c>
      <c r="G38">
        <v>0</v>
      </c>
      <c r="H38">
        <v>2.9299999999999999E-3</v>
      </c>
      <c r="I38">
        <v>0.94789999999999996</v>
      </c>
      <c r="J38">
        <v>0.15232999999999999</v>
      </c>
      <c r="K38">
        <v>-1.406E-2</v>
      </c>
      <c r="L38">
        <v>2.2153100000000001</v>
      </c>
      <c r="M38">
        <v>7.3300000000000004E-2</v>
      </c>
      <c r="N38">
        <v>6.9690000000000002E-2</v>
      </c>
      <c r="O38">
        <v>279.7629</v>
      </c>
      <c r="P38">
        <v>0.86428000000000005</v>
      </c>
      <c r="Q38">
        <v>1053.62454</v>
      </c>
      <c r="R38">
        <v>314.78115000000003</v>
      </c>
      <c r="S38" t="s">
        <v>26</v>
      </c>
      <c r="T38" t="e">
        <f>-Inf</f>
        <v>#NAME?</v>
      </c>
      <c r="U38">
        <v>3.9699999999999996E-3</v>
      </c>
      <c r="V38">
        <v>9.1599999999999997E-3</v>
      </c>
      <c r="W38">
        <v>8.3999999999999995E-3</v>
      </c>
      <c r="X38">
        <v>4.1999999999999997E-3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38.889969999999998</v>
      </c>
      <c r="B39">
        <v>25.690470000000001</v>
      </c>
      <c r="C39">
        <v>21.840489999999999</v>
      </c>
      <c r="D39">
        <v>21.50713</v>
      </c>
      <c r="E39">
        <v>25.808499999999999</v>
      </c>
      <c r="F39">
        <v>5.1029999999999999E-2</v>
      </c>
      <c r="G39">
        <v>0</v>
      </c>
      <c r="H39">
        <v>3.4299999999999999E-3</v>
      </c>
      <c r="I39">
        <v>0.94677999999999995</v>
      </c>
      <c r="J39">
        <v>0.14432</v>
      </c>
      <c r="K39">
        <v>-1.7690000000000001E-2</v>
      </c>
      <c r="L39">
        <v>2.2132499999999999</v>
      </c>
      <c r="M39">
        <v>7.1260000000000004E-2</v>
      </c>
      <c r="N39">
        <v>7.1169999999999997E-2</v>
      </c>
      <c r="O39">
        <v>279.43105000000003</v>
      </c>
      <c r="P39">
        <v>1.0112399999999999</v>
      </c>
      <c r="Q39">
        <v>998.21524999999997</v>
      </c>
      <c r="R39">
        <v>320.47082</v>
      </c>
      <c r="S39" t="s">
        <v>26</v>
      </c>
      <c r="T39" t="e">
        <f>-Inf</f>
        <v>#NAME?</v>
      </c>
      <c r="U39">
        <v>3.96E-3</v>
      </c>
      <c r="V39">
        <v>9.1500000000000001E-3</v>
      </c>
      <c r="W39">
        <v>8.3899999999999999E-3</v>
      </c>
      <c r="X39">
        <v>4.1900000000000001E-3</v>
      </c>
      <c r="Y39">
        <v>4.0699999999999998E-3</v>
      </c>
      <c r="Z39">
        <v>4.0000000000000001E-3</v>
      </c>
      <c r="AA39">
        <v>0</v>
      </c>
    </row>
    <row r="40" spans="1:27" x14ac:dyDescent="0.35">
      <c r="A40">
        <v>39.890070000000001</v>
      </c>
      <c r="B40">
        <v>25.69153</v>
      </c>
      <c r="C40">
        <v>21.839590000000001</v>
      </c>
      <c r="D40">
        <v>21.50761</v>
      </c>
      <c r="E40">
        <v>25.8079</v>
      </c>
      <c r="F40">
        <v>4.9009999999999998E-2</v>
      </c>
      <c r="G40">
        <v>0</v>
      </c>
      <c r="H40">
        <v>3.1900000000000001E-3</v>
      </c>
      <c r="I40">
        <v>0.94786999999999999</v>
      </c>
      <c r="J40">
        <v>0.14709</v>
      </c>
      <c r="K40">
        <v>-1.3899999999999999E-2</v>
      </c>
      <c r="L40">
        <v>2.2132499999999999</v>
      </c>
      <c r="M40">
        <v>7.1599999999999997E-2</v>
      </c>
      <c r="N40">
        <v>6.8059999999999996E-2</v>
      </c>
      <c r="O40">
        <v>279.75184000000002</v>
      </c>
      <c r="P40">
        <v>0.94294999999999995</v>
      </c>
      <c r="Q40">
        <v>1017.38346</v>
      </c>
      <c r="R40">
        <v>307.73993000000002</v>
      </c>
      <c r="S40" t="s">
        <v>26</v>
      </c>
      <c r="T40" t="e">
        <f>-Inf</f>
        <v>#NAME?</v>
      </c>
      <c r="U40">
        <v>3.9699999999999996E-3</v>
      </c>
      <c r="V40">
        <v>9.1500000000000001E-3</v>
      </c>
      <c r="W40">
        <v>8.3999999999999995E-3</v>
      </c>
      <c r="X40">
        <v>4.1900000000000001E-3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40.890599999999999</v>
      </c>
      <c r="B41">
        <v>25.689499999999999</v>
      </c>
      <c r="C41">
        <v>21.840009999999999</v>
      </c>
      <c r="D41">
        <v>21.507819999999999</v>
      </c>
      <c r="E41">
        <v>25.80874</v>
      </c>
      <c r="F41">
        <v>5.0180000000000002E-2</v>
      </c>
      <c r="G41">
        <v>0</v>
      </c>
      <c r="H41">
        <v>2.82E-3</v>
      </c>
      <c r="I41">
        <v>0.94906000000000001</v>
      </c>
      <c r="J41">
        <v>0.13589999999999999</v>
      </c>
      <c r="K41">
        <v>-2.0670000000000001E-2</v>
      </c>
      <c r="L41">
        <v>2.21346</v>
      </c>
      <c r="M41">
        <v>6.7790000000000003E-2</v>
      </c>
      <c r="N41">
        <v>6.9720000000000004E-2</v>
      </c>
      <c r="O41">
        <v>280.10399999999998</v>
      </c>
      <c r="P41">
        <v>0.83098000000000005</v>
      </c>
      <c r="Q41">
        <v>939.98018999999999</v>
      </c>
      <c r="R41">
        <v>315.07483999999999</v>
      </c>
      <c r="S41" t="s">
        <v>26</v>
      </c>
      <c r="T41" t="e">
        <f>-Inf</f>
        <v>#NAME?</v>
      </c>
      <c r="U41">
        <v>3.9500000000000004E-3</v>
      </c>
      <c r="V41">
        <v>9.1500000000000001E-3</v>
      </c>
      <c r="W41">
        <v>8.3999999999999995E-3</v>
      </c>
      <c r="X41">
        <v>4.1799999999999997E-3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41.892960000000002</v>
      </c>
      <c r="B42">
        <v>25.687270000000002</v>
      </c>
      <c r="C42">
        <v>21.839479999999998</v>
      </c>
      <c r="D42">
        <v>21.507059999999999</v>
      </c>
      <c r="E42">
        <v>25.807259999999999</v>
      </c>
      <c r="F42">
        <v>5.092E-2</v>
      </c>
      <c r="G42">
        <v>0</v>
      </c>
      <c r="H42">
        <v>2.5200000000000001E-3</v>
      </c>
      <c r="I42">
        <v>0.94772000000000001</v>
      </c>
      <c r="J42">
        <v>0.13541</v>
      </c>
      <c r="K42">
        <v>-2.0160000000000001E-2</v>
      </c>
      <c r="L42">
        <v>2.2138200000000001</v>
      </c>
      <c r="M42">
        <v>6.7970000000000003E-2</v>
      </c>
      <c r="N42">
        <v>7.0809999999999998E-2</v>
      </c>
      <c r="O42">
        <v>279.70943999999997</v>
      </c>
      <c r="P42">
        <v>0.74458999999999997</v>
      </c>
      <c r="Q42">
        <v>936.54128000000003</v>
      </c>
      <c r="R42">
        <v>319.75716999999997</v>
      </c>
      <c r="S42" t="s">
        <v>26</v>
      </c>
      <c r="T42" t="e">
        <f>-Inf</f>
        <v>#NAME?</v>
      </c>
      <c r="U42">
        <v>3.96E-3</v>
      </c>
      <c r="V42">
        <v>9.1500000000000001E-3</v>
      </c>
      <c r="W42">
        <v>8.3999999999999995E-3</v>
      </c>
      <c r="X42">
        <v>4.1799999999999997E-3</v>
      </c>
      <c r="Y42">
        <v>4.0499999999999998E-3</v>
      </c>
      <c r="Z42">
        <v>4.0000000000000001E-3</v>
      </c>
      <c r="AA42">
        <v>0</v>
      </c>
    </row>
    <row r="43" spans="1:27" x14ac:dyDescent="0.35">
      <c r="A43">
        <v>42.89528</v>
      </c>
      <c r="B43">
        <v>25.68665</v>
      </c>
      <c r="C43">
        <v>21.83886</v>
      </c>
      <c r="D43">
        <v>21.50703</v>
      </c>
      <c r="E43">
        <v>25.80612</v>
      </c>
      <c r="F43">
        <v>5.0700000000000002E-2</v>
      </c>
      <c r="G43">
        <v>0</v>
      </c>
      <c r="H43">
        <v>2.98E-3</v>
      </c>
      <c r="I43">
        <v>0.94786000000000004</v>
      </c>
      <c r="J43">
        <v>0.14993999999999999</v>
      </c>
      <c r="K43">
        <v>-1.8360000000000001E-2</v>
      </c>
      <c r="L43">
        <v>2.2109200000000002</v>
      </c>
      <c r="M43">
        <v>7.4929999999999997E-2</v>
      </c>
      <c r="N43">
        <v>7.0370000000000002E-2</v>
      </c>
      <c r="O43">
        <v>279.74912</v>
      </c>
      <c r="P43">
        <v>0.87856000000000001</v>
      </c>
      <c r="Q43">
        <v>1036.9879800000001</v>
      </c>
      <c r="R43">
        <v>318.34917999999999</v>
      </c>
      <c r="S43" t="s">
        <v>26</v>
      </c>
      <c r="T43" t="e">
        <f>-Inf</f>
        <v>#NAME?</v>
      </c>
      <c r="U43">
        <v>3.96E-3</v>
      </c>
      <c r="V43">
        <v>9.1400000000000006E-3</v>
      </c>
      <c r="W43">
        <v>8.3999999999999995E-3</v>
      </c>
      <c r="X43">
        <v>4.1999999999999997E-3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43.89714</v>
      </c>
      <c r="B44">
        <v>25.686140000000002</v>
      </c>
      <c r="C44">
        <v>21.83933</v>
      </c>
      <c r="D44">
        <v>21.507729999999999</v>
      </c>
      <c r="E44">
        <v>25.80425</v>
      </c>
      <c r="F44">
        <v>5.083E-2</v>
      </c>
      <c r="G44">
        <v>0</v>
      </c>
      <c r="H44">
        <v>3.29E-3</v>
      </c>
      <c r="I44">
        <v>0.94879999999999998</v>
      </c>
      <c r="J44">
        <v>0.14283999999999999</v>
      </c>
      <c r="K44">
        <v>-2.256E-2</v>
      </c>
      <c r="L44">
        <v>2.2147800000000002</v>
      </c>
      <c r="M44">
        <v>7.0580000000000004E-2</v>
      </c>
      <c r="N44">
        <v>7.0510000000000003E-2</v>
      </c>
      <c r="O44">
        <v>280.02879000000001</v>
      </c>
      <c r="P44">
        <v>0.96975999999999996</v>
      </c>
      <c r="Q44">
        <v>987.90085999999997</v>
      </c>
      <c r="R44">
        <v>319.19024000000002</v>
      </c>
      <c r="S44" t="s">
        <v>26</v>
      </c>
      <c r="T44" t="e">
        <f>-Inf</f>
        <v>#NAME?</v>
      </c>
      <c r="U44">
        <v>3.9500000000000004E-3</v>
      </c>
      <c r="V44">
        <v>9.1500000000000001E-3</v>
      </c>
      <c r="W44">
        <v>8.3999999999999995E-3</v>
      </c>
      <c r="X44">
        <v>4.1900000000000001E-3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44.900269999999999</v>
      </c>
      <c r="B45">
        <v>25.687169999999998</v>
      </c>
      <c r="C45">
        <v>21.840340000000001</v>
      </c>
      <c r="D45">
        <v>21.507429999999999</v>
      </c>
      <c r="E45">
        <v>25.80181</v>
      </c>
      <c r="F45">
        <v>5.0560000000000001E-2</v>
      </c>
      <c r="G45">
        <v>0</v>
      </c>
      <c r="H45">
        <v>3.0500000000000002E-3</v>
      </c>
      <c r="I45">
        <v>0.95072000000000001</v>
      </c>
      <c r="J45">
        <v>0.14793999999999999</v>
      </c>
      <c r="K45">
        <v>-1.393E-2</v>
      </c>
      <c r="L45">
        <v>2.2143899999999999</v>
      </c>
      <c r="M45">
        <v>7.0940000000000003E-2</v>
      </c>
      <c r="N45">
        <v>7.041E-2</v>
      </c>
      <c r="O45">
        <v>280.59390000000002</v>
      </c>
      <c r="P45">
        <v>0.90047999999999995</v>
      </c>
      <c r="Q45">
        <v>1023.16831</v>
      </c>
      <c r="R45">
        <v>317.48678999999998</v>
      </c>
      <c r="S45" t="s">
        <v>26</v>
      </c>
      <c r="T45" t="e">
        <f>-Inf</f>
        <v>#NAME?</v>
      </c>
      <c r="U45">
        <v>3.9699999999999996E-3</v>
      </c>
      <c r="V45">
        <v>9.1500000000000001E-3</v>
      </c>
      <c r="W45">
        <v>8.4100000000000008E-3</v>
      </c>
      <c r="X45">
        <v>4.1999999999999997E-3</v>
      </c>
      <c r="Y45">
        <v>4.0600000000000002E-3</v>
      </c>
      <c r="Z45">
        <v>4.0000000000000001E-3</v>
      </c>
      <c r="AA45">
        <v>0</v>
      </c>
    </row>
    <row r="46" spans="1:27" x14ac:dyDescent="0.35">
      <c r="A46">
        <v>45.900269999999999</v>
      </c>
      <c r="B46">
        <v>25.687069999999999</v>
      </c>
      <c r="C46">
        <v>21.840589999999999</v>
      </c>
      <c r="D46">
        <v>21.507950000000001</v>
      </c>
      <c r="E46">
        <v>25.800229999999999</v>
      </c>
      <c r="F46">
        <v>5.0799999999999998E-2</v>
      </c>
      <c r="G46">
        <v>0</v>
      </c>
      <c r="H46">
        <v>2.66E-3</v>
      </c>
      <c r="I46">
        <v>0.94682999999999995</v>
      </c>
      <c r="J46">
        <v>0.1389</v>
      </c>
      <c r="K46">
        <v>-1.711E-2</v>
      </c>
      <c r="L46">
        <v>2.2118600000000002</v>
      </c>
      <c r="M46">
        <v>6.5750000000000003E-2</v>
      </c>
      <c r="N46">
        <v>7.0690000000000003E-2</v>
      </c>
      <c r="O46">
        <v>279.44493</v>
      </c>
      <c r="P46">
        <v>0.78613</v>
      </c>
      <c r="Q46">
        <v>960.62639999999999</v>
      </c>
      <c r="R46">
        <v>319.01083</v>
      </c>
      <c r="S46" t="s">
        <v>26</v>
      </c>
      <c r="T46" t="e">
        <f>-Inf</f>
        <v>#NAME?</v>
      </c>
      <c r="U46">
        <v>3.96E-3</v>
      </c>
      <c r="V46">
        <v>9.1500000000000001E-3</v>
      </c>
      <c r="W46">
        <v>8.3899999999999999E-3</v>
      </c>
      <c r="X46">
        <v>4.1799999999999997E-3</v>
      </c>
      <c r="Y46">
        <v>4.0499999999999998E-3</v>
      </c>
      <c r="Z46">
        <v>4.0000000000000001E-3</v>
      </c>
      <c r="AA46">
        <v>0</v>
      </c>
    </row>
    <row r="47" spans="1:27" x14ac:dyDescent="0.35">
      <c r="A47">
        <v>46.899880000000003</v>
      </c>
      <c r="B47">
        <v>25.684010000000001</v>
      </c>
      <c r="C47">
        <v>21.840319999999998</v>
      </c>
      <c r="D47">
        <v>21.50752</v>
      </c>
      <c r="E47">
        <v>25.79871</v>
      </c>
      <c r="F47">
        <v>5.0479999999999997E-2</v>
      </c>
      <c r="G47">
        <v>0</v>
      </c>
      <c r="H47">
        <v>3.3E-3</v>
      </c>
      <c r="I47">
        <v>0.94516</v>
      </c>
      <c r="J47">
        <v>0.13725000000000001</v>
      </c>
      <c r="K47">
        <v>-1.6029999999999999E-2</v>
      </c>
      <c r="L47">
        <v>2.2115499999999999</v>
      </c>
      <c r="M47">
        <v>6.5860000000000002E-2</v>
      </c>
      <c r="N47">
        <v>7.0269999999999999E-2</v>
      </c>
      <c r="O47">
        <v>278.95247000000001</v>
      </c>
      <c r="P47">
        <v>0.97253999999999996</v>
      </c>
      <c r="Q47">
        <v>949.13153999999997</v>
      </c>
      <c r="R47">
        <v>316.98237999999998</v>
      </c>
      <c r="S47" t="s">
        <v>26</v>
      </c>
      <c r="T47" t="e">
        <f>-Inf</f>
        <v>#NAME?</v>
      </c>
      <c r="U47">
        <v>3.9699999999999996E-3</v>
      </c>
      <c r="V47">
        <v>9.1500000000000001E-3</v>
      </c>
      <c r="W47">
        <v>8.3899999999999999E-3</v>
      </c>
      <c r="X47">
        <v>4.1799999999999997E-3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47.901330000000002</v>
      </c>
      <c r="B48">
        <v>25.683920000000001</v>
      </c>
      <c r="C48">
        <v>21.84029</v>
      </c>
      <c r="D48">
        <v>21.507950000000001</v>
      </c>
      <c r="E48">
        <v>25.794409999999999</v>
      </c>
      <c r="F48">
        <v>4.965E-2</v>
      </c>
      <c r="G48">
        <v>0</v>
      </c>
      <c r="H48">
        <v>3.0899999999999999E-3</v>
      </c>
      <c r="I48">
        <v>0.94969000000000003</v>
      </c>
      <c r="J48">
        <v>0.1492</v>
      </c>
      <c r="K48">
        <v>-9.0600000000000003E-3</v>
      </c>
      <c r="L48">
        <v>2.2085699999999999</v>
      </c>
      <c r="M48">
        <v>6.8959999999999994E-2</v>
      </c>
      <c r="N48">
        <v>6.9019999999999998E-2</v>
      </c>
      <c r="O48">
        <v>280.29151000000002</v>
      </c>
      <c r="P48">
        <v>0.91134000000000004</v>
      </c>
      <c r="Q48">
        <v>1031.7169200000001</v>
      </c>
      <c r="R48">
        <v>311.75465000000003</v>
      </c>
      <c r="S48" t="s">
        <v>26</v>
      </c>
      <c r="T48" t="e">
        <f>-Inf</f>
        <v>#NAME?</v>
      </c>
      <c r="U48">
        <v>3.98E-3</v>
      </c>
      <c r="V48">
        <v>9.1400000000000006E-3</v>
      </c>
      <c r="W48">
        <v>8.4100000000000008E-3</v>
      </c>
      <c r="X48">
        <v>4.1999999999999997E-3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48.90072</v>
      </c>
      <c r="B49">
        <v>25.68383</v>
      </c>
      <c r="C49">
        <v>21.84018</v>
      </c>
      <c r="D49">
        <v>21.507570000000001</v>
      </c>
      <c r="E49">
        <v>25.794920000000001</v>
      </c>
      <c r="F49">
        <v>5.0560000000000001E-2</v>
      </c>
      <c r="G49">
        <v>0</v>
      </c>
      <c r="H49">
        <v>3.5000000000000001E-3</v>
      </c>
      <c r="I49">
        <v>0.94679000000000002</v>
      </c>
      <c r="J49">
        <v>0.14272000000000001</v>
      </c>
      <c r="K49">
        <v>-1.67E-2</v>
      </c>
      <c r="L49">
        <v>2.2099099999999998</v>
      </c>
      <c r="M49">
        <v>6.6320000000000004E-2</v>
      </c>
      <c r="N49">
        <v>7.0349999999999996E-2</v>
      </c>
      <c r="O49">
        <v>279.43320999999997</v>
      </c>
      <c r="P49">
        <v>1.03251</v>
      </c>
      <c r="Q49">
        <v>986.92611999999997</v>
      </c>
      <c r="R49">
        <v>317.50502</v>
      </c>
      <c r="S49" t="s">
        <v>26</v>
      </c>
      <c r="T49" t="e">
        <f>-Inf</f>
        <v>#NAME?</v>
      </c>
      <c r="U49">
        <v>3.96E-3</v>
      </c>
      <c r="V49">
        <v>9.1400000000000006E-3</v>
      </c>
      <c r="W49">
        <v>8.3899999999999999E-3</v>
      </c>
      <c r="X49">
        <v>4.1900000000000001E-3</v>
      </c>
      <c r="Y49">
        <v>4.0699999999999998E-3</v>
      </c>
      <c r="Z49">
        <v>4.0000000000000001E-3</v>
      </c>
      <c r="AA49">
        <v>0</v>
      </c>
    </row>
    <row r="50" spans="1:27" x14ac:dyDescent="0.35">
      <c r="A50">
        <v>49.90204</v>
      </c>
      <c r="B50">
        <v>25.683949999999999</v>
      </c>
      <c r="C50">
        <v>21.83952</v>
      </c>
      <c r="D50">
        <v>21.507650000000002</v>
      </c>
      <c r="E50">
        <v>25.795449999999999</v>
      </c>
      <c r="F50">
        <v>5.0639999999999998E-2</v>
      </c>
      <c r="G50">
        <v>0</v>
      </c>
      <c r="H50">
        <v>2.8999999999999998E-3</v>
      </c>
      <c r="I50">
        <v>0.94557999999999998</v>
      </c>
      <c r="J50">
        <v>0.12456</v>
      </c>
      <c r="K50">
        <v>-2.334E-2</v>
      </c>
      <c r="L50">
        <v>2.2159499999999999</v>
      </c>
      <c r="M50">
        <v>5.8099999999999999E-2</v>
      </c>
      <c r="N50">
        <v>7.0300000000000001E-2</v>
      </c>
      <c r="O50">
        <v>279.07623999999998</v>
      </c>
      <c r="P50">
        <v>0.85597999999999996</v>
      </c>
      <c r="Q50">
        <v>861.37179000000003</v>
      </c>
      <c r="R50">
        <v>318.00493999999998</v>
      </c>
      <c r="S50" t="s">
        <v>26</v>
      </c>
      <c r="T50" t="e">
        <f>-Inf</f>
        <v>#NAME?</v>
      </c>
      <c r="U50">
        <v>3.9500000000000004E-3</v>
      </c>
      <c r="V50">
        <v>9.1599999999999997E-3</v>
      </c>
      <c r="W50">
        <v>8.3899999999999999E-3</v>
      </c>
      <c r="X50">
        <v>4.1599999999999996E-3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50.904429999999998</v>
      </c>
      <c r="B51">
        <v>25.68253</v>
      </c>
      <c r="C51">
        <v>21.840440000000001</v>
      </c>
      <c r="D51">
        <v>21.50789</v>
      </c>
      <c r="E51">
        <v>25.791620000000002</v>
      </c>
      <c r="F51">
        <v>4.9919999999999999E-2</v>
      </c>
      <c r="G51">
        <v>0</v>
      </c>
      <c r="H51">
        <v>3.5500000000000002E-3</v>
      </c>
      <c r="I51">
        <v>0.94776000000000005</v>
      </c>
      <c r="J51">
        <v>0.15282000000000001</v>
      </c>
      <c r="K51">
        <v>-1.576E-2</v>
      </c>
      <c r="L51">
        <v>2.20858</v>
      </c>
      <c r="M51">
        <v>6.9739999999999996E-2</v>
      </c>
      <c r="N51">
        <v>6.9449999999999998E-2</v>
      </c>
      <c r="O51">
        <v>279.71938999999998</v>
      </c>
      <c r="P51">
        <v>1.0464500000000001</v>
      </c>
      <c r="Q51">
        <v>1056.6827699999999</v>
      </c>
      <c r="R51">
        <v>313.49689000000001</v>
      </c>
      <c r="S51" t="s">
        <v>26</v>
      </c>
      <c r="T51" t="e">
        <f>-Inf</f>
        <v>#NAME?</v>
      </c>
      <c r="U51">
        <v>3.9699999999999996E-3</v>
      </c>
      <c r="V51">
        <v>9.1400000000000006E-3</v>
      </c>
      <c r="W51">
        <v>8.3999999999999995E-3</v>
      </c>
      <c r="X51">
        <v>4.1999999999999997E-3</v>
      </c>
      <c r="Y51">
        <v>4.0699999999999998E-3</v>
      </c>
      <c r="Z51">
        <v>4.0000000000000001E-3</v>
      </c>
      <c r="AA51">
        <v>0</v>
      </c>
    </row>
    <row r="52" spans="1:27" x14ac:dyDescent="0.35">
      <c r="A52">
        <v>51.904899999999998</v>
      </c>
      <c r="B52">
        <v>25.681930000000001</v>
      </c>
      <c r="C52">
        <v>21.840599999999998</v>
      </c>
      <c r="D52">
        <v>21.507739999999998</v>
      </c>
      <c r="E52">
        <v>25.792459999999998</v>
      </c>
      <c r="F52">
        <v>4.9529999999999998E-2</v>
      </c>
      <c r="G52">
        <v>0</v>
      </c>
      <c r="H52">
        <v>3.5500000000000002E-3</v>
      </c>
      <c r="I52">
        <v>0.94872999999999996</v>
      </c>
      <c r="J52">
        <v>0.14011999999999999</v>
      </c>
      <c r="K52">
        <v>-1.489E-2</v>
      </c>
      <c r="L52">
        <v>2.2097099999999998</v>
      </c>
      <c r="M52">
        <v>6.4780000000000004E-2</v>
      </c>
      <c r="N52">
        <v>6.8959999999999994E-2</v>
      </c>
      <c r="O52">
        <v>280.00587999999999</v>
      </c>
      <c r="P52">
        <v>1.0485</v>
      </c>
      <c r="Q52">
        <v>968.88192000000004</v>
      </c>
      <c r="R52">
        <v>311.02701999999999</v>
      </c>
      <c r="S52" t="s">
        <v>26</v>
      </c>
      <c r="T52" t="e">
        <f>-Inf</f>
        <v>#NAME?</v>
      </c>
      <c r="U52">
        <v>3.9699999999999996E-3</v>
      </c>
      <c r="V52">
        <v>9.1400000000000006E-3</v>
      </c>
      <c r="W52">
        <v>8.3999999999999995E-3</v>
      </c>
      <c r="X52">
        <v>4.1900000000000001E-3</v>
      </c>
      <c r="Y52">
        <v>4.0699999999999998E-3</v>
      </c>
      <c r="Z52">
        <v>4.0000000000000001E-3</v>
      </c>
      <c r="AA52">
        <v>0</v>
      </c>
    </row>
    <row r="53" spans="1:27" x14ac:dyDescent="0.35">
      <c r="A53">
        <v>52.907319999999999</v>
      </c>
      <c r="B53">
        <v>25.680959999999999</v>
      </c>
      <c r="C53">
        <v>21.840479999999999</v>
      </c>
      <c r="D53">
        <v>21.508130000000001</v>
      </c>
      <c r="E53">
        <v>25.792649999999998</v>
      </c>
      <c r="F53">
        <v>5.0169999999999999E-2</v>
      </c>
      <c r="G53">
        <v>0</v>
      </c>
      <c r="H53">
        <v>3.16E-3</v>
      </c>
      <c r="I53">
        <v>0.94965999999999995</v>
      </c>
      <c r="J53">
        <v>0.16481000000000001</v>
      </c>
      <c r="K53">
        <v>-1.6490000000000001E-2</v>
      </c>
      <c r="L53">
        <v>2.21041</v>
      </c>
      <c r="M53">
        <v>7.7009999999999995E-2</v>
      </c>
      <c r="N53">
        <v>6.9750000000000006E-2</v>
      </c>
      <c r="O53">
        <v>280.28208999999998</v>
      </c>
      <c r="P53">
        <v>0.93389</v>
      </c>
      <c r="Q53">
        <v>1139.64249</v>
      </c>
      <c r="R53">
        <v>315.03710999999998</v>
      </c>
      <c r="S53" t="s">
        <v>26</v>
      </c>
      <c r="T53" t="e">
        <f>-Inf</f>
        <v>#NAME?</v>
      </c>
      <c r="U53">
        <v>3.96E-3</v>
      </c>
      <c r="V53">
        <v>9.1400000000000006E-3</v>
      </c>
      <c r="W53">
        <v>8.4100000000000008E-3</v>
      </c>
      <c r="X53">
        <v>4.2199999999999998E-3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53.908990000000003</v>
      </c>
      <c r="B54">
        <v>25.68253</v>
      </c>
      <c r="C54">
        <v>21.840140000000002</v>
      </c>
      <c r="D54">
        <v>21.508420000000001</v>
      </c>
      <c r="E54">
        <v>25.790420000000001</v>
      </c>
      <c r="F54">
        <v>5.0549999999999998E-2</v>
      </c>
      <c r="G54">
        <v>0</v>
      </c>
      <c r="H54">
        <v>3.4199999999999999E-3</v>
      </c>
      <c r="I54">
        <v>0.94823999999999997</v>
      </c>
      <c r="J54">
        <v>0.14407</v>
      </c>
      <c r="K54">
        <v>-1.7170000000000001E-2</v>
      </c>
      <c r="L54">
        <v>2.2115800000000001</v>
      </c>
      <c r="M54">
        <v>6.5019999999999994E-2</v>
      </c>
      <c r="N54">
        <v>7.0150000000000004E-2</v>
      </c>
      <c r="O54">
        <v>279.86153000000002</v>
      </c>
      <c r="P54">
        <v>1.0088999999999999</v>
      </c>
      <c r="Q54">
        <v>996.19671000000005</v>
      </c>
      <c r="R54">
        <v>317.46032000000002</v>
      </c>
      <c r="S54" t="s">
        <v>26</v>
      </c>
      <c r="T54" t="e">
        <f>-Inf</f>
        <v>#NAME?</v>
      </c>
      <c r="U54">
        <v>3.96E-3</v>
      </c>
      <c r="V54">
        <v>9.1500000000000001E-3</v>
      </c>
      <c r="W54">
        <v>8.3999999999999995E-3</v>
      </c>
      <c r="X54">
        <v>4.1900000000000001E-3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54.909860000000002</v>
      </c>
      <c r="B55">
        <v>25.682919999999999</v>
      </c>
      <c r="C55">
        <v>21.840260000000001</v>
      </c>
      <c r="D55">
        <v>21.507850000000001</v>
      </c>
      <c r="E55">
        <v>25.791709999999998</v>
      </c>
      <c r="F55">
        <v>5.0909999999999997E-2</v>
      </c>
      <c r="G55">
        <v>0</v>
      </c>
      <c r="H55">
        <v>2.9399999999999999E-3</v>
      </c>
      <c r="I55">
        <v>0.94786000000000004</v>
      </c>
      <c r="J55">
        <v>0.14899000000000001</v>
      </c>
      <c r="K55">
        <v>-2.3189999999999999E-2</v>
      </c>
      <c r="L55">
        <v>2.2125400000000002</v>
      </c>
      <c r="M55">
        <v>6.7799999999999999E-2</v>
      </c>
      <c r="N55">
        <v>7.0790000000000006E-2</v>
      </c>
      <c r="O55">
        <v>279.74914999999999</v>
      </c>
      <c r="P55">
        <v>0.86768999999999996</v>
      </c>
      <c r="Q55">
        <v>1030.2439300000001</v>
      </c>
      <c r="R55">
        <v>319.68572999999998</v>
      </c>
      <c r="S55" t="s">
        <v>26</v>
      </c>
      <c r="T55" t="e">
        <f>-Inf</f>
        <v>#NAME?</v>
      </c>
      <c r="U55">
        <v>3.9500000000000004E-3</v>
      </c>
      <c r="V55">
        <v>9.1500000000000001E-3</v>
      </c>
      <c r="W55">
        <v>8.3999999999999995E-3</v>
      </c>
      <c r="X55">
        <v>4.1999999999999997E-3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55.91216</v>
      </c>
      <c r="B56">
        <v>25.682459999999999</v>
      </c>
      <c r="C56">
        <v>21.84028</v>
      </c>
      <c r="D56">
        <v>21.50863</v>
      </c>
      <c r="E56">
        <v>25.79175</v>
      </c>
      <c r="F56">
        <v>4.9259999999999998E-2</v>
      </c>
      <c r="G56">
        <v>0</v>
      </c>
      <c r="H56">
        <v>3.16E-3</v>
      </c>
      <c r="I56">
        <v>0.94821999999999995</v>
      </c>
      <c r="J56">
        <v>0.15931000000000001</v>
      </c>
      <c r="K56">
        <v>-1.2500000000000001E-2</v>
      </c>
      <c r="L56">
        <v>2.2134499999999999</v>
      </c>
      <c r="M56">
        <v>7.2830000000000006E-2</v>
      </c>
      <c r="N56">
        <v>6.8339999999999998E-2</v>
      </c>
      <c r="O56">
        <v>279.85687999999999</v>
      </c>
      <c r="P56">
        <v>0.93171000000000004</v>
      </c>
      <c r="Q56">
        <v>1101.55638</v>
      </c>
      <c r="R56">
        <v>309.33416</v>
      </c>
      <c r="S56" t="s">
        <v>26</v>
      </c>
      <c r="T56" t="e">
        <f>-Inf</f>
        <v>#NAME?</v>
      </c>
      <c r="U56">
        <v>3.9699999999999996E-3</v>
      </c>
      <c r="V56">
        <v>9.1500000000000001E-3</v>
      </c>
      <c r="W56">
        <v>8.3999999999999995E-3</v>
      </c>
      <c r="X56">
        <v>4.2100000000000002E-3</v>
      </c>
      <c r="Y56">
        <v>4.0600000000000002E-3</v>
      </c>
      <c r="Z56">
        <v>4.0000000000000001E-3</v>
      </c>
      <c r="AA56">
        <v>0</v>
      </c>
    </row>
    <row r="57" spans="1:27" x14ac:dyDescent="0.35">
      <c r="A57">
        <v>56.91319</v>
      </c>
      <c r="B57">
        <v>25.681950000000001</v>
      </c>
      <c r="C57">
        <v>21.84076</v>
      </c>
      <c r="D57">
        <v>21.509039999999999</v>
      </c>
      <c r="E57">
        <v>25.79083</v>
      </c>
      <c r="F57">
        <v>5.1279999999999999E-2</v>
      </c>
      <c r="G57">
        <v>0</v>
      </c>
      <c r="H57">
        <v>2.4199999999999998E-3</v>
      </c>
      <c r="I57">
        <v>0.94798000000000004</v>
      </c>
      <c r="J57">
        <v>0.14266000000000001</v>
      </c>
      <c r="K57">
        <v>-1.7569999999999999E-2</v>
      </c>
      <c r="L57">
        <v>2.21536</v>
      </c>
      <c r="M57">
        <v>6.4979999999999996E-2</v>
      </c>
      <c r="N57">
        <v>7.1160000000000001E-2</v>
      </c>
      <c r="O57">
        <v>279.78501999999997</v>
      </c>
      <c r="P57">
        <v>0.71519999999999995</v>
      </c>
      <c r="Q57">
        <v>986.44366000000002</v>
      </c>
      <c r="R57">
        <v>322.02337</v>
      </c>
      <c r="S57" t="s">
        <v>26</v>
      </c>
      <c r="T57" t="e">
        <f>-Inf</f>
        <v>#NAME?</v>
      </c>
      <c r="U57">
        <v>3.96E-3</v>
      </c>
      <c r="V57">
        <v>9.1599999999999997E-3</v>
      </c>
      <c r="W57">
        <v>8.3999999999999995E-3</v>
      </c>
      <c r="X57">
        <v>4.1900000000000001E-3</v>
      </c>
      <c r="Y57">
        <v>4.0499999999999998E-3</v>
      </c>
      <c r="Z57">
        <v>4.0000000000000001E-3</v>
      </c>
      <c r="AA57">
        <v>0</v>
      </c>
    </row>
    <row r="58" spans="1:27" x14ac:dyDescent="0.35">
      <c r="A58">
        <v>57.914279999999998</v>
      </c>
      <c r="B58">
        <v>25.68242</v>
      </c>
      <c r="C58">
        <v>21.840440000000001</v>
      </c>
      <c r="D58">
        <v>21.50836</v>
      </c>
      <c r="E58">
        <v>25.788440000000001</v>
      </c>
      <c r="F58">
        <v>5.04E-2</v>
      </c>
      <c r="G58">
        <v>0</v>
      </c>
      <c r="H58">
        <v>2.9499999999999999E-3</v>
      </c>
      <c r="I58">
        <v>0.94791999999999998</v>
      </c>
      <c r="J58">
        <v>0.14818999999999999</v>
      </c>
      <c r="K58">
        <v>-1.562E-2</v>
      </c>
      <c r="L58">
        <v>2.2131599999999998</v>
      </c>
      <c r="M58">
        <v>6.5720000000000001E-2</v>
      </c>
      <c r="N58">
        <v>7.0010000000000003E-2</v>
      </c>
      <c r="O58">
        <v>279.76796999999999</v>
      </c>
      <c r="P58">
        <v>0.87136000000000002</v>
      </c>
      <c r="Q58">
        <v>1024.62555</v>
      </c>
      <c r="R58">
        <v>316.46712000000002</v>
      </c>
      <c r="S58" t="s">
        <v>26</v>
      </c>
      <c r="T58" t="e">
        <f>-Inf</f>
        <v>#NAME?</v>
      </c>
      <c r="U58">
        <v>3.9699999999999996E-3</v>
      </c>
      <c r="V58">
        <v>9.1500000000000001E-3</v>
      </c>
      <c r="W58">
        <v>8.3999999999999995E-3</v>
      </c>
      <c r="X58">
        <v>4.1999999999999997E-3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58.915750000000003</v>
      </c>
      <c r="B59">
        <v>25.682929999999999</v>
      </c>
      <c r="C59">
        <v>21.841049999999999</v>
      </c>
      <c r="D59">
        <v>21.508369999999999</v>
      </c>
      <c r="E59">
        <v>25.788319999999999</v>
      </c>
      <c r="F59">
        <v>5.0790000000000002E-2</v>
      </c>
      <c r="G59">
        <v>0</v>
      </c>
      <c r="H59">
        <v>2.99E-3</v>
      </c>
      <c r="I59">
        <v>0.94713000000000003</v>
      </c>
      <c r="J59">
        <v>0.13930000000000001</v>
      </c>
      <c r="K59">
        <v>-1.461E-2</v>
      </c>
      <c r="L59">
        <v>2.2122700000000002</v>
      </c>
      <c r="M59">
        <v>6.1409999999999999E-2</v>
      </c>
      <c r="N59">
        <v>7.0690000000000003E-2</v>
      </c>
      <c r="O59">
        <v>279.53523999999999</v>
      </c>
      <c r="P59">
        <v>0.88126000000000004</v>
      </c>
      <c r="Q59">
        <v>963.22274000000004</v>
      </c>
      <c r="R59">
        <v>318.96149000000003</v>
      </c>
      <c r="S59" t="s">
        <v>26</v>
      </c>
      <c r="T59" t="e">
        <f>-Inf</f>
        <v>#NAME?</v>
      </c>
      <c r="U59">
        <v>3.9699999999999996E-3</v>
      </c>
      <c r="V59">
        <v>9.1500000000000001E-3</v>
      </c>
      <c r="W59">
        <v>8.3999999999999995E-3</v>
      </c>
      <c r="X59">
        <v>4.1799999999999997E-3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59.915689999999998</v>
      </c>
      <c r="B60">
        <v>25.682390000000002</v>
      </c>
      <c r="C60">
        <v>21.840620000000001</v>
      </c>
      <c r="D60">
        <v>21.50835</v>
      </c>
      <c r="E60">
        <v>25.7883</v>
      </c>
      <c r="F60">
        <v>4.9930000000000002E-2</v>
      </c>
      <c r="G60">
        <v>0</v>
      </c>
      <c r="H60">
        <v>3.3999999999999998E-3</v>
      </c>
      <c r="I60">
        <v>0.94843999999999995</v>
      </c>
      <c r="J60">
        <v>0.14124</v>
      </c>
      <c r="K60">
        <v>-1.8360000000000001E-2</v>
      </c>
      <c r="L60">
        <v>2.21407</v>
      </c>
      <c r="M60">
        <v>6.2570000000000001E-2</v>
      </c>
      <c r="N60">
        <v>6.9400000000000003E-2</v>
      </c>
      <c r="O60">
        <v>279.92149999999998</v>
      </c>
      <c r="P60">
        <v>1.00359</v>
      </c>
      <c r="Q60">
        <v>976.60923000000003</v>
      </c>
      <c r="R60">
        <v>313.53455000000002</v>
      </c>
      <c r="S60" t="s">
        <v>26</v>
      </c>
      <c r="T60" t="e">
        <f>-Inf</f>
        <v>#NAME?</v>
      </c>
      <c r="U60">
        <v>3.96E-3</v>
      </c>
      <c r="V60">
        <v>9.1500000000000001E-3</v>
      </c>
      <c r="W60">
        <v>8.3999999999999995E-3</v>
      </c>
      <c r="X60">
        <v>4.1900000000000001E-3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60.916690000000003</v>
      </c>
      <c r="B61">
        <v>25.682099999999998</v>
      </c>
      <c r="C61">
        <v>21.84075</v>
      </c>
      <c r="D61">
        <v>21.508420000000001</v>
      </c>
      <c r="E61">
        <v>25.788270000000001</v>
      </c>
      <c r="F61">
        <v>5.033E-2</v>
      </c>
      <c r="G61">
        <v>0</v>
      </c>
      <c r="H61">
        <v>3.0899999999999999E-3</v>
      </c>
      <c r="I61">
        <v>0.95115000000000005</v>
      </c>
      <c r="J61">
        <v>0.14074999999999999</v>
      </c>
      <c r="K61">
        <v>-1.447E-2</v>
      </c>
      <c r="L61">
        <v>2.21245</v>
      </c>
      <c r="M61">
        <v>6.2509999999999996E-2</v>
      </c>
      <c r="N61">
        <v>6.9970000000000004E-2</v>
      </c>
      <c r="O61">
        <v>280.72057000000001</v>
      </c>
      <c r="P61">
        <v>0.91254000000000002</v>
      </c>
      <c r="Q61">
        <v>973.21081000000004</v>
      </c>
      <c r="R61">
        <v>316.04951</v>
      </c>
      <c r="S61" t="s">
        <v>26</v>
      </c>
      <c r="T61" t="e">
        <f>-Inf</f>
        <v>#NAME?</v>
      </c>
      <c r="U61">
        <v>3.9699999999999996E-3</v>
      </c>
      <c r="V61">
        <v>9.1500000000000001E-3</v>
      </c>
      <c r="W61">
        <v>8.4100000000000008E-3</v>
      </c>
      <c r="X61">
        <v>4.1900000000000001E-3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61.918419999999998</v>
      </c>
      <c r="B62">
        <v>25.682580000000002</v>
      </c>
      <c r="C62">
        <v>21.84065</v>
      </c>
      <c r="D62">
        <v>21.50816</v>
      </c>
      <c r="E62">
        <v>25.78678</v>
      </c>
      <c r="F62">
        <v>5.0880000000000002E-2</v>
      </c>
      <c r="G62">
        <v>0</v>
      </c>
      <c r="H62">
        <v>2.2000000000000001E-3</v>
      </c>
      <c r="I62">
        <v>0.94899</v>
      </c>
      <c r="J62">
        <v>0.14523</v>
      </c>
      <c r="K62">
        <v>-2.1559999999999999E-2</v>
      </c>
      <c r="L62">
        <v>2.21428</v>
      </c>
      <c r="M62">
        <v>6.3310000000000005E-2</v>
      </c>
      <c r="N62">
        <v>7.077E-2</v>
      </c>
      <c r="O62">
        <v>280.08314999999999</v>
      </c>
      <c r="P62">
        <v>0.65022999999999997</v>
      </c>
      <c r="Q62">
        <v>1004.16158</v>
      </c>
      <c r="R62">
        <v>319.50781999999998</v>
      </c>
      <c r="S62" t="s">
        <v>26</v>
      </c>
      <c r="T62" t="e">
        <f>-Inf</f>
        <v>#NAME?</v>
      </c>
      <c r="U62">
        <v>3.9500000000000004E-3</v>
      </c>
      <c r="V62">
        <v>9.1500000000000001E-3</v>
      </c>
      <c r="W62">
        <v>8.3999999999999995E-3</v>
      </c>
      <c r="X62">
        <v>4.1900000000000001E-3</v>
      </c>
      <c r="Y62">
        <v>4.0499999999999998E-3</v>
      </c>
      <c r="Z62">
        <v>4.0000000000000001E-3</v>
      </c>
      <c r="AA62">
        <v>0</v>
      </c>
    </row>
    <row r="63" spans="1:27" x14ac:dyDescent="0.35">
      <c r="A63">
        <v>62.919710000000002</v>
      </c>
      <c r="B63">
        <v>25.682079999999999</v>
      </c>
      <c r="C63">
        <v>21.84064</v>
      </c>
      <c r="D63">
        <v>21.509029999999999</v>
      </c>
      <c r="E63">
        <v>25.782630000000001</v>
      </c>
      <c r="F63">
        <v>5.126E-2</v>
      </c>
      <c r="G63">
        <v>0</v>
      </c>
      <c r="H63">
        <v>2.2899999999999999E-3</v>
      </c>
      <c r="I63">
        <v>0.94899999999999995</v>
      </c>
      <c r="J63">
        <v>0.12114</v>
      </c>
      <c r="K63">
        <v>-2.019E-2</v>
      </c>
      <c r="L63">
        <v>2.2177199999999999</v>
      </c>
      <c r="M63">
        <v>5.0950000000000002E-2</v>
      </c>
      <c r="N63">
        <v>7.1110000000000007E-2</v>
      </c>
      <c r="O63">
        <v>280.08553999999998</v>
      </c>
      <c r="P63">
        <v>0.67705000000000004</v>
      </c>
      <c r="Q63">
        <v>837.53849000000002</v>
      </c>
      <c r="R63">
        <v>321.89792</v>
      </c>
      <c r="S63" t="s">
        <v>26</v>
      </c>
      <c r="T63" t="e">
        <f>-Inf</f>
        <v>#NAME?</v>
      </c>
      <c r="U63">
        <v>3.96E-3</v>
      </c>
      <c r="V63">
        <v>9.1599999999999997E-3</v>
      </c>
      <c r="W63">
        <v>8.3999999999999995E-3</v>
      </c>
      <c r="X63">
        <v>4.1599999999999996E-3</v>
      </c>
      <c r="Y63">
        <v>4.0499999999999998E-3</v>
      </c>
      <c r="Z63">
        <v>4.0000000000000001E-3</v>
      </c>
      <c r="AA63">
        <v>0</v>
      </c>
    </row>
    <row r="64" spans="1:27" x14ac:dyDescent="0.35">
      <c r="A64">
        <v>63.920279999999998</v>
      </c>
      <c r="B64">
        <v>25.682369999999999</v>
      </c>
      <c r="C64">
        <v>21.840720000000001</v>
      </c>
      <c r="D64">
        <v>21.50845</v>
      </c>
      <c r="E64">
        <v>25.779240000000001</v>
      </c>
      <c r="F64">
        <v>5.0840000000000003E-2</v>
      </c>
      <c r="G64">
        <v>0</v>
      </c>
      <c r="H64">
        <v>3.2100000000000002E-3</v>
      </c>
      <c r="I64">
        <v>0.94779000000000002</v>
      </c>
      <c r="J64">
        <v>0.14482999999999999</v>
      </c>
      <c r="K64">
        <v>-1.7579999999999998E-2</v>
      </c>
      <c r="L64">
        <v>2.2124000000000001</v>
      </c>
      <c r="M64">
        <v>5.8689999999999999E-2</v>
      </c>
      <c r="N64">
        <v>7.0660000000000001E-2</v>
      </c>
      <c r="O64">
        <v>279.73039999999997</v>
      </c>
      <c r="P64">
        <v>0.94789000000000001</v>
      </c>
      <c r="Q64">
        <v>1001.31834</v>
      </c>
      <c r="R64">
        <v>319.22822000000002</v>
      </c>
      <c r="S64" t="s">
        <v>26</v>
      </c>
      <c r="T64" t="e">
        <f>-Inf</f>
        <v>#NAME?</v>
      </c>
      <c r="U64">
        <v>3.96E-3</v>
      </c>
      <c r="V64">
        <v>9.1500000000000001E-3</v>
      </c>
      <c r="W64">
        <v>8.3999999999999995E-3</v>
      </c>
      <c r="X64">
        <v>4.1900000000000001E-3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64.91977</v>
      </c>
      <c r="B65">
        <v>25.681950000000001</v>
      </c>
      <c r="C65">
        <v>21.840900000000001</v>
      </c>
      <c r="D65">
        <v>21.50826</v>
      </c>
      <c r="E65">
        <v>25.77937</v>
      </c>
      <c r="F65">
        <v>4.9759999999999999E-2</v>
      </c>
      <c r="G65">
        <v>0</v>
      </c>
      <c r="H65">
        <v>2.2100000000000002E-3</v>
      </c>
      <c r="I65">
        <v>0.95042000000000004</v>
      </c>
      <c r="J65">
        <v>0.14346</v>
      </c>
      <c r="K65">
        <v>-1.559E-2</v>
      </c>
      <c r="L65">
        <v>2.2126199999999998</v>
      </c>
      <c r="M65">
        <v>5.8459999999999998E-2</v>
      </c>
      <c r="N65">
        <v>6.9239999999999996E-2</v>
      </c>
      <c r="O65">
        <v>280.50482</v>
      </c>
      <c r="P65">
        <v>0.65212000000000003</v>
      </c>
      <c r="Q65">
        <v>991.82749000000001</v>
      </c>
      <c r="R65">
        <v>312.49792000000002</v>
      </c>
      <c r="S65" t="s">
        <v>26</v>
      </c>
      <c r="T65" t="e">
        <f>-Inf</f>
        <v>#NAME?</v>
      </c>
      <c r="U65">
        <v>3.9699999999999996E-3</v>
      </c>
      <c r="V65">
        <v>9.1500000000000001E-3</v>
      </c>
      <c r="W65">
        <v>8.4100000000000008E-3</v>
      </c>
      <c r="X65">
        <v>4.1900000000000001E-3</v>
      </c>
      <c r="Y65">
        <v>4.0499999999999998E-3</v>
      </c>
      <c r="Z65">
        <v>4.0000000000000001E-3</v>
      </c>
      <c r="AA65">
        <v>0</v>
      </c>
    </row>
    <row r="66" spans="1:27" x14ac:dyDescent="0.35">
      <c r="A66">
        <v>65.922520000000006</v>
      </c>
      <c r="B66">
        <v>25.68036</v>
      </c>
      <c r="C66">
        <v>21.84151</v>
      </c>
      <c r="D66">
        <v>21.50873</v>
      </c>
      <c r="E66">
        <v>25.781849999999999</v>
      </c>
      <c r="F66">
        <v>5.1299999999999998E-2</v>
      </c>
      <c r="G66">
        <v>0</v>
      </c>
      <c r="H66">
        <v>2.81E-3</v>
      </c>
      <c r="I66">
        <v>0.94923000000000002</v>
      </c>
      <c r="J66">
        <v>0.1512</v>
      </c>
      <c r="K66">
        <v>-1.8720000000000001E-2</v>
      </c>
      <c r="L66">
        <v>2.21394</v>
      </c>
      <c r="M66">
        <v>6.4189999999999997E-2</v>
      </c>
      <c r="N66">
        <v>7.1410000000000001E-2</v>
      </c>
      <c r="O66">
        <v>280.15553</v>
      </c>
      <c r="P66">
        <v>0.82860999999999996</v>
      </c>
      <c r="Q66">
        <v>1045.3840600000001</v>
      </c>
      <c r="R66">
        <v>322.12389000000002</v>
      </c>
      <c r="S66" t="s">
        <v>26</v>
      </c>
      <c r="T66" t="e">
        <f>-Inf</f>
        <v>#NAME?</v>
      </c>
      <c r="U66">
        <v>3.96E-3</v>
      </c>
      <c r="V66">
        <v>9.1500000000000001E-3</v>
      </c>
      <c r="W66">
        <v>8.4100000000000008E-3</v>
      </c>
      <c r="X66">
        <v>4.1999999999999997E-3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66.922799999999995</v>
      </c>
      <c r="B67">
        <v>25.682030000000001</v>
      </c>
      <c r="C67">
        <v>21.841329999999999</v>
      </c>
      <c r="D67">
        <v>21.508859999999999</v>
      </c>
      <c r="E67">
        <v>25.783619999999999</v>
      </c>
      <c r="F67">
        <v>5.0860000000000002E-2</v>
      </c>
      <c r="G67">
        <v>0</v>
      </c>
      <c r="H67">
        <v>2.7599999999999999E-3</v>
      </c>
      <c r="I67">
        <v>0.94964999999999999</v>
      </c>
      <c r="J67">
        <v>0.13643</v>
      </c>
      <c r="K67">
        <v>-1.951E-2</v>
      </c>
      <c r="L67">
        <v>2.2166800000000002</v>
      </c>
      <c r="M67">
        <v>5.7979999999999997E-2</v>
      </c>
      <c r="N67">
        <v>7.0739999999999997E-2</v>
      </c>
      <c r="O67">
        <v>280.27922999999998</v>
      </c>
      <c r="P67">
        <v>0.81508999999999998</v>
      </c>
      <c r="Q67">
        <v>943.29533000000004</v>
      </c>
      <c r="R67">
        <v>319.41503999999998</v>
      </c>
      <c r="S67" t="s">
        <v>26</v>
      </c>
      <c r="T67" t="e">
        <f>-Inf</f>
        <v>#NAME?</v>
      </c>
      <c r="U67">
        <v>3.96E-3</v>
      </c>
      <c r="V67">
        <v>9.1599999999999997E-3</v>
      </c>
      <c r="W67">
        <v>8.4100000000000008E-3</v>
      </c>
      <c r="X67">
        <v>4.1799999999999997E-3</v>
      </c>
      <c r="Y67">
        <v>4.0499999999999998E-3</v>
      </c>
      <c r="Z67">
        <v>4.0000000000000001E-3</v>
      </c>
      <c r="AA67">
        <v>0</v>
      </c>
    </row>
    <row r="68" spans="1:27" x14ac:dyDescent="0.35">
      <c r="A68">
        <v>67.922709999999995</v>
      </c>
      <c r="B68">
        <v>25.681509999999999</v>
      </c>
      <c r="C68">
        <v>21.842079999999999</v>
      </c>
      <c r="D68">
        <v>21.508410000000001</v>
      </c>
      <c r="E68">
        <v>25.78642</v>
      </c>
      <c r="F68">
        <v>5.1200000000000002E-2</v>
      </c>
      <c r="G68">
        <v>0</v>
      </c>
      <c r="H68">
        <v>3.2200000000000002E-3</v>
      </c>
      <c r="I68">
        <v>0.95084999999999997</v>
      </c>
      <c r="J68">
        <v>0.13813</v>
      </c>
      <c r="K68">
        <v>-1.8780000000000002E-2</v>
      </c>
      <c r="L68">
        <v>2.21469</v>
      </c>
      <c r="M68">
        <v>6.062E-2</v>
      </c>
      <c r="N68">
        <v>7.1470000000000006E-2</v>
      </c>
      <c r="O68">
        <v>280.63405</v>
      </c>
      <c r="P68">
        <v>0.95176000000000005</v>
      </c>
      <c r="Q68">
        <v>955.06435999999997</v>
      </c>
      <c r="R68">
        <v>321.55113</v>
      </c>
      <c r="S68" t="s">
        <v>26</v>
      </c>
      <c r="T68" t="e">
        <f>-Inf</f>
        <v>#NAME?</v>
      </c>
      <c r="U68">
        <v>3.96E-3</v>
      </c>
      <c r="V68">
        <v>9.1500000000000001E-3</v>
      </c>
      <c r="W68">
        <v>8.4100000000000008E-3</v>
      </c>
      <c r="X68">
        <v>4.1799999999999997E-3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68.924369999999996</v>
      </c>
      <c r="B69">
        <v>25.682649999999999</v>
      </c>
      <c r="C69">
        <v>21.84151</v>
      </c>
      <c r="D69">
        <v>21.507809999999999</v>
      </c>
      <c r="E69">
        <v>25.786660000000001</v>
      </c>
      <c r="F69">
        <v>5.0540000000000002E-2</v>
      </c>
      <c r="G69">
        <v>0</v>
      </c>
      <c r="H69">
        <v>2.4399999999999999E-3</v>
      </c>
      <c r="I69">
        <v>0.94784999999999997</v>
      </c>
      <c r="J69">
        <v>0.13389000000000001</v>
      </c>
      <c r="K69">
        <v>-2.298E-2</v>
      </c>
      <c r="L69">
        <v>2.21211</v>
      </c>
      <c r="M69">
        <v>5.8259999999999999E-2</v>
      </c>
      <c r="N69">
        <v>7.0540000000000005E-2</v>
      </c>
      <c r="O69">
        <v>279.74614000000003</v>
      </c>
      <c r="P69">
        <v>0.71891000000000005</v>
      </c>
      <c r="Q69">
        <v>925.79471000000001</v>
      </c>
      <c r="R69">
        <v>317.34258999999997</v>
      </c>
      <c r="S69" t="s">
        <v>26</v>
      </c>
      <c r="T69" t="e">
        <f>-Inf</f>
        <v>#NAME?</v>
      </c>
      <c r="U69">
        <v>3.9500000000000004E-3</v>
      </c>
      <c r="V69">
        <v>9.1500000000000001E-3</v>
      </c>
      <c r="W69">
        <v>8.3999999999999995E-3</v>
      </c>
      <c r="X69">
        <v>4.1799999999999997E-3</v>
      </c>
      <c r="Y69">
        <v>4.0499999999999998E-3</v>
      </c>
      <c r="Z69">
        <v>4.0000000000000001E-3</v>
      </c>
      <c r="AA69">
        <v>0</v>
      </c>
    </row>
    <row r="70" spans="1:27" x14ac:dyDescent="0.35">
      <c r="A70">
        <v>69.924539999999993</v>
      </c>
      <c r="B70">
        <v>25.682379999999998</v>
      </c>
      <c r="C70">
        <v>21.84159</v>
      </c>
      <c r="D70">
        <v>21.508700000000001</v>
      </c>
      <c r="E70">
        <v>25.785720000000001</v>
      </c>
      <c r="F70">
        <v>5.076E-2</v>
      </c>
      <c r="G70">
        <v>0</v>
      </c>
      <c r="H70">
        <v>3.2100000000000002E-3</v>
      </c>
      <c r="I70">
        <v>0.94806000000000001</v>
      </c>
      <c r="J70">
        <v>0.13281000000000001</v>
      </c>
      <c r="K70">
        <v>-1.8870000000000001E-2</v>
      </c>
      <c r="L70">
        <v>2.2123499999999998</v>
      </c>
      <c r="M70">
        <v>5.7410000000000003E-2</v>
      </c>
      <c r="N70">
        <v>7.0680000000000007E-2</v>
      </c>
      <c r="O70">
        <v>279.80822000000001</v>
      </c>
      <c r="P70">
        <v>0.94755</v>
      </c>
      <c r="Q70">
        <v>918.2989</v>
      </c>
      <c r="R70">
        <v>318.72805</v>
      </c>
      <c r="S70" t="s">
        <v>26</v>
      </c>
      <c r="T70" t="e">
        <f>-Inf</f>
        <v>#NAME?</v>
      </c>
      <c r="U70">
        <v>3.96E-3</v>
      </c>
      <c r="V70">
        <v>9.1500000000000001E-3</v>
      </c>
      <c r="W70">
        <v>8.3999999999999995E-3</v>
      </c>
      <c r="X70">
        <v>4.1799999999999997E-3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70.925799999999995</v>
      </c>
      <c r="B71">
        <v>25.682690000000001</v>
      </c>
      <c r="C71">
        <v>21.841349999999998</v>
      </c>
      <c r="D71">
        <v>21.509250000000002</v>
      </c>
      <c r="E71">
        <v>25.784099999999999</v>
      </c>
      <c r="F71">
        <v>5.0360000000000002E-2</v>
      </c>
      <c r="G71">
        <v>0</v>
      </c>
      <c r="H71">
        <v>2.5200000000000001E-3</v>
      </c>
      <c r="I71">
        <v>0.95086999999999999</v>
      </c>
      <c r="J71">
        <v>0.14598</v>
      </c>
      <c r="K71">
        <v>-1.9390000000000001E-2</v>
      </c>
      <c r="L71">
        <v>2.2193700000000001</v>
      </c>
      <c r="M71">
        <v>6.1929999999999999E-2</v>
      </c>
      <c r="N71">
        <v>6.9970000000000004E-2</v>
      </c>
      <c r="O71">
        <v>280.64013</v>
      </c>
      <c r="P71">
        <v>0.74314000000000002</v>
      </c>
      <c r="Q71">
        <v>1009.3571899999999</v>
      </c>
      <c r="R71">
        <v>316.27003000000002</v>
      </c>
      <c r="S71" t="s">
        <v>26</v>
      </c>
      <c r="T71" t="e">
        <f>-Inf</f>
        <v>#NAME?</v>
      </c>
      <c r="U71">
        <v>3.96E-3</v>
      </c>
      <c r="V71">
        <v>9.1599999999999997E-3</v>
      </c>
      <c r="W71">
        <v>8.4100000000000008E-3</v>
      </c>
      <c r="X71">
        <v>4.1900000000000001E-3</v>
      </c>
      <c r="Y71">
        <v>4.0499999999999998E-3</v>
      </c>
      <c r="Z71">
        <v>4.0000000000000001E-3</v>
      </c>
      <c r="AA71">
        <v>0</v>
      </c>
    </row>
    <row r="72" spans="1:27" x14ac:dyDescent="0.35">
      <c r="A72">
        <v>71.927819999999997</v>
      </c>
      <c r="B72">
        <v>25.682179999999999</v>
      </c>
      <c r="C72">
        <v>21.841000000000001</v>
      </c>
      <c r="D72">
        <v>21.508690000000001</v>
      </c>
      <c r="E72">
        <v>25.782129999999999</v>
      </c>
      <c r="F72">
        <v>5.0610000000000002E-2</v>
      </c>
      <c r="G72">
        <v>0</v>
      </c>
      <c r="H72">
        <v>2.8800000000000002E-3</v>
      </c>
      <c r="I72">
        <v>0.94903000000000004</v>
      </c>
      <c r="J72">
        <v>0.14227999999999999</v>
      </c>
      <c r="K72">
        <v>-1.9560000000000001E-2</v>
      </c>
      <c r="L72">
        <v>2.21347</v>
      </c>
      <c r="M72">
        <v>5.9490000000000001E-2</v>
      </c>
      <c r="N72">
        <v>7.0349999999999996E-2</v>
      </c>
      <c r="O72">
        <v>280.09584000000001</v>
      </c>
      <c r="P72">
        <v>0.85041999999999995</v>
      </c>
      <c r="Q72">
        <v>983.74339999999995</v>
      </c>
      <c r="R72">
        <v>317.79847000000001</v>
      </c>
      <c r="S72" t="s">
        <v>26</v>
      </c>
      <c r="T72" t="e">
        <f>-Inf</f>
        <v>#NAME?</v>
      </c>
      <c r="U72">
        <v>3.96E-3</v>
      </c>
      <c r="V72">
        <v>9.1500000000000001E-3</v>
      </c>
      <c r="W72">
        <v>8.3999999999999995E-3</v>
      </c>
      <c r="X72">
        <v>4.1900000000000001E-3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72.928579999999997</v>
      </c>
      <c r="B73">
        <v>25.683109999999999</v>
      </c>
      <c r="C73">
        <v>21.841360000000002</v>
      </c>
      <c r="D73">
        <v>21.50881</v>
      </c>
      <c r="E73">
        <v>25.781300000000002</v>
      </c>
      <c r="F73">
        <v>5.0790000000000002E-2</v>
      </c>
      <c r="G73">
        <v>0</v>
      </c>
      <c r="H73">
        <v>3.3300000000000001E-3</v>
      </c>
      <c r="I73">
        <v>0.94745000000000001</v>
      </c>
      <c r="J73">
        <v>0.12243</v>
      </c>
      <c r="K73">
        <v>-1.9400000000000001E-2</v>
      </c>
      <c r="L73">
        <v>2.2140599999999999</v>
      </c>
      <c r="M73">
        <v>5.0290000000000001E-2</v>
      </c>
      <c r="N73">
        <v>7.0650000000000004E-2</v>
      </c>
      <c r="O73">
        <v>279.62828999999999</v>
      </c>
      <c r="P73">
        <v>0.98258000000000001</v>
      </c>
      <c r="Q73">
        <v>846.49370999999996</v>
      </c>
      <c r="R73">
        <v>318.93603999999999</v>
      </c>
      <c r="S73" t="s">
        <v>26</v>
      </c>
      <c r="T73" t="e">
        <f>-Inf</f>
        <v>#NAME?</v>
      </c>
      <c r="U73">
        <v>3.96E-3</v>
      </c>
      <c r="V73">
        <v>9.1500000000000001E-3</v>
      </c>
      <c r="W73">
        <v>8.3999999999999995E-3</v>
      </c>
      <c r="X73">
        <v>4.1599999999999996E-3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73.930539999999993</v>
      </c>
      <c r="B74">
        <v>25.682410000000001</v>
      </c>
      <c r="C74">
        <v>21.841729999999998</v>
      </c>
      <c r="D74">
        <v>21.509340000000002</v>
      </c>
      <c r="E74">
        <v>25.781169999999999</v>
      </c>
      <c r="F74">
        <v>5.0819999999999997E-2</v>
      </c>
      <c r="G74">
        <v>0</v>
      </c>
      <c r="H74">
        <v>3.0200000000000001E-3</v>
      </c>
      <c r="I74">
        <v>0.94981000000000004</v>
      </c>
      <c r="J74">
        <v>0.14976999999999999</v>
      </c>
      <c r="K74">
        <v>-1.8839999999999999E-2</v>
      </c>
      <c r="L74">
        <v>2.2152099999999999</v>
      </c>
      <c r="M74">
        <v>6.1870000000000001E-2</v>
      </c>
      <c r="N74">
        <v>7.0660000000000001E-2</v>
      </c>
      <c r="O74">
        <v>280.32461000000001</v>
      </c>
      <c r="P74">
        <v>0.89261999999999997</v>
      </c>
      <c r="Q74">
        <v>1035.52163</v>
      </c>
      <c r="R74">
        <v>319.12403</v>
      </c>
      <c r="S74" t="s">
        <v>26</v>
      </c>
      <c r="T74" t="e">
        <f>-Inf</f>
        <v>#NAME?</v>
      </c>
      <c r="U74">
        <v>3.96E-3</v>
      </c>
      <c r="V74">
        <v>9.1500000000000001E-3</v>
      </c>
      <c r="W74">
        <v>8.4100000000000008E-3</v>
      </c>
      <c r="X74">
        <v>4.1999999999999997E-3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74.930999999999997</v>
      </c>
      <c r="B75">
        <v>25.682739999999999</v>
      </c>
      <c r="C75">
        <v>21.841100000000001</v>
      </c>
      <c r="D75">
        <v>21.508430000000001</v>
      </c>
      <c r="E75">
        <v>25.780850000000001</v>
      </c>
      <c r="F75">
        <v>5.1470000000000002E-2</v>
      </c>
      <c r="G75">
        <v>0</v>
      </c>
      <c r="H75">
        <v>3.2799999999999999E-3</v>
      </c>
      <c r="I75">
        <v>0.94764000000000004</v>
      </c>
      <c r="J75">
        <v>0.1368</v>
      </c>
      <c r="K75">
        <v>-2.0070000000000001E-2</v>
      </c>
      <c r="L75">
        <v>2.21231</v>
      </c>
      <c r="M75">
        <v>5.6140000000000002E-2</v>
      </c>
      <c r="N75">
        <v>7.1620000000000003E-2</v>
      </c>
      <c r="O75">
        <v>279.68576999999999</v>
      </c>
      <c r="P75">
        <v>0.96891000000000005</v>
      </c>
      <c r="Q75">
        <v>945.81334000000004</v>
      </c>
      <c r="R75">
        <v>323.19666999999998</v>
      </c>
      <c r="S75" t="s">
        <v>26</v>
      </c>
      <c r="T75" t="e">
        <f>-Inf</f>
        <v>#NAME?</v>
      </c>
      <c r="U75">
        <v>3.96E-3</v>
      </c>
      <c r="V75">
        <v>9.1500000000000001E-3</v>
      </c>
      <c r="W75">
        <v>8.3999999999999995E-3</v>
      </c>
      <c r="X75">
        <v>4.1799999999999997E-3</v>
      </c>
      <c r="Y75">
        <v>4.0600000000000002E-3</v>
      </c>
      <c r="Z75">
        <v>4.0099999999999997E-3</v>
      </c>
      <c r="AA75">
        <v>0</v>
      </c>
    </row>
    <row r="76" spans="1:27" x14ac:dyDescent="0.35">
      <c r="A76">
        <v>75.931489999999997</v>
      </c>
      <c r="B76">
        <v>25.684360000000002</v>
      </c>
      <c r="C76">
        <v>21.840800000000002</v>
      </c>
      <c r="D76">
        <v>21.509070000000001</v>
      </c>
      <c r="E76">
        <v>25.77927</v>
      </c>
      <c r="F76">
        <v>5.049E-2</v>
      </c>
      <c r="G76">
        <v>0</v>
      </c>
      <c r="H76">
        <v>3.2699999999999999E-3</v>
      </c>
      <c r="I76">
        <v>0.95011999999999996</v>
      </c>
      <c r="J76">
        <v>0.14000000000000001</v>
      </c>
      <c r="K76">
        <v>-2.0809999999999999E-2</v>
      </c>
      <c r="L76">
        <v>2.21665</v>
      </c>
      <c r="M76">
        <v>5.5579999999999997E-2</v>
      </c>
      <c r="N76">
        <v>7.0059999999999997E-2</v>
      </c>
      <c r="O76">
        <v>280.41723999999999</v>
      </c>
      <c r="P76">
        <v>0.96391000000000004</v>
      </c>
      <c r="Q76">
        <v>967.92810999999995</v>
      </c>
      <c r="R76">
        <v>317.03185000000002</v>
      </c>
      <c r="S76" t="s">
        <v>26</v>
      </c>
      <c r="T76" t="e">
        <f>-Inf</f>
        <v>#NAME?</v>
      </c>
      <c r="U76">
        <v>3.9500000000000004E-3</v>
      </c>
      <c r="V76">
        <v>9.1599999999999997E-3</v>
      </c>
      <c r="W76">
        <v>8.4100000000000008E-3</v>
      </c>
      <c r="X76">
        <v>4.1900000000000001E-3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76.930869999999999</v>
      </c>
      <c r="B77">
        <v>25.684740000000001</v>
      </c>
      <c r="C77">
        <v>21.840990000000001</v>
      </c>
      <c r="D77">
        <v>21.51013</v>
      </c>
      <c r="E77">
        <v>25.77946</v>
      </c>
      <c r="F77">
        <v>5.0299999999999997E-2</v>
      </c>
      <c r="G77">
        <v>0</v>
      </c>
      <c r="H77">
        <v>3.0799999999999998E-3</v>
      </c>
      <c r="I77">
        <v>0.94747000000000003</v>
      </c>
      <c r="J77">
        <v>0.15720999999999999</v>
      </c>
      <c r="K77">
        <v>-2.2950000000000002E-2</v>
      </c>
      <c r="L77">
        <v>2.2123300000000001</v>
      </c>
      <c r="M77">
        <v>6.2289999999999998E-2</v>
      </c>
      <c r="N77">
        <v>6.9610000000000005E-2</v>
      </c>
      <c r="O77">
        <v>279.63441</v>
      </c>
      <c r="P77">
        <v>0.90793000000000001</v>
      </c>
      <c r="Q77">
        <v>1086.9148</v>
      </c>
      <c r="R77">
        <v>315.85073</v>
      </c>
      <c r="S77" t="s">
        <v>26</v>
      </c>
      <c r="T77" t="e">
        <f>-Inf</f>
        <v>#NAME?</v>
      </c>
      <c r="U77">
        <v>3.9500000000000004E-3</v>
      </c>
      <c r="V77">
        <v>9.1500000000000001E-3</v>
      </c>
      <c r="W77">
        <v>8.3999999999999995E-3</v>
      </c>
      <c r="X77">
        <v>4.2100000000000002E-3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77.930729999999997</v>
      </c>
      <c r="B78">
        <v>25.685949999999998</v>
      </c>
      <c r="C78">
        <v>21.84158</v>
      </c>
      <c r="D78">
        <v>21.509720000000002</v>
      </c>
      <c r="E78">
        <v>25.777830000000002</v>
      </c>
      <c r="F78">
        <v>5.083E-2</v>
      </c>
      <c r="G78">
        <v>0</v>
      </c>
      <c r="H78">
        <v>2.7599999999999999E-3</v>
      </c>
      <c r="I78">
        <v>0.94928000000000001</v>
      </c>
      <c r="J78">
        <v>0.14404</v>
      </c>
      <c r="K78">
        <v>-1.6959999999999999E-2</v>
      </c>
      <c r="L78">
        <v>2.2141099999999998</v>
      </c>
      <c r="M78">
        <v>5.5359999999999999E-2</v>
      </c>
      <c r="N78">
        <v>7.0559999999999998E-2</v>
      </c>
      <c r="O78">
        <v>280.16878000000003</v>
      </c>
      <c r="P78">
        <v>0.81323000000000001</v>
      </c>
      <c r="Q78">
        <v>995.90191000000004</v>
      </c>
      <c r="R78">
        <v>319.20681999999999</v>
      </c>
      <c r="S78" t="s">
        <v>26</v>
      </c>
      <c r="T78" t="e">
        <f>-Inf</f>
        <v>#NAME?</v>
      </c>
      <c r="U78">
        <v>3.96E-3</v>
      </c>
      <c r="V78">
        <v>9.1500000000000001E-3</v>
      </c>
      <c r="W78">
        <v>8.4100000000000008E-3</v>
      </c>
      <c r="X78">
        <v>4.1900000000000001E-3</v>
      </c>
      <c r="Y78">
        <v>4.0499999999999998E-3</v>
      </c>
      <c r="Z78">
        <v>4.0000000000000001E-3</v>
      </c>
      <c r="AA78">
        <v>0</v>
      </c>
    </row>
    <row r="79" spans="1:27" x14ac:dyDescent="0.35">
      <c r="A79">
        <v>78.932469999999995</v>
      </c>
      <c r="B79">
        <v>25.68768</v>
      </c>
      <c r="C79">
        <v>21.8413</v>
      </c>
      <c r="D79">
        <v>21.50901</v>
      </c>
      <c r="E79">
        <v>25.777259999999998</v>
      </c>
      <c r="F79">
        <v>5.0360000000000002E-2</v>
      </c>
      <c r="G79">
        <v>0</v>
      </c>
      <c r="H79">
        <v>3.3700000000000002E-3</v>
      </c>
      <c r="I79">
        <v>0.94499</v>
      </c>
      <c r="J79">
        <v>0.14976</v>
      </c>
      <c r="K79">
        <v>-1.617E-2</v>
      </c>
      <c r="L79">
        <v>2.2082299999999999</v>
      </c>
      <c r="M79">
        <v>5.6120000000000003E-2</v>
      </c>
      <c r="N79">
        <v>7.0000000000000007E-2</v>
      </c>
      <c r="O79">
        <v>278.90343999999999</v>
      </c>
      <c r="P79">
        <v>0.99460999999999999</v>
      </c>
      <c r="Q79">
        <v>1035.43254</v>
      </c>
      <c r="R79">
        <v>316.25650999999999</v>
      </c>
      <c r="S79" t="s">
        <v>26</v>
      </c>
      <c r="T79" t="e">
        <f>-Inf</f>
        <v>#NAME?</v>
      </c>
      <c r="U79">
        <v>3.96E-3</v>
      </c>
      <c r="V79">
        <v>9.1400000000000006E-3</v>
      </c>
      <c r="W79">
        <v>8.3899999999999999E-3</v>
      </c>
      <c r="X79">
        <v>4.1999999999999997E-3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79.93271</v>
      </c>
      <c r="B80">
        <v>25.687169999999998</v>
      </c>
      <c r="C80">
        <v>21.84177</v>
      </c>
      <c r="D80">
        <v>21.509699999999999</v>
      </c>
      <c r="E80">
        <v>25.781130000000001</v>
      </c>
      <c r="F80">
        <v>4.9439999999999998E-2</v>
      </c>
      <c r="G80">
        <v>0</v>
      </c>
      <c r="H80">
        <v>3.5599999999999998E-3</v>
      </c>
      <c r="I80">
        <v>0.94747999999999999</v>
      </c>
      <c r="J80">
        <v>0.13789000000000001</v>
      </c>
      <c r="K80">
        <v>-1.634E-2</v>
      </c>
      <c r="L80">
        <v>2.2092200000000002</v>
      </c>
      <c r="M80">
        <v>5.4199999999999998E-2</v>
      </c>
      <c r="N80">
        <v>6.8680000000000005E-2</v>
      </c>
      <c r="O80">
        <v>279.63691999999998</v>
      </c>
      <c r="P80">
        <v>1.05145</v>
      </c>
      <c r="Q80">
        <v>953.37814000000003</v>
      </c>
      <c r="R80">
        <v>310.50252</v>
      </c>
      <c r="S80" t="s">
        <v>26</v>
      </c>
      <c r="T80" t="e">
        <f>-Inf</f>
        <v>#NAME?</v>
      </c>
      <c r="U80">
        <v>3.96E-3</v>
      </c>
      <c r="V80">
        <v>9.1400000000000006E-3</v>
      </c>
      <c r="W80">
        <v>8.3999999999999995E-3</v>
      </c>
      <c r="X80">
        <v>4.1799999999999997E-3</v>
      </c>
      <c r="Y80">
        <v>4.0699999999999998E-3</v>
      </c>
      <c r="Z80">
        <v>4.0000000000000001E-3</v>
      </c>
      <c r="AA80">
        <v>0</v>
      </c>
    </row>
    <row r="81" spans="1:27" x14ac:dyDescent="0.35">
      <c r="A81">
        <v>80.933880000000002</v>
      </c>
      <c r="B81">
        <v>25.687550000000002</v>
      </c>
      <c r="C81">
        <v>21.841809999999999</v>
      </c>
      <c r="D81">
        <v>21.508669999999999</v>
      </c>
      <c r="E81">
        <v>25.78079</v>
      </c>
      <c r="F81">
        <v>4.9959999999999997E-2</v>
      </c>
      <c r="G81">
        <v>0</v>
      </c>
      <c r="H81">
        <v>3.7699999999999999E-3</v>
      </c>
      <c r="I81">
        <v>0.94696999999999998</v>
      </c>
      <c r="J81">
        <v>0.16886000000000001</v>
      </c>
      <c r="K81">
        <v>-1.179E-2</v>
      </c>
      <c r="L81">
        <v>2.2069999999999999</v>
      </c>
      <c r="M81">
        <v>6.5860000000000002E-2</v>
      </c>
      <c r="N81">
        <v>6.9629999999999997E-2</v>
      </c>
      <c r="O81">
        <v>279.48631</v>
      </c>
      <c r="P81">
        <v>1.1130800000000001</v>
      </c>
      <c r="Q81">
        <v>1167.5557899999999</v>
      </c>
      <c r="R81">
        <v>313.75938000000002</v>
      </c>
      <c r="S81" t="s">
        <v>26</v>
      </c>
      <c r="T81" t="e">
        <f>-Inf</f>
        <v>#NAME?</v>
      </c>
      <c r="U81">
        <v>3.9699999999999996E-3</v>
      </c>
      <c r="V81">
        <v>9.1400000000000006E-3</v>
      </c>
      <c r="W81">
        <v>8.3899999999999999E-3</v>
      </c>
      <c r="X81">
        <v>4.2199999999999998E-3</v>
      </c>
      <c r="Y81">
        <v>4.0699999999999998E-3</v>
      </c>
      <c r="Z81">
        <v>4.0000000000000001E-3</v>
      </c>
      <c r="AA81">
        <v>0</v>
      </c>
    </row>
    <row r="82" spans="1:27" x14ac:dyDescent="0.35">
      <c r="A82">
        <v>81.934250000000006</v>
      </c>
      <c r="B82">
        <v>25.68845</v>
      </c>
      <c r="C82">
        <v>21.841889999999999</v>
      </c>
      <c r="D82">
        <v>21.508990000000001</v>
      </c>
      <c r="E82">
        <v>25.78051</v>
      </c>
      <c r="F82">
        <v>5.0220000000000001E-2</v>
      </c>
      <c r="G82">
        <v>0</v>
      </c>
      <c r="H82">
        <v>3.0100000000000001E-3</v>
      </c>
      <c r="I82">
        <v>0.95045000000000002</v>
      </c>
      <c r="J82">
        <v>0.15117</v>
      </c>
      <c r="K82">
        <v>-1.478E-2</v>
      </c>
      <c r="L82">
        <v>2.2140499999999999</v>
      </c>
      <c r="M82">
        <v>5.8220000000000001E-2</v>
      </c>
      <c r="N82">
        <v>6.9930000000000006E-2</v>
      </c>
      <c r="O82">
        <v>280.51553999999999</v>
      </c>
      <c r="P82">
        <v>0.88690000000000002</v>
      </c>
      <c r="Q82">
        <v>1045.21812</v>
      </c>
      <c r="R82">
        <v>315.34645999999998</v>
      </c>
      <c r="S82" t="s">
        <v>26</v>
      </c>
      <c r="T82" t="e">
        <f>-Inf</f>
        <v>#NAME?</v>
      </c>
      <c r="U82">
        <v>3.9699999999999996E-3</v>
      </c>
      <c r="V82">
        <v>9.1500000000000001E-3</v>
      </c>
      <c r="W82">
        <v>8.4100000000000008E-3</v>
      </c>
      <c r="X82">
        <v>4.1999999999999997E-3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82.935720000000003</v>
      </c>
      <c r="B83">
        <v>25.688110000000002</v>
      </c>
      <c r="C83">
        <v>21.84149</v>
      </c>
      <c r="D83">
        <v>21.509209999999999</v>
      </c>
      <c r="E83">
        <v>25.781420000000001</v>
      </c>
      <c r="F83">
        <v>5.0029999999999998E-2</v>
      </c>
      <c r="G83">
        <v>0</v>
      </c>
      <c r="H83">
        <v>2.7499999999999998E-3</v>
      </c>
      <c r="I83">
        <v>0.94754000000000005</v>
      </c>
      <c r="J83">
        <v>0.14416999999999999</v>
      </c>
      <c r="K83">
        <v>-1.6559999999999998E-2</v>
      </c>
      <c r="L83">
        <v>2.21116</v>
      </c>
      <c r="M83">
        <v>5.6270000000000001E-2</v>
      </c>
      <c r="N83">
        <v>6.9550000000000001E-2</v>
      </c>
      <c r="O83">
        <v>279.65548000000001</v>
      </c>
      <c r="P83">
        <v>0.81076999999999999</v>
      </c>
      <c r="Q83">
        <v>996.83875</v>
      </c>
      <c r="R83">
        <v>314.20384999999999</v>
      </c>
      <c r="S83" t="s">
        <v>26</v>
      </c>
      <c r="T83" t="e">
        <f>-Inf</f>
        <v>#NAME?</v>
      </c>
      <c r="U83">
        <v>3.96E-3</v>
      </c>
      <c r="V83">
        <v>9.1500000000000001E-3</v>
      </c>
      <c r="W83">
        <v>8.3999999999999995E-3</v>
      </c>
      <c r="X83">
        <v>4.1900000000000001E-3</v>
      </c>
      <c r="Y83">
        <v>4.0499999999999998E-3</v>
      </c>
      <c r="Z83">
        <v>4.0000000000000001E-3</v>
      </c>
      <c r="AA83">
        <v>0</v>
      </c>
    </row>
    <row r="84" spans="1:27" x14ac:dyDescent="0.35">
      <c r="A84">
        <v>83.935980000000001</v>
      </c>
      <c r="B84">
        <v>25.688199999999998</v>
      </c>
      <c r="C84">
        <v>21.84151</v>
      </c>
      <c r="D84">
        <v>21.509340000000002</v>
      </c>
      <c r="E84">
        <v>25.780799999999999</v>
      </c>
      <c r="F84">
        <v>5.058E-2</v>
      </c>
      <c r="G84">
        <v>0</v>
      </c>
      <c r="H84">
        <v>3.3700000000000002E-3</v>
      </c>
      <c r="I84">
        <v>0.94864000000000004</v>
      </c>
      <c r="J84">
        <v>0.14544000000000001</v>
      </c>
      <c r="K84">
        <v>-1.8169999999999999E-2</v>
      </c>
      <c r="L84">
        <v>2.21279</v>
      </c>
      <c r="M84">
        <v>5.6340000000000001E-2</v>
      </c>
      <c r="N84">
        <v>7.0279999999999995E-2</v>
      </c>
      <c r="O84">
        <v>279.98084999999998</v>
      </c>
      <c r="P84">
        <v>0.99605999999999995</v>
      </c>
      <c r="Q84">
        <v>1005.59879</v>
      </c>
      <c r="R84">
        <v>317.61236000000002</v>
      </c>
      <c r="S84" t="s">
        <v>26</v>
      </c>
      <c r="T84" t="e">
        <f>-Inf</f>
        <v>#NAME?</v>
      </c>
      <c r="U84">
        <v>3.96E-3</v>
      </c>
      <c r="V84">
        <v>9.1500000000000001E-3</v>
      </c>
      <c r="W84">
        <v>8.3999999999999995E-3</v>
      </c>
      <c r="X84">
        <v>4.1900000000000001E-3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84.937690000000003</v>
      </c>
      <c r="B85">
        <v>25.68853</v>
      </c>
      <c r="C85">
        <v>21.842269999999999</v>
      </c>
      <c r="D85">
        <v>21.509319999999999</v>
      </c>
      <c r="E85">
        <v>25.78105</v>
      </c>
      <c r="F85">
        <v>5.0779999999999999E-2</v>
      </c>
      <c r="G85">
        <v>0</v>
      </c>
      <c r="H85">
        <v>2.9499999999999999E-3</v>
      </c>
      <c r="I85">
        <v>0.94791999999999998</v>
      </c>
      <c r="J85">
        <v>0.14066000000000001</v>
      </c>
      <c r="K85">
        <v>-1.6129999999999999E-2</v>
      </c>
      <c r="L85">
        <v>2.2130399999999999</v>
      </c>
      <c r="M85">
        <v>5.4440000000000002E-2</v>
      </c>
      <c r="N85">
        <v>7.0730000000000001E-2</v>
      </c>
      <c r="O85">
        <v>279.76799</v>
      </c>
      <c r="P85">
        <v>0.87014000000000002</v>
      </c>
      <c r="Q85">
        <v>972.55141000000003</v>
      </c>
      <c r="R85">
        <v>318.90217999999999</v>
      </c>
      <c r="S85" t="s">
        <v>26</v>
      </c>
      <c r="T85" t="e">
        <f>-Inf</f>
        <v>#NAME?</v>
      </c>
      <c r="U85">
        <v>3.96E-3</v>
      </c>
      <c r="V85">
        <v>9.1500000000000001E-3</v>
      </c>
      <c r="W85">
        <v>8.3999999999999995E-3</v>
      </c>
      <c r="X85">
        <v>4.1900000000000001E-3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85.938689999999994</v>
      </c>
      <c r="B86">
        <v>25.689789999999999</v>
      </c>
      <c r="C86">
        <v>21.841449999999998</v>
      </c>
      <c r="D86">
        <v>21.508579999999998</v>
      </c>
      <c r="E86">
        <v>25.781580000000002</v>
      </c>
      <c r="F86">
        <v>5.0270000000000002E-2</v>
      </c>
      <c r="G86">
        <v>0</v>
      </c>
      <c r="H86">
        <v>2.66E-3</v>
      </c>
      <c r="I86">
        <v>0.94787999999999994</v>
      </c>
      <c r="J86">
        <v>0.13847999999999999</v>
      </c>
      <c r="K86">
        <v>-1.8630000000000001E-2</v>
      </c>
      <c r="L86">
        <v>2.2119900000000001</v>
      </c>
      <c r="M86">
        <v>5.3170000000000002E-2</v>
      </c>
      <c r="N86">
        <v>6.9989999999999997E-2</v>
      </c>
      <c r="O86">
        <v>279.75673</v>
      </c>
      <c r="P86">
        <v>0.78554999999999997</v>
      </c>
      <c r="Q86">
        <v>957.50154999999995</v>
      </c>
      <c r="R86">
        <v>315.65321999999998</v>
      </c>
      <c r="S86" t="s">
        <v>26</v>
      </c>
      <c r="T86" t="e">
        <f>-Inf</f>
        <v>#NAME?</v>
      </c>
      <c r="U86">
        <v>3.96E-3</v>
      </c>
      <c r="V86">
        <v>9.1500000000000001E-3</v>
      </c>
      <c r="W86">
        <v>8.3999999999999995E-3</v>
      </c>
      <c r="X86">
        <v>4.1799999999999997E-3</v>
      </c>
      <c r="Y86">
        <v>4.0499999999999998E-3</v>
      </c>
      <c r="Z86">
        <v>4.0000000000000001E-3</v>
      </c>
      <c r="AA86">
        <v>0</v>
      </c>
    </row>
    <row r="87" spans="1:27" x14ac:dyDescent="0.35">
      <c r="A87">
        <v>86.940629999999999</v>
      </c>
      <c r="B87">
        <v>25.690829999999998</v>
      </c>
      <c r="C87">
        <v>21.842970000000001</v>
      </c>
      <c r="D87">
        <v>21.509740000000001</v>
      </c>
      <c r="E87">
        <v>25.78257</v>
      </c>
      <c r="F87">
        <v>5.0319999999999997E-2</v>
      </c>
      <c r="G87">
        <v>0</v>
      </c>
      <c r="H87">
        <v>3.2000000000000002E-3</v>
      </c>
      <c r="I87">
        <v>0.94569000000000003</v>
      </c>
      <c r="J87">
        <v>0.13847999999999999</v>
      </c>
      <c r="K87">
        <v>-1.7770000000000001E-2</v>
      </c>
      <c r="L87">
        <v>2.2097899999999999</v>
      </c>
      <c r="M87">
        <v>5.314E-2</v>
      </c>
      <c r="N87">
        <v>7.0139999999999994E-2</v>
      </c>
      <c r="O87">
        <v>279.11038000000002</v>
      </c>
      <c r="P87">
        <v>0.94491000000000003</v>
      </c>
      <c r="Q87">
        <v>957.56437000000005</v>
      </c>
      <c r="R87">
        <v>315.99536999999998</v>
      </c>
      <c r="S87" t="s">
        <v>26</v>
      </c>
      <c r="T87" t="e">
        <f>-Inf</f>
        <v>#NAME?</v>
      </c>
      <c r="U87">
        <v>3.96E-3</v>
      </c>
      <c r="V87">
        <v>9.1400000000000006E-3</v>
      </c>
      <c r="W87">
        <v>8.3899999999999999E-3</v>
      </c>
      <c r="X87">
        <v>4.1799999999999997E-3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87.943039999999996</v>
      </c>
      <c r="B88">
        <v>25.690860000000001</v>
      </c>
      <c r="C88">
        <v>21.842490000000002</v>
      </c>
      <c r="D88">
        <v>21.51061</v>
      </c>
      <c r="E88">
        <v>25.782330000000002</v>
      </c>
      <c r="F88">
        <v>5.0840000000000003E-2</v>
      </c>
      <c r="G88">
        <v>0</v>
      </c>
      <c r="H88">
        <v>3.63E-3</v>
      </c>
      <c r="I88">
        <v>0.94632000000000005</v>
      </c>
      <c r="J88">
        <v>0.13139000000000001</v>
      </c>
      <c r="K88">
        <v>-1.6310000000000002E-2</v>
      </c>
      <c r="L88">
        <v>2.2147199999999998</v>
      </c>
      <c r="M88">
        <v>5.0270000000000002E-2</v>
      </c>
      <c r="N88">
        <v>7.0580000000000004E-2</v>
      </c>
      <c r="O88">
        <v>279.29622000000001</v>
      </c>
      <c r="P88">
        <v>1.07098</v>
      </c>
      <c r="Q88">
        <v>908.49886000000004</v>
      </c>
      <c r="R88">
        <v>319.25326999999999</v>
      </c>
      <c r="S88" t="s">
        <v>26</v>
      </c>
      <c r="T88" t="e">
        <f>-Inf</f>
        <v>#NAME?</v>
      </c>
      <c r="U88">
        <v>3.96E-3</v>
      </c>
      <c r="V88">
        <v>9.1500000000000001E-3</v>
      </c>
      <c r="W88">
        <v>8.3899999999999999E-3</v>
      </c>
      <c r="X88">
        <v>4.1700000000000001E-3</v>
      </c>
      <c r="Y88">
        <v>4.0699999999999998E-3</v>
      </c>
      <c r="Z88">
        <v>4.0000000000000001E-3</v>
      </c>
      <c r="AA88">
        <v>0</v>
      </c>
    </row>
    <row r="89" spans="1:27" x14ac:dyDescent="0.35">
      <c r="A89">
        <v>88.943290000000005</v>
      </c>
      <c r="B89">
        <v>25.69069</v>
      </c>
      <c r="C89">
        <v>21.84234</v>
      </c>
      <c r="D89">
        <v>21.509519999999998</v>
      </c>
      <c r="E89">
        <v>25.78152</v>
      </c>
      <c r="F89">
        <v>4.9270000000000001E-2</v>
      </c>
      <c r="G89">
        <v>0</v>
      </c>
      <c r="H89">
        <v>3.5699999999999998E-3</v>
      </c>
      <c r="I89">
        <v>0.94896999999999998</v>
      </c>
      <c r="J89">
        <v>0.13234000000000001</v>
      </c>
      <c r="K89">
        <v>-1.2630000000000001E-2</v>
      </c>
      <c r="L89">
        <v>2.21191</v>
      </c>
      <c r="M89">
        <v>5.0279999999999998E-2</v>
      </c>
      <c r="N89">
        <v>6.8599999999999994E-2</v>
      </c>
      <c r="O89">
        <v>280.07670000000002</v>
      </c>
      <c r="P89">
        <v>1.05254</v>
      </c>
      <c r="Q89">
        <v>915.06769999999995</v>
      </c>
      <c r="R89">
        <v>309.42694999999998</v>
      </c>
      <c r="S89" t="s">
        <v>26</v>
      </c>
      <c r="T89" t="e">
        <f>-Inf</f>
        <v>#NAME?</v>
      </c>
      <c r="U89">
        <v>3.9699999999999996E-3</v>
      </c>
      <c r="V89">
        <v>9.1500000000000001E-3</v>
      </c>
      <c r="W89">
        <v>8.3999999999999995E-3</v>
      </c>
      <c r="X89">
        <v>4.1799999999999997E-3</v>
      </c>
      <c r="Y89">
        <v>4.0699999999999998E-3</v>
      </c>
      <c r="Z89">
        <v>4.0000000000000001E-3</v>
      </c>
      <c r="AA89">
        <v>0</v>
      </c>
    </row>
    <row r="90" spans="1:27" x14ac:dyDescent="0.35">
      <c r="A90">
        <v>89.94256</v>
      </c>
      <c r="B90">
        <v>25.691579999999998</v>
      </c>
      <c r="C90">
        <v>21.842469999999999</v>
      </c>
      <c r="D90">
        <v>21.509599999999999</v>
      </c>
      <c r="E90">
        <v>25.780139999999999</v>
      </c>
      <c r="F90">
        <v>5.0310000000000001E-2</v>
      </c>
      <c r="G90">
        <v>0</v>
      </c>
      <c r="H90">
        <v>3.14E-3</v>
      </c>
      <c r="I90">
        <v>0.94706000000000001</v>
      </c>
      <c r="J90">
        <v>0.14266000000000001</v>
      </c>
      <c r="K90">
        <v>-1.174E-2</v>
      </c>
      <c r="L90">
        <v>2.2140300000000002</v>
      </c>
      <c r="M90">
        <v>5.2850000000000001E-2</v>
      </c>
      <c r="N90">
        <v>7.0050000000000001E-2</v>
      </c>
      <c r="O90">
        <v>279.51339999999999</v>
      </c>
      <c r="P90">
        <v>0.92695000000000005</v>
      </c>
      <c r="Q90">
        <v>986.39994000000002</v>
      </c>
      <c r="R90">
        <v>315.92147</v>
      </c>
      <c r="S90" t="s">
        <v>26</v>
      </c>
      <c r="T90" t="e">
        <f>-Inf</f>
        <v>#NAME?</v>
      </c>
      <c r="U90">
        <v>3.98E-3</v>
      </c>
      <c r="V90">
        <v>9.1500000000000001E-3</v>
      </c>
      <c r="W90">
        <v>8.3999999999999995E-3</v>
      </c>
      <c r="X90">
        <v>4.1900000000000001E-3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90.943029999999993</v>
      </c>
      <c r="B91">
        <v>25.691859999999998</v>
      </c>
      <c r="C91">
        <v>21.842569999999998</v>
      </c>
      <c r="D91">
        <v>21.508710000000001</v>
      </c>
      <c r="E91">
        <v>25.78088</v>
      </c>
      <c r="F91">
        <v>5.0590000000000003E-2</v>
      </c>
      <c r="G91">
        <v>0</v>
      </c>
      <c r="H91">
        <v>3.3600000000000001E-3</v>
      </c>
      <c r="I91">
        <v>0.94711000000000001</v>
      </c>
      <c r="J91">
        <v>0.13764999999999999</v>
      </c>
      <c r="K91">
        <v>-1.942E-2</v>
      </c>
      <c r="L91">
        <v>2.2105999999999999</v>
      </c>
      <c r="M91">
        <v>5.126E-2</v>
      </c>
      <c r="N91">
        <v>7.0650000000000004E-2</v>
      </c>
      <c r="O91">
        <v>279.52874000000003</v>
      </c>
      <c r="P91">
        <v>0.99129999999999996</v>
      </c>
      <c r="Q91">
        <v>951.77772000000004</v>
      </c>
      <c r="R91">
        <v>317.66994</v>
      </c>
      <c r="S91" t="s">
        <v>26</v>
      </c>
      <c r="T91" t="e">
        <f>-Inf</f>
        <v>#NAME?</v>
      </c>
      <c r="U91">
        <v>3.96E-3</v>
      </c>
      <c r="V91">
        <v>9.1400000000000006E-3</v>
      </c>
      <c r="W91">
        <v>8.3999999999999995E-3</v>
      </c>
      <c r="X91">
        <v>4.1799999999999997E-3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91.942869999999999</v>
      </c>
      <c r="B92">
        <v>25.69267</v>
      </c>
      <c r="C92">
        <v>21.842110000000002</v>
      </c>
      <c r="D92">
        <v>21.510400000000001</v>
      </c>
      <c r="E92">
        <v>25.783650000000002</v>
      </c>
      <c r="F92">
        <v>5.0860000000000002E-2</v>
      </c>
      <c r="G92">
        <v>0</v>
      </c>
      <c r="H92">
        <v>3.0599999999999998E-3</v>
      </c>
      <c r="I92">
        <v>0.95020000000000004</v>
      </c>
      <c r="J92">
        <v>0.14113000000000001</v>
      </c>
      <c r="K92">
        <v>-1.7600000000000001E-2</v>
      </c>
      <c r="L92">
        <v>2.2173799999999999</v>
      </c>
      <c r="M92">
        <v>5.3710000000000001E-2</v>
      </c>
      <c r="N92">
        <v>7.0580000000000004E-2</v>
      </c>
      <c r="O92">
        <v>280.43964999999997</v>
      </c>
      <c r="P92">
        <v>0.90281999999999996</v>
      </c>
      <c r="Q92">
        <v>975.87548000000004</v>
      </c>
      <c r="R92">
        <v>319.41681</v>
      </c>
      <c r="S92" t="s">
        <v>26</v>
      </c>
      <c r="T92" t="e">
        <f>-Inf</f>
        <v>#NAME?</v>
      </c>
      <c r="U92">
        <v>3.96E-3</v>
      </c>
      <c r="V92">
        <v>9.1599999999999997E-3</v>
      </c>
      <c r="W92">
        <v>8.4100000000000008E-3</v>
      </c>
      <c r="X92">
        <v>4.1900000000000001E-3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92.944329999999994</v>
      </c>
      <c r="B93">
        <v>25.69389</v>
      </c>
      <c r="C93">
        <v>21.842099999999999</v>
      </c>
      <c r="D93">
        <v>21.509969999999999</v>
      </c>
      <c r="E93">
        <v>25.784970000000001</v>
      </c>
      <c r="F93">
        <v>5.0290000000000001E-2</v>
      </c>
      <c r="G93">
        <v>0</v>
      </c>
      <c r="H93">
        <v>3.3999999999999998E-3</v>
      </c>
      <c r="I93">
        <v>0.94691999999999998</v>
      </c>
      <c r="J93">
        <v>0.13302</v>
      </c>
      <c r="K93">
        <v>-1.4189999999999999E-2</v>
      </c>
      <c r="L93">
        <v>2.21082</v>
      </c>
      <c r="M93">
        <v>5.0680000000000003E-2</v>
      </c>
      <c r="N93">
        <v>6.9870000000000002E-2</v>
      </c>
      <c r="O93">
        <v>279.47275000000002</v>
      </c>
      <c r="P93">
        <v>1.0035000000000001</v>
      </c>
      <c r="Q93">
        <v>919.85568000000001</v>
      </c>
      <c r="R93">
        <v>315.83319999999998</v>
      </c>
      <c r="S93" t="s">
        <v>26</v>
      </c>
      <c r="T93" t="e">
        <f>-Inf</f>
        <v>#NAME?</v>
      </c>
      <c r="U93">
        <v>3.9699999999999996E-3</v>
      </c>
      <c r="V93">
        <v>9.1400000000000006E-3</v>
      </c>
      <c r="W93">
        <v>8.3899999999999999E-3</v>
      </c>
      <c r="X93">
        <v>4.1799999999999997E-3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93.946340000000006</v>
      </c>
      <c r="B94">
        <v>25.694130000000001</v>
      </c>
      <c r="C94">
        <v>21.84224</v>
      </c>
      <c r="D94">
        <v>21.509879999999999</v>
      </c>
      <c r="E94">
        <v>25.78398</v>
      </c>
      <c r="F94">
        <v>5.0770000000000003E-2</v>
      </c>
      <c r="G94">
        <v>0</v>
      </c>
      <c r="H94">
        <v>3.15E-3</v>
      </c>
      <c r="I94">
        <v>0.94893000000000005</v>
      </c>
      <c r="J94">
        <v>0.15745000000000001</v>
      </c>
      <c r="K94">
        <v>-1.805E-2</v>
      </c>
      <c r="L94">
        <v>2.2114699999999998</v>
      </c>
      <c r="M94">
        <v>5.9180000000000003E-2</v>
      </c>
      <c r="N94">
        <v>7.059E-2</v>
      </c>
      <c r="O94">
        <v>280.06679000000003</v>
      </c>
      <c r="P94">
        <v>0.93089999999999995</v>
      </c>
      <c r="Q94">
        <v>1088.8046200000001</v>
      </c>
      <c r="R94">
        <v>318.85205999999999</v>
      </c>
      <c r="S94" t="s">
        <v>26</v>
      </c>
      <c r="T94" t="e">
        <f>-Inf</f>
        <v>#NAME?</v>
      </c>
      <c r="U94">
        <v>3.96E-3</v>
      </c>
      <c r="V94">
        <v>9.1500000000000001E-3</v>
      </c>
      <c r="W94">
        <v>8.3999999999999995E-3</v>
      </c>
      <c r="X94">
        <v>4.2100000000000002E-3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94.945800000000006</v>
      </c>
      <c r="B95">
        <v>25.694849999999999</v>
      </c>
      <c r="C95">
        <v>21.841670000000001</v>
      </c>
      <c r="D95">
        <v>21.50958</v>
      </c>
      <c r="E95">
        <v>25.784289999999999</v>
      </c>
      <c r="F95">
        <v>5.0369999999999998E-2</v>
      </c>
      <c r="G95">
        <v>0</v>
      </c>
      <c r="H95">
        <v>3.3800000000000002E-3</v>
      </c>
      <c r="I95">
        <v>0.94652999999999998</v>
      </c>
      <c r="J95">
        <v>0.14138999999999999</v>
      </c>
      <c r="K95">
        <v>-2.0559999999999998E-2</v>
      </c>
      <c r="L95">
        <v>2.2117399999999998</v>
      </c>
      <c r="M95">
        <v>5.2900000000000003E-2</v>
      </c>
      <c r="N95">
        <v>6.9980000000000001E-2</v>
      </c>
      <c r="O95">
        <v>279.35701999999998</v>
      </c>
      <c r="P95">
        <v>0.99817999999999996</v>
      </c>
      <c r="Q95">
        <v>977.73569999999995</v>
      </c>
      <c r="R95">
        <v>316.32808</v>
      </c>
      <c r="S95" t="s">
        <v>26</v>
      </c>
      <c r="T95" t="e">
        <f>-Inf</f>
        <v>#NAME?</v>
      </c>
      <c r="U95">
        <v>3.9500000000000004E-3</v>
      </c>
      <c r="V95">
        <v>9.1500000000000001E-3</v>
      </c>
      <c r="W95">
        <v>8.3899999999999999E-3</v>
      </c>
      <c r="X95">
        <v>4.1900000000000001E-3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95.945750000000004</v>
      </c>
      <c r="B96">
        <v>25.6937</v>
      </c>
      <c r="C96">
        <v>21.84179</v>
      </c>
      <c r="D96">
        <v>21.509679999999999</v>
      </c>
      <c r="E96">
        <v>25.785740000000001</v>
      </c>
      <c r="F96">
        <v>4.9950000000000001E-2</v>
      </c>
      <c r="G96">
        <v>0</v>
      </c>
      <c r="H96">
        <v>3.2599999999999999E-3</v>
      </c>
      <c r="I96">
        <v>0.94740999999999997</v>
      </c>
      <c r="J96">
        <v>0.13572999999999999</v>
      </c>
      <c r="K96">
        <v>-1.7319999999999999E-2</v>
      </c>
      <c r="L96">
        <v>2.2113999999999998</v>
      </c>
      <c r="M96">
        <v>5.2260000000000001E-2</v>
      </c>
      <c r="N96">
        <v>6.9389999999999993E-2</v>
      </c>
      <c r="O96">
        <v>279.61883</v>
      </c>
      <c r="P96">
        <v>0.96289000000000002</v>
      </c>
      <c r="Q96">
        <v>938.59411</v>
      </c>
      <c r="R96">
        <v>313.67077</v>
      </c>
      <c r="S96" t="s">
        <v>26</v>
      </c>
      <c r="T96" t="e">
        <f>-Inf</f>
        <v>#NAME?</v>
      </c>
      <c r="U96">
        <v>3.96E-3</v>
      </c>
      <c r="V96">
        <v>9.1500000000000001E-3</v>
      </c>
      <c r="W96">
        <v>8.3999999999999995E-3</v>
      </c>
      <c r="X96">
        <v>4.1799999999999997E-3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96.948769999999996</v>
      </c>
      <c r="B97">
        <v>25.694749999999999</v>
      </c>
      <c r="C97">
        <v>21.84262</v>
      </c>
      <c r="D97">
        <v>21.509270000000001</v>
      </c>
      <c r="E97">
        <v>25.785409999999999</v>
      </c>
      <c r="F97">
        <v>5.0520000000000002E-2</v>
      </c>
      <c r="G97">
        <v>0</v>
      </c>
      <c r="H97">
        <v>2.99E-3</v>
      </c>
      <c r="I97">
        <v>0.94818999999999998</v>
      </c>
      <c r="J97">
        <v>0.15010999999999999</v>
      </c>
      <c r="K97">
        <v>-1.6299999999999999E-2</v>
      </c>
      <c r="L97">
        <v>2.2085699999999999</v>
      </c>
      <c r="M97">
        <v>5.6930000000000001E-2</v>
      </c>
      <c r="N97">
        <v>7.0440000000000003E-2</v>
      </c>
      <c r="O97">
        <v>279.84856000000002</v>
      </c>
      <c r="P97">
        <v>0.88249999999999995</v>
      </c>
      <c r="Q97">
        <v>1038.06477</v>
      </c>
      <c r="R97">
        <v>317.24608000000001</v>
      </c>
      <c r="S97" t="s">
        <v>26</v>
      </c>
      <c r="T97" t="e">
        <f>-Inf</f>
        <v>#NAME?</v>
      </c>
      <c r="U97">
        <v>3.96E-3</v>
      </c>
      <c r="V97">
        <v>9.1400000000000006E-3</v>
      </c>
      <c r="W97">
        <v>8.3999999999999995E-3</v>
      </c>
      <c r="X97">
        <v>4.1999999999999997E-3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97.949870000000004</v>
      </c>
      <c r="B98">
        <v>25.695810000000002</v>
      </c>
      <c r="C98">
        <v>21.84243</v>
      </c>
      <c r="D98">
        <v>21.510380000000001</v>
      </c>
      <c r="E98">
        <v>25.785640000000001</v>
      </c>
      <c r="F98">
        <v>5.1110000000000003E-2</v>
      </c>
      <c r="G98">
        <v>0</v>
      </c>
      <c r="H98">
        <v>2.8900000000000002E-3</v>
      </c>
      <c r="I98">
        <v>0.94633999999999996</v>
      </c>
      <c r="J98">
        <v>0.13836999999999999</v>
      </c>
      <c r="K98">
        <v>-1.8880000000000001E-2</v>
      </c>
      <c r="L98">
        <v>2.21306</v>
      </c>
      <c r="M98">
        <v>5.1990000000000001E-2</v>
      </c>
      <c r="N98">
        <v>7.0999999999999994E-2</v>
      </c>
      <c r="O98">
        <v>279.30211000000003</v>
      </c>
      <c r="P98">
        <v>0.85275000000000001</v>
      </c>
      <c r="Q98">
        <v>956.90914999999995</v>
      </c>
      <c r="R98">
        <v>320.99423999999999</v>
      </c>
      <c r="S98" t="s">
        <v>26</v>
      </c>
      <c r="T98" t="e">
        <f>-Inf</f>
        <v>#NAME?</v>
      </c>
      <c r="U98">
        <v>3.96E-3</v>
      </c>
      <c r="V98">
        <v>9.1500000000000001E-3</v>
      </c>
      <c r="W98">
        <v>8.3899999999999999E-3</v>
      </c>
      <c r="X98">
        <v>4.1799999999999997E-3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98.951679999999996</v>
      </c>
      <c r="B99">
        <v>25.697710000000001</v>
      </c>
      <c r="C99">
        <v>21.84319</v>
      </c>
      <c r="D99">
        <v>21.509499999999999</v>
      </c>
      <c r="E99">
        <v>25.78725</v>
      </c>
      <c r="F99">
        <v>5.1049999999999998E-2</v>
      </c>
      <c r="G99">
        <v>0</v>
      </c>
      <c r="H99">
        <v>2.49E-3</v>
      </c>
      <c r="I99">
        <v>0.94776000000000005</v>
      </c>
      <c r="J99">
        <v>0.14393</v>
      </c>
      <c r="K99">
        <v>-2.231E-2</v>
      </c>
      <c r="L99">
        <v>2.21584</v>
      </c>
      <c r="M99">
        <v>5.391E-2</v>
      </c>
      <c r="N99">
        <v>7.1260000000000004E-2</v>
      </c>
      <c r="O99">
        <v>279.72028</v>
      </c>
      <c r="P99">
        <v>0.73536000000000001</v>
      </c>
      <c r="Q99">
        <v>995.34726999999998</v>
      </c>
      <c r="R99">
        <v>320.59730000000002</v>
      </c>
      <c r="S99" t="s">
        <v>26</v>
      </c>
      <c r="T99" t="e">
        <f>-Inf</f>
        <v>#NAME?</v>
      </c>
      <c r="U99">
        <v>3.9500000000000004E-3</v>
      </c>
      <c r="V99">
        <v>9.1599999999999997E-3</v>
      </c>
      <c r="W99">
        <v>8.3999999999999995E-3</v>
      </c>
      <c r="X99">
        <v>4.1900000000000001E-3</v>
      </c>
      <c r="Y99">
        <v>4.0499999999999998E-3</v>
      </c>
      <c r="Z99">
        <v>4.0000000000000001E-3</v>
      </c>
      <c r="AA99">
        <v>0</v>
      </c>
    </row>
    <row r="100" spans="1:27" x14ac:dyDescent="0.35">
      <c r="A100">
        <v>99.952659999999995</v>
      </c>
      <c r="B100">
        <v>25.698250000000002</v>
      </c>
      <c r="C100">
        <v>21.842759999999998</v>
      </c>
      <c r="D100">
        <v>21.510059999999999</v>
      </c>
      <c r="E100">
        <v>25.788530000000002</v>
      </c>
      <c r="F100">
        <v>5.083E-2</v>
      </c>
      <c r="G100">
        <v>0</v>
      </c>
      <c r="H100">
        <v>3.0799999999999998E-3</v>
      </c>
      <c r="I100">
        <v>0.94630000000000003</v>
      </c>
      <c r="J100">
        <v>0.14995</v>
      </c>
      <c r="K100">
        <v>-1.9390000000000001E-2</v>
      </c>
      <c r="L100">
        <v>2.2096</v>
      </c>
      <c r="M100">
        <v>5.663E-2</v>
      </c>
      <c r="N100">
        <v>7.0730000000000001E-2</v>
      </c>
      <c r="O100">
        <v>279.29070000000002</v>
      </c>
      <c r="P100">
        <v>0.90771999999999997</v>
      </c>
      <c r="Q100">
        <v>1037.01008</v>
      </c>
      <c r="R100">
        <v>319.18786</v>
      </c>
      <c r="S100" t="s">
        <v>26</v>
      </c>
      <c r="T100" t="e">
        <f>-Inf</f>
        <v>#NAME?</v>
      </c>
      <c r="U100">
        <v>3.96E-3</v>
      </c>
      <c r="V100">
        <v>9.1400000000000006E-3</v>
      </c>
      <c r="W100">
        <v>8.3899999999999999E-3</v>
      </c>
      <c r="X100">
        <v>4.1999999999999997E-3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100.95323999999999</v>
      </c>
      <c r="B101">
        <v>25.698160000000001</v>
      </c>
      <c r="C101">
        <v>21.843050000000002</v>
      </c>
      <c r="D101">
        <v>21.509910000000001</v>
      </c>
      <c r="E101">
        <v>25.788779999999999</v>
      </c>
      <c r="F101">
        <v>5.1020000000000003E-2</v>
      </c>
      <c r="G101">
        <v>0</v>
      </c>
      <c r="H101">
        <v>2.7299999999999998E-3</v>
      </c>
      <c r="I101">
        <v>0.94671000000000005</v>
      </c>
      <c r="J101">
        <v>0.13466</v>
      </c>
      <c r="K101">
        <v>-2.4420000000000001E-2</v>
      </c>
      <c r="L101">
        <v>2.2143099999999998</v>
      </c>
      <c r="M101">
        <v>5.1040000000000002E-2</v>
      </c>
      <c r="N101">
        <v>7.1099999999999997E-2</v>
      </c>
      <c r="O101">
        <v>279.41037</v>
      </c>
      <c r="P101">
        <v>0.80511999999999995</v>
      </c>
      <c r="Q101">
        <v>931.26181999999994</v>
      </c>
      <c r="R101">
        <v>320.41100999999998</v>
      </c>
      <c r="S101" t="s">
        <v>26</v>
      </c>
      <c r="T101" t="e">
        <f>-Inf</f>
        <v>#NAME?</v>
      </c>
      <c r="U101">
        <v>3.9500000000000004E-3</v>
      </c>
      <c r="V101">
        <v>9.1500000000000001E-3</v>
      </c>
      <c r="W101">
        <v>8.3899999999999999E-3</v>
      </c>
      <c r="X101">
        <v>4.1799999999999997E-3</v>
      </c>
      <c r="Y101">
        <v>4.0499999999999998E-3</v>
      </c>
      <c r="Z101">
        <v>4.0000000000000001E-3</v>
      </c>
      <c r="AA101">
        <v>0</v>
      </c>
    </row>
    <row r="102" spans="1:27" x14ac:dyDescent="0.35">
      <c r="A102">
        <v>101.95514</v>
      </c>
      <c r="B102">
        <v>25.699639999999999</v>
      </c>
      <c r="C102">
        <v>21.843399999999999</v>
      </c>
      <c r="D102">
        <v>21.51023</v>
      </c>
      <c r="E102">
        <v>25.790099999999999</v>
      </c>
      <c r="F102">
        <v>4.9979999999999997E-2</v>
      </c>
      <c r="G102">
        <v>0</v>
      </c>
      <c r="H102">
        <v>2.82E-3</v>
      </c>
      <c r="I102">
        <v>0.94772000000000001</v>
      </c>
      <c r="J102">
        <v>0.14627999999999999</v>
      </c>
      <c r="K102">
        <v>-1.5599999999999999E-2</v>
      </c>
      <c r="L102">
        <v>2.2166000000000001</v>
      </c>
      <c r="M102">
        <v>5.5359999999999999E-2</v>
      </c>
      <c r="N102">
        <v>6.9650000000000004E-2</v>
      </c>
      <c r="O102">
        <v>279.70943</v>
      </c>
      <c r="P102">
        <v>0.83321000000000001</v>
      </c>
      <c r="Q102">
        <v>1011.67363</v>
      </c>
      <c r="R102">
        <v>313.86185</v>
      </c>
      <c r="S102" t="s">
        <v>26</v>
      </c>
      <c r="T102" t="e">
        <f>-Inf</f>
        <v>#NAME?</v>
      </c>
      <c r="U102">
        <v>3.9699999999999996E-3</v>
      </c>
      <c r="V102">
        <v>9.1599999999999997E-3</v>
      </c>
      <c r="W102">
        <v>8.3999999999999995E-3</v>
      </c>
      <c r="X102">
        <v>4.1900000000000001E-3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102.95567</v>
      </c>
      <c r="B103">
        <v>25.699950000000001</v>
      </c>
      <c r="C103">
        <v>21.843360000000001</v>
      </c>
      <c r="D103">
        <v>21.510159999999999</v>
      </c>
      <c r="E103">
        <v>25.790400000000002</v>
      </c>
      <c r="F103">
        <v>5.015E-2</v>
      </c>
      <c r="G103">
        <v>0</v>
      </c>
      <c r="H103">
        <v>3.63E-3</v>
      </c>
      <c r="I103">
        <v>0.94659000000000004</v>
      </c>
      <c r="J103">
        <v>0.14706</v>
      </c>
      <c r="K103">
        <v>-1.4019999999999999E-2</v>
      </c>
      <c r="L103">
        <v>2.2104300000000001</v>
      </c>
      <c r="M103">
        <v>5.5640000000000002E-2</v>
      </c>
      <c r="N103">
        <v>6.9900000000000004E-2</v>
      </c>
      <c r="O103">
        <v>279.37565000000001</v>
      </c>
      <c r="P103">
        <v>1.0721000000000001</v>
      </c>
      <c r="Q103">
        <v>1017.08779</v>
      </c>
      <c r="R103">
        <v>314.92964999999998</v>
      </c>
      <c r="S103" t="s">
        <v>26</v>
      </c>
      <c r="T103" t="e">
        <f>-Inf</f>
        <v>#NAME?</v>
      </c>
      <c r="U103">
        <v>3.9699999999999996E-3</v>
      </c>
      <c r="V103">
        <v>9.1400000000000006E-3</v>
      </c>
      <c r="W103">
        <v>8.3899999999999999E-3</v>
      </c>
      <c r="X103">
        <v>4.1900000000000001E-3</v>
      </c>
      <c r="Y103">
        <v>4.0699999999999998E-3</v>
      </c>
      <c r="Z103">
        <v>4.0000000000000001E-3</v>
      </c>
      <c r="AA103">
        <v>0</v>
      </c>
    </row>
    <row r="104" spans="1:27" x14ac:dyDescent="0.35">
      <c r="A104">
        <v>103.95632999999999</v>
      </c>
      <c r="B104">
        <v>25.699280000000002</v>
      </c>
      <c r="C104">
        <v>21.843129999999999</v>
      </c>
      <c r="D104">
        <v>21.510100000000001</v>
      </c>
      <c r="E104">
        <v>25.790559999999999</v>
      </c>
      <c r="F104">
        <v>4.9889999999999997E-2</v>
      </c>
      <c r="G104">
        <v>0</v>
      </c>
      <c r="H104">
        <v>3.5400000000000002E-3</v>
      </c>
      <c r="I104">
        <v>0.94969999999999999</v>
      </c>
      <c r="J104">
        <v>0.15573000000000001</v>
      </c>
      <c r="K104">
        <v>-9.2099999999999994E-3</v>
      </c>
      <c r="L104">
        <v>2.2098599999999999</v>
      </c>
      <c r="M104">
        <v>5.9459999999999999E-2</v>
      </c>
      <c r="N104">
        <v>6.9510000000000002E-2</v>
      </c>
      <c r="O104">
        <v>280.29414000000003</v>
      </c>
      <c r="P104">
        <v>1.0461800000000001</v>
      </c>
      <c r="Q104">
        <v>1077.0576900000001</v>
      </c>
      <c r="R104">
        <v>313.33300000000003</v>
      </c>
      <c r="S104" t="s">
        <v>26</v>
      </c>
      <c r="T104" t="e">
        <f>-Inf</f>
        <v>#NAME?</v>
      </c>
      <c r="U104">
        <v>3.98E-3</v>
      </c>
      <c r="V104">
        <v>9.1400000000000006E-3</v>
      </c>
      <c r="W104">
        <v>8.4100000000000008E-3</v>
      </c>
      <c r="X104">
        <v>4.2100000000000002E-3</v>
      </c>
      <c r="Y104">
        <v>4.0699999999999998E-3</v>
      </c>
      <c r="Z104">
        <v>4.0000000000000001E-3</v>
      </c>
      <c r="AA104">
        <v>0</v>
      </c>
    </row>
    <row r="105" spans="1:27" x14ac:dyDescent="0.35">
      <c r="A105">
        <v>104.95792</v>
      </c>
      <c r="B105">
        <v>25.698460000000001</v>
      </c>
      <c r="C105">
        <v>21.842919999999999</v>
      </c>
      <c r="D105">
        <v>21.51079</v>
      </c>
      <c r="E105">
        <v>25.789899999999999</v>
      </c>
      <c r="F105">
        <v>5.0720000000000001E-2</v>
      </c>
      <c r="G105">
        <v>0</v>
      </c>
      <c r="H105">
        <v>2.9299999999999999E-3</v>
      </c>
      <c r="I105">
        <v>0.94920000000000004</v>
      </c>
      <c r="J105">
        <v>0.13469999999999999</v>
      </c>
      <c r="K105">
        <v>-1.9949999999999999E-2</v>
      </c>
      <c r="L105">
        <v>2.2116799999999999</v>
      </c>
      <c r="M105">
        <v>5.1520000000000003E-2</v>
      </c>
      <c r="N105">
        <v>7.0470000000000005E-2</v>
      </c>
      <c r="O105">
        <v>280.14454999999998</v>
      </c>
      <c r="P105">
        <v>0.86339999999999995</v>
      </c>
      <c r="Q105">
        <v>931.53616</v>
      </c>
      <c r="R105">
        <v>318.53383000000002</v>
      </c>
      <c r="S105" t="s">
        <v>26</v>
      </c>
      <c r="T105" t="e">
        <f>-Inf</f>
        <v>#NAME?</v>
      </c>
      <c r="U105">
        <v>3.96E-3</v>
      </c>
      <c r="V105">
        <v>9.1500000000000001E-3</v>
      </c>
      <c r="W105">
        <v>8.4100000000000008E-3</v>
      </c>
      <c r="X105">
        <v>4.1799999999999997E-3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105.95986000000001</v>
      </c>
      <c r="B106">
        <v>25.698609999999999</v>
      </c>
      <c r="C106">
        <v>21.84329</v>
      </c>
      <c r="D106">
        <v>21.510840000000002</v>
      </c>
      <c r="E106">
        <v>25.791779999999999</v>
      </c>
      <c r="F106">
        <v>4.9970000000000001E-2</v>
      </c>
      <c r="G106">
        <v>0</v>
      </c>
      <c r="H106">
        <v>3.46E-3</v>
      </c>
      <c r="I106">
        <v>0.94843</v>
      </c>
      <c r="J106">
        <v>0.14696999999999999</v>
      </c>
      <c r="K106">
        <v>-1.502E-2</v>
      </c>
      <c r="L106">
        <v>2.2134</v>
      </c>
      <c r="M106">
        <v>5.7279999999999998E-2</v>
      </c>
      <c r="N106">
        <v>6.9489999999999996E-2</v>
      </c>
      <c r="O106">
        <v>279.91928000000001</v>
      </c>
      <c r="P106">
        <v>1.01972</v>
      </c>
      <c r="Q106">
        <v>1016.4727</v>
      </c>
      <c r="R106">
        <v>313.82862999999998</v>
      </c>
      <c r="S106" t="s">
        <v>26</v>
      </c>
      <c r="T106" t="e">
        <f>-Inf</f>
        <v>#NAME?</v>
      </c>
      <c r="U106">
        <v>3.9699999999999996E-3</v>
      </c>
      <c r="V106">
        <v>9.1500000000000001E-3</v>
      </c>
      <c r="W106">
        <v>8.3999999999999995E-3</v>
      </c>
      <c r="X106">
        <v>4.1900000000000001E-3</v>
      </c>
      <c r="Y106">
        <v>4.0699999999999998E-3</v>
      </c>
      <c r="Z106">
        <v>4.0000000000000001E-3</v>
      </c>
      <c r="AA106">
        <v>0</v>
      </c>
    </row>
    <row r="107" spans="1:27" x14ac:dyDescent="0.35">
      <c r="A107">
        <v>106.96081</v>
      </c>
      <c r="B107">
        <v>25.699100000000001</v>
      </c>
      <c r="C107">
        <v>21.843029999999999</v>
      </c>
      <c r="D107">
        <v>21.51033</v>
      </c>
      <c r="E107">
        <v>25.78875</v>
      </c>
      <c r="F107">
        <v>5.0380000000000001E-2</v>
      </c>
      <c r="G107">
        <v>0</v>
      </c>
      <c r="H107">
        <v>3.7799999999999999E-3</v>
      </c>
      <c r="I107">
        <v>0.94964000000000004</v>
      </c>
      <c r="J107">
        <v>0.14749999999999999</v>
      </c>
      <c r="K107">
        <v>-1.5650000000000001E-2</v>
      </c>
      <c r="L107">
        <v>2.2145899999999998</v>
      </c>
      <c r="M107">
        <v>5.5320000000000001E-2</v>
      </c>
      <c r="N107">
        <v>7.0110000000000006E-2</v>
      </c>
      <c r="O107">
        <v>280.27532000000002</v>
      </c>
      <c r="P107">
        <v>1.1166400000000001</v>
      </c>
      <c r="Q107">
        <v>1020.10123</v>
      </c>
      <c r="R107">
        <v>316.36482000000001</v>
      </c>
      <c r="S107" t="s">
        <v>26</v>
      </c>
      <c r="T107" t="e">
        <f>-Inf</f>
        <v>#NAME?</v>
      </c>
      <c r="U107">
        <v>3.9699999999999996E-3</v>
      </c>
      <c r="V107">
        <v>9.1500000000000001E-3</v>
      </c>
      <c r="W107">
        <v>8.4100000000000008E-3</v>
      </c>
      <c r="X107">
        <v>4.1999999999999997E-3</v>
      </c>
      <c r="Y107">
        <v>4.0699999999999998E-3</v>
      </c>
      <c r="Z107">
        <v>4.0000000000000001E-3</v>
      </c>
      <c r="AA107">
        <v>0</v>
      </c>
    </row>
    <row r="108" spans="1:27" x14ac:dyDescent="0.35">
      <c r="A108">
        <v>107.96128</v>
      </c>
      <c r="B108">
        <v>25.69979</v>
      </c>
      <c r="C108">
        <v>21.842600000000001</v>
      </c>
      <c r="D108">
        <v>21.51022</v>
      </c>
      <c r="E108">
        <v>25.7866</v>
      </c>
      <c r="F108">
        <v>5.0520000000000002E-2</v>
      </c>
      <c r="G108">
        <v>0</v>
      </c>
      <c r="H108">
        <v>3.0999999999999999E-3</v>
      </c>
      <c r="I108">
        <v>0.95147000000000004</v>
      </c>
      <c r="J108">
        <v>0.15160000000000001</v>
      </c>
      <c r="K108">
        <v>-1.3950000000000001E-2</v>
      </c>
      <c r="L108">
        <v>2.21319</v>
      </c>
      <c r="M108">
        <v>5.5050000000000002E-2</v>
      </c>
      <c r="N108">
        <v>7.0250000000000007E-2</v>
      </c>
      <c r="O108">
        <v>280.81664999999998</v>
      </c>
      <c r="P108">
        <v>0.91624000000000005</v>
      </c>
      <c r="Q108">
        <v>1048.4061400000001</v>
      </c>
      <c r="R108">
        <v>317.27017000000001</v>
      </c>
      <c r="S108" t="s">
        <v>26</v>
      </c>
      <c r="T108" t="e">
        <f>-Inf</f>
        <v>#NAME?</v>
      </c>
      <c r="U108">
        <v>3.9699999999999996E-3</v>
      </c>
      <c r="V108">
        <v>9.1500000000000001E-3</v>
      </c>
      <c r="W108">
        <v>8.4200000000000004E-3</v>
      </c>
      <c r="X108">
        <v>4.1999999999999997E-3</v>
      </c>
      <c r="Y108">
        <v>4.0600000000000002E-3</v>
      </c>
      <c r="Z108">
        <v>4.0000000000000001E-3</v>
      </c>
      <c r="AA108">
        <v>0</v>
      </c>
    </row>
    <row r="109" spans="1:27" x14ac:dyDescent="0.35">
      <c r="A109">
        <v>108.96099</v>
      </c>
      <c r="B109">
        <v>25.70008</v>
      </c>
      <c r="C109">
        <v>21.842749999999999</v>
      </c>
      <c r="D109">
        <v>21.510719999999999</v>
      </c>
      <c r="E109">
        <v>25.78622</v>
      </c>
      <c r="F109">
        <v>5.1159999999999997E-2</v>
      </c>
      <c r="G109">
        <v>0</v>
      </c>
      <c r="H109">
        <v>3.0699999999999998E-3</v>
      </c>
      <c r="I109">
        <v>0.94608999999999999</v>
      </c>
      <c r="J109">
        <v>0.14795</v>
      </c>
      <c r="K109">
        <v>-1.934E-2</v>
      </c>
      <c r="L109">
        <v>2.2075499999999999</v>
      </c>
      <c r="M109">
        <v>5.3310000000000003E-2</v>
      </c>
      <c r="N109">
        <v>7.1050000000000002E-2</v>
      </c>
      <c r="O109">
        <v>279.22924</v>
      </c>
      <c r="P109">
        <v>0.90725</v>
      </c>
      <c r="Q109">
        <v>1023.18142</v>
      </c>
      <c r="R109">
        <v>321.25594999999998</v>
      </c>
      <c r="S109" t="s">
        <v>26</v>
      </c>
      <c r="T109" t="e">
        <f>-Inf</f>
        <v>#NAME?</v>
      </c>
      <c r="U109">
        <v>3.96E-3</v>
      </c>
      <c r="V109">
        <v>9.1400000000000006E-3</v>
      </c>
      <c r="W109">
        <v>8.3899999999999999E-3</v>
      </c>
      <c r="X109">
        <v>4.1999999999999997E-3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109.96174000000001</v>
      </c>
      <c r="B110">
        <v>25.701039999999999</v>
      </c>
      <c r="C110">
        <v>21.84272</v>
      </c>
      <c r="D110">
        <v>21.509799999999998</v>
      </c>
      <c r="E110">
        <v>25.786519999999999</v>
      </c>
      <c r="F110">
        <v>5.0360000000000002E-2</v>
      </c>
      <c r="G110">
        <v>0</v>
      </c>
      <c r="H110">
        <v>3.31E-3</v>
      </c>
      <c r="I110">
        <v>0.94633999999999996</v>
      </c>
      <c r="J110">
        <v>0.14238999999999999</v>
      </c>
      <c r="K110">
        <v>-1.6299999999999999E-2</v>
      </c>
      <c r="L110">
        <v>2.21522</v>
      </c>
      <c r="M110">
        <v>5.092E-2</v>
      </c>
      <c r="N110">
        <v>7.0129999999999998E-2</v>
      </c>
      <c r="O110">
        <v>279.30203999999998</v>
      </c>
      <c r="P110">
        <v>0.97809000000000001</v>
      </c>
      <c r="Q110">
        <v>984.77403000000004</v>
      </c>
      <c r="R110">
        <v>316.23899</v>
      </c>
      <c r="S110" t="s">
        <v>26</v>
      </c>
      <c r="T110" t="e">
        <f>-Inf</f>
        <v>#NAME?</v>
      </c>
      <c r="U110">
        <v>3.96E-3</v>
      </c>
      <c r="V110">
        <v>9.1500000000000001E-3</v>
      </c>
      <c r="W110">
        <v>8.3899999999999999E-3</v>
      </c>
      <c r="X110">
        <v>4.1900000000000001E-3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110.96447000000001</v>
      </c>
      <c r="B111">
        <v>25.701640000000001</v>
      </c>
      <c r="C111">
        <v>21.843260000000001</v>
      </c>
      <c r="D111">
        <v>21.510660000000001</v>
      </c>
      <c r="E111">
        <v>25.790140000000001</v>
      </c>
      <c r="F111">
        <v>5.0070000000000003E-2</v>
      </c>
      <c r="G111">
        <v>0</v>
      </c>
      <c r="H111">
        <v>3.4499999999999999E-3</v>
      </c>
      <c r="I111">
        <v>0.94874000000000003</v>
      </c>
      <c r="J111">
        <v>0.13924</v>
      </c>
      <c r="K111">
        <v>-1.7469999999999999E-2</v>
      </c>
      <c r="L111">
        <v>2.2131699999999999</v>
      </c>
      <c r="M111">
        <v>5.1549999999999999E-2</v>
      </c>
      <c r="N111">
        <v>6.966E-2</v>
      </c>
      <c r="O111">
        <v>280.00970000000001</v>
      </c>
      <c r="P111">
        <v>1.01966</v>
      </c>
      <c r="Q111">
        <v>963.01552000000004</v>
      </c>
      <c r="R111">
        <v>314.42678000000001</v>
      </c>
      <c r="S111" t="s">
        <v>26</v>
      </c>
      <c r="T111" t="e">
        <f>-Inf</f>
        <v>#NAME?</v>
      </c>
      <c r="U111">
        <v>3.96E-3</v>
      </c>
      <c r="V111">
        <v>9.1500000000000001E-3</v>
      </c>
      <c r="W111">
        <v>8.3999999999999995E-3</v>
      </c>
      <c r="X111">
        <v>4.1799999999999997E-3</v>
      </c>
      <c r="Y111">
        <v>4.0699999999999998E-3</v>
      </c>
      <c r="Z111">
        <v>4.0000000000000001E-3</v>
      </c>
      <c r="AA111">
        <v>0</v>
      </c>
    </row>
    <row r="112" spans="1:27" x14ac:dyDescent="0.35">
      <c r="A112">
        <v>111.9636</v>
      </c>
      <c r="B112">
        <v>25.7026</v>
      </c>
      <c r="C112">
        <v>21.842949999999998</v>
      </c>
      <c r="D112">
        <v>21.51118</v>
      </c>
      <c r="E112">
        <v>25.793849999999999</v>
      </c>
      <c r="F112">
        <v>5.0410000000000003E-2</v>
      </c>
      <c r="G112">
        <v>0</v>
      </c>
      <c r="H112">
        <v>2.0799999999999998E-3</v>
      </c>
      <c r="I112">
        <v>0.94849000000000006</v>
      </c>
      <c r="J112">
        <v>0.13918</v>
      </c>
      <c r="K112">
        <v>-2.5860000000000001E-2</v>
      </c>
      <c r="L112">
        <v>2.2136499999999999</v>
      </c>
      <c r="M112">
        <v>5.3120000000000001E-2</v>
      </c>
      <c r="N112">
        <v>6.9959999999999994E-2</v>
      </c>
      <c r="O112">
        <v>279.93549999999999</v>
      </c>
      <c r="P112">
        <v>0.61482999999999999</v>
      </c>
      <c r="Q112">
        <v>962.66156000000001</v>
      </c>
      <c r="R112">
        <v>316.55018000000001</v>
      </c>
      <c r="S112" t="s">
        <v>26</v>
      </c>
      <c r="T112" t="e">
        <f>-Inf</f>
        <v>#NAME?</v>
      </c>
      <c r="U112">
        <v>3.9399999999999999E-3</v>
      </c>
      <c r="V112">
        <v>9.1500000000000001E-3</v>
      </c>
      <c r="W112">
        <v>8.3999999999999995E-3</v>
      </c>
      <c r="X112">
        <v>4.1799999999999997E-3</v>
      </c>
      <c r="Y112">
        <v>4.0400000000000002E-3</v>
      </c>
      <c r="Z112">
        <v>4.0000000000000001E-3</v>
      </c>
      <c r="AA112">
        <v>0</v>
      </c>
    </row>
    <row r="113" spans="1:27" x14ac:dyDescent="0.35">
      <c r="A113">
        <v>112.96526</v>
      </c>
      <c r="B113">
        <v>25.703289999999999</v>
      </c>
      <c r="C113">
        <v>21.843050000000002</v>
      </c>
      <c r="D113">
        <v>21.510909999999999</v>
      </c>
      <c r="E113">
        <v>25.795059999999999</v>
      </c>
      <c r="F113">
        <v>5.0020000000000002E-2</v>
      </c>
      <c r="G113">
        <v>0</v>
      </c>
      <c r="H113">
        <v>3.0300000000000001E-3</v>
      </c>
      <c r="I113">
        <v>0.94854000000000005</v>
      </c>
      <c r="J113">
        <v>0.13236000000000001</v>
      </c>
      <c r="K113">
        <v>-1.6330000000000001E-2</v>
      </c>
      <c r="L113">
        <v>2.2180200000000001</v>
      </c>
      <c r="M113">
        <v>5.0819999999999997E-2</v>
      </c>
      <c r="N113">
        <v>6.9489999999999996E-2</v>
      </c>
      <c r="O113">
        <v>279.95030000000003</v>
      </c>
      <c r="P113">
        <v>0.89442999999999995</v>
      </c>
      <c r="Q113">
        <v>915.51063999999997</v>
      </c>
      <c r="R113">
        <v>314.11727999999999</v>
      </c>
      <c r="S113" t="s">
        <v>26</v>
      </c>
      <c r="T113" t="e">
        <f>-Inf</f>
        <v>#NAME?</v>
      </c>
      <c r="U113">
        <v>3.96E-3</v>
      </c>
      <c r="V113">
        <v>9.1599999999999997E-3</v>
      </c>
      <c r="W113">
        <v>8.3999999999999995E-3</v>
      </c>
      <c r="X113">
        <v>4.1799999999999997E-3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113.96523999999999</v>
      </c>
      <c r="B114">
        <v>25.703569999999999</v>
      </c>
      <c r="C114">
        <v>21.843170000000001</v>
      </c>
      <c r="D114">
        <v>21.510719999999999</v>
      </c>
      <c r="E114">
        <v>25.794219999999999</v>
      </c>
      <c r="F114">
        <v>5.0509999999999999E-2</v>
      </c>
      <c r="G114">
        <v>0</v>
      </c>
      <c r="H114">
        <v>2.0799999999999998E-3</v>
      </c>
      <c r="I114">
        <v>0.94928000000000001</v>
      </c>
      <c r="J114">
        <v>0.14485000000000001</v>
      </c>
      <c r="K114">
        <v>-2.2089999999999999E-2</v>
      </c>
      <c r="L114">
        <v>2.21882</v>
      </c>
      <c r="M114">
        <v>5.4919999999999997E-2</v>
      </c>
      <c r="N114">
        <v>7.0239999999999997E-2</v>
      </c>
      <c r="O114">
        <v>280.17021999999997</v>
      </c>
      <c r="P114">
        <v>0.61297000000000001</v>
      </c>
      <c r="Q114">
        <v>1001.8423</v>
      </c>
      <c r="R114">
        <v>317.17700000000002</v>
      </c>
      <c r="S114" t="s">
        <v>26</v>
      </c>
      <c r="T114" t="e">
        <f>-Inf</f>
        <v>#NAME?</v>
      </c>
      <c r="U114">
        <v>3.9500000000000004E-3</v>
      </c>
      <c r="V114">
        <v>9.1599999999999997E-3</v>
      </c>
      <c r="W114">
        <v>8.4100000000000008E-3</v>
      </c>
      <c r="X114">
        <v>4.1900000000000001E-3</v>
      </c>
      <c r="Y114">
        <v>4.0400000000000002E-3</v>
      </c>
      <c r="Z114">
        <v>4.0000000000000001E-3</v>
      </c>
      <c r="AA114">
        <v>0</v>
      </c>
    </row>
    <row r="115" spans="1:27" x14ac:dyDescent="0.35">
      <c r="A115">
        <v>114.96562</v>
      </c>
      <c r="B115">
        <v>25.703939999999999</v>
      </c>
      <c r="C115">
        <v>21.843350000000001</v>
      </c>
      <c r="D115">
        <v>21.510899999999999</v>
      </c>
      <c r="E115">
        <v>25.7911</v>
      </c>
      <c r="F115">
        <v>5.0070000000000003E-2</v>
      </c>
      <c r="G115">
        <v>0</v>
      </c>
      <c r="H115">
        <v>3.4499999999999999E-3</v>
      </c>
      <c r="I115">
        <v>0.94618000000000002</v>
      </c>
      <c r="J115">
        <v>0.1507</v>
      </c>
      <c r="K115">
        <v>-1.6150000000000001E-2</v>
      </c>
      <c r="L115">
        <v>2.2111900000000002</v>
      </c>
      <c r="M115">
        <v>5.4949999999999999E-2</v>
      </c>
      <c r="N115">
        <v>6.9629999999999997E-2</v>
      </c>
      <c r="O115">
        <v>279.25382999999999</v>
      </c>
      <c r="P115">
        <v>1.01692</v>
      </c>
      <c r="Q115">
        <v>1042.30305</v>
      </c>
      <c r="R115">
        <v>314.43187</v>
      </c>
      <c r="S115" t="s">
        <v>26</v>
      </c>
      <c r="T115" t="e">
        <f>-Inf</f>
        <v>#NAME?</v>
      </c>
      <c r="U115">
        <v>3.96E-3</v>
      </c>
      <c r="V115">
        <v>9.1500000000000001E-3</v>
      </c>
      <c r="W115">
        <v>8.3899999999999999E-3</v>
      </c>
      <c r="X115">
        <v>4.1999999999999997E-3</v>
      </c>
      <c r="Y115">
        <v>4.0699999999999998E-3</v>
      </c>
      <c r="Z115">
        <v>4.0000000000000001E-3</v>
      </c>
      <c r="AA115">
        <v>0</v>
      </c>
    </row>
    <row r="116" spans="1:27" x14ac:dyDescent="0.35">
      <c r="A116">
        <v>115.96599999999999</v>
      </c>
      <c r="B116">
        <v>25.704989999999999</v>
      </c>
      <c r="C116">
        <v>21.84348</v>
      </c>
      <c r="D116">
        <v>21.51078</v>
      </c>
      <c r="E116">
        <v>25.789239999999999</v>
      </c>
      <c r="F116">
        <v>5.0599999999999999E-2</v>
      </c>
      <c r="G116">
        <v>0</v>
      </c>
      <c r="H116">
        <v>2.9199999999999999E-3</v>
      </c>
      <c r="I116">
        <v>0.94706000000000001</v>
      </c>
      <c r="J116">
        <v>0.14219999999999999</v>
      </c>
      <c r="K116">
        <v>-1.967E-2</v>
      </c>
      <c r="L116">
        <v>2.2149100000000002</v>
      </c>
      <c r="M116">
        <v>5.0119999999999998E-2</v>
      </c>
      <c r="N116">
        <v>7.0419999999999996E-2</v>
      </c>
      <c r="O116">
        <v>279.51321999999999</v>
      </c>
      <c r="P116">
        <v>0.86290999999999995</v>
      </c>
      <c r="Q116">
        <v>983.50077999999996</v>
      </c>
      <c r="R116">
        <v>317.76504999999997</v>
      </c>
      <c r="S116" t="s">
        <v>26</v>
      </c>
      <c r="T116" t="e">
        <f>-Inf</f>
        <v>#NAME?</v>
      </c>
      <c r="U116">
        <v>3.96E-3</v>
      </c>
      <c r="V116">
        <v>9.1500000000000001E-3</v>
      </c>
      <c r="W116">
        <v>8.3999999999999995E-3</v>
      </c>
      <c r="X116">
        <v>4.1900000000000001E-3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116.96599999999999</v>
      </c>
      <c r="B117">
        <v>25.705449999999999</v>
      </c>
      <c r="C117">
        <v>21.844580000000001</v>
      </c>
      <c r="D117">
        <v>21.511230000000001</v>
      </c>
      <c r="E117">
        <v>25.789400000000001</v>
      </c>
      <c r="F117">
        <v>5.049E-2</v>
      </c>
      <c r="G117">
        <v>0</v>
      </c>
      <c r="H117">
        <v>2.8400000000000001E-3</v>
      </c>
      <c r="I117">
        <v>0.94847999999999999</v>
      </c>
      <c r="J117">
        <v>0.13716999999999999</v>
      </c>
      <c r="K117">
        <v>-1.695E-2</v>
      </c>
      <c r="L117">
        <v>2.2123300000000001</v>
      </c>
      <c r="M117">
        <v>4.8169999999999998E-2</v>
      </c>
      <c r="N117">
        <v>7.041E-2</v>
      </c>
      <c r="O117">
        <v>279.93331000000001</v>
      </c>
      <c r="P117">
        <v>0.83779000000000003</v>
      </c>
      <c r="Q117">
        <v>948.71265000000005</v>
      </c>
      <c r="R117">
        <v>317.11027999999999</v>
      </c>
      <c r="S117" t="s">
        <v>26</v>
      </c>
      <c r="T117" t="e">
        <f>-Inf</f>
        <v>#NAME?</v>
      </c>
      <c r="U117">
        <v>3.96E-3</v>
      </c>
      <c r="V117">
        <v>9.1500000000000001E-3</v>
      </c>
      <c r="W117">
        <v>8.3999999999999995E-3</v>
      </c>
      <c r="X117">
        <v>4.1799999999999997E-3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117.96599999999999</v>
      </c>
      <c r="B118">
        <v>25.706309999999998</v>
      </c>
      <c r="C118">
        <v>21.844830000000002</v>
      </c>
      <c r="D118">
        <v>21.51155</v>
      </c>
      <c r="E118">
        <v>25.79101</v>
      </c>
      <c r="F118">
        <v>5.0639999999999998E-2</v>
      </c>
      <c r="G118">
        <v>0</v>
      </c>
      <c r="H118">
        <v>3.2200000000000002E-3</v>
      </c>
      <c r="I118">
        <v>0.94957999999999998</v>
      </c>
      <c r="J118">
        <v>0.152</v>
      </c>
      <c r="K118">
        <v>-1.5129999999999999E-2</v>
      </c>
      <c r="L118">
        <v>2.2052299999999998</v>
      </c>
      <c r="M118">
        <v>5.3850000000000002E-2</v>
      </c>
      <c r="N118">
        <v>7.0599999999999996E-2</v>
      </c>
      <c r="O118">
        <v>280.25891000000001</v>
      </c>
      <c r="P118">
        <v>0.95001000000000002</v>
      </c>
      <c r="Q118">
        <v>1051.35205</v>
      </c>
      <c r="R118">
        <v>318.01215999999999</v>
      </c>
      <c r="S118" t="s">
        <v>26</v>
      </c>
      <c r="T118" t="e">
        <f>-Inf</f>
        <v>#NAME?</v>
      </c>
      <c r="U118">
        <v>3.9699999999999996E-3</v>
      </c>
      <c r="V118">
        <v>9.1299999999999992E-3</v>
      </c>
      <c r="W118">
        <v>8.4100000000000008E-3</v>
      </c>
      <c r="X118">
        <v>4.1999999999999997E-3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118.96599000000001</v>
      </c>
      <c r="B119">
        <v>25.706810000000001</v>
      </c>
      <c r="C119">
        <v>21.844429999999999</v>
      </c>
      <c r="D119">
        <v>21.511240000000001</v>
      </c>
      <c r="E119">
        <v>25.793310000000002</v>
      </c>
      <c r="F119">
        <v>5.0529999999999999E-2</v>
      </c>
      <c r="G119">
        <v>0</v>
      </c>
      <c r="H119">
        <v>3.0500000000000002E-3</v>
      </c>
      <c r="I119">
        <v>0.94764999999999999</v>
      </c>
      <c r="J119">
        <v>0.13369</v>
      </c>
      <c r="K119">
        <v>-1.5910000000000001E-2</v>
      </c>
      <c r="L119">
        <v>2.2141199999999999</v>
      </c>
      <c r="M119">
        <v>4.8370000000000003E-2</v>
      </c>
      <c r="N119">
        <v>7.0430000000000006E-2</v>
      </c>
      <c r="O119">
        <v>279.68961999999999</v>
      </c>
      <c r="P119">
        <v>0.90132000000000001</v>
      </c>
      <c r="Q119">
        <v>924.68137999999999</v>
      </c>
      <c r="R119">
        <v>317.34575000000001</v>
      </c>
      <c r="S119" t="s">
        <v>26</v>
      </c>
      <c r="T119" t="e">
        <f>-Inf</f>
        <v>#NAME?</v>
      </c>
      <c r="U119">
        <v>3.9699999999999996E-3</v>
      </c>
      <c r="V119">
        <v>9.1500000000000001E-3</v>
      </c>
      <c r="W119">
        <v>8.3999999999999995E-3</v>
      </c>
      <c r="X119">
        <v>4.1799999999999997E-3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119.96599999999999</v>
      </c>
      <c r="B120">
        <v>25.708030000000001</v>
      </c>
      <c r="C120">
        <v>21.84375</v>
      </c>
      <c r="D120">
        <v>21.509709999999998</v>
      </c>
      <c r="E120">
        <v>25.795089999999998</v>
      </c>
      <c r="F120">
        <v>5.0130000000000001E-2</v>
      </c>
      <c r="G120">
        <v>0</v>
      </c>
      <c r="H120">
        <v>2.8500000000000001E-3</v>
      </c>
      <c r="I120">
        <v>0.94976000000000005</v>
      </c>
      <c r="J120">
        <v>0.15764</v>
      </c>
      <c r="K120">
        <v>-1.6160000000000001E-2</v>
      </c>
      <c r="L120">
        <v>2.2154099999999999</v>
      </c>
      <c r="M120">
        <v>5.7410000000000003E-2</v>
      </c>
      <c r="N120">
        <v>7.0050000000000001E-2</v>
      </c>
      <c r="O120">
        <v>280.30975999999998</v>
      </c>
      <c r="P120">
        <v>0.84101999999999999</v>
      </c>
      <c r="Q120">
        <v>1090.4139</v>
      </c>
      <c r="R120">
        <v>314.83157</v>
      </c>
      <c r="S120" t="s">
        <v>26</v>
      </c>
      <c r="T120" t="e">
        <f>-Inf</f>
        <v>#NAME?</v>
      </c>
      <c r="U120">
        <v>3.96E-3</v>
      </c>
      <c r="V120">
        <v>9.1599999999999997E-3</v>
      </c>
      <c r="W120">
        <v>8.4100000000000008E-3</v>
      </c>
      <c r="X120">
        <v>4.2100000000000002E-3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120.96599999999999</v>
      </c>
      <c r="B121">
        <v>25.709330000000001</v>
      </c>
      <c r="C121">
        <v>21.8432</v>
      </c>
      <c r="D121">
        <v>21.510169999999999</v>
      </c>
      <c r="E121">
        <v>25.798410000000001</v>
      </c>
      <c r="F121">
        <v>5.0500000000000003E-2</v>
      </c>
      <c r="G121">
        <v>0</v>
      </c>
      <c r="H121">
        <v>2.6099999999999999E-3</v>
      </c>
      <c r="I121">
        <v>0.94589000000000001</v>
      </c>
      <c r="J121">
        <v>0.14648</v>
      </c>
      <c r="K121">
        <v>-1.214E-2</v>
      </c>
      <c r="L121">
        <v>2.2140599999999999</v>
      </c>
      <c r="M121">
        <v>5.459E-2</v>
      </c>
      <c r="N121">
        <v>7.0349999999999996E-2</v>
      </c>
      <c r="O121">
        <v>279.16917999999998</v>
      </c>
      <c r="P121">
        <v>0.77081</v>
      </c>
      <c r="Q121">
        <v>1013.2601</v>
      </c>
      <c r="R121">
        <v>317.12716999999998</v>
      </c>
      <c r="S121" t="s">
        <v>26</v>
      </c>
      <c r="T121" t="e">
        <f>-Inf</f>
        <v>#NAME?</v>
      </c>
      <c r="U121">
        <v>3.9699999999999996E-3</v>
      </c>
      <c r="V121">
        <v>9.1500000000000001E-3</v>
      </c>
      <c r="W121">
        <v>8.3899999999999999E-3</v>
      </c>
      <c r="X121">
        <v>4.1900000000000001E-3</v>
      </c>
      <c r="Y121">
        <v>4.0499999999999998E-3</v>
      </c>
      <c r="Z121">
        <v>4.0000000000000001E-3</v>
      </c>
      <c r="AA121">
        <v>0</v>
      </c>
    </row>
    <row r="122" spans="1:27" x14ac:dyDescent="0.35">
      <c r="A122">
        <v>121.96571</v>
      </c>
      <c r="B122">
        <v>25.709689999999998</v>
      </c>
      <c r="C122">
        <v>21.8429</v>
      </c>
      <c r="D122">
        <v>21.510660000000001</v>
      </c>
      <c r="E122">
        <v>25.79946</v>
      </c>
      <c r="F122">
        <v>5.0450000000000002E-2</v>
      </c>
      <c r="G122">
        <v>0</v>
      </c>
      <c r="H122">
        <v>2.9099999999999998E-3</v>
      </c>
      <c r="I122">
        <v>0.94935000000000003</v>
      </c>
      <c r="J122">
        <v>0.13804</v>
      </c>
      <c r="K122">
        <v>-1.3679999999999999E-2</v>
      </c>
      <c r="L122">
        <v>2.21366</v>
      </c>
      <c r="M122">
        <v>5.1839999999999997E-2</v>
      </c>
      <c r="N122">
        <v>7.0110000000000006E-2</v>
      </c>
      <c r="O122">
        <v>280.19126</v>
      </c>
      <c r="P122">
        <v>0.85792000000000002</v>
      </c>
      <c r="Q122">
        <v>954.93070999999998</v>
      </c>
      <c r="R122">
        <v>316.82148000000001</v>
      </c>
      <c r="S122" t="s">
        <v>26</v>
      </c>
      <c r="T122" t="e">
        <f>-Inf</f>
        <v>#NAME?</v>
      </c>
      <c r="U122">
        <v>3.9699999999999996E-3</v>
      </c>
      <c r="V122">
        <v>9.1500000000000001E-3</v>
      </c>
      <c r="W122">
        <v>8.4100000000000008E-3</v>
      </c>
      <c r="X122">
        <v>4.1799999999999997E-3</v>
      </c>
      <c r="Y122">
        <v>4.0600000000000002E-3</v>
      </c>
      <c r="Z122">
        <v>4.0000000000000001E-3</v>
      </c>
      <c r="AA122">
        <v>0</v>
      </c>
    </row>
    <row r="123" spans="1:27" x14ac:dyDescent="0.35">
      <c r="A123">
        <v>122.96599000000001</v>
      </c>
      <c r="B123">
        <v>25.708069999999999</v>
      </c>
      <c r="C123">
        <v>21.844519999999999</v>
      </c>
      <c r="D123">
        <v>21.51078</v>
      </c>
      <c r="E123">
        <v>25.798660000000002</v>
      </c>
      <c r="F123">
        <v>5.0319999999999997E-2</v>
      </c>
      <c r="G123">
        <v>0</v>
      </c>
      <c r="H123">
        <v>3.14E-3</v>
      </c>
      <c r="I123">
        <v>0.94947000000000004</v>
      </c>
      <c r="J123">
        <v>0.15267</v>
      </c>
      <c r="K123">
        <v>-1.3259999999999999E-2</v>
      </c>
      <c r="L123">
        <v>2.2093400000000001</v>
      </c>
      <c r="M123">
        <v>5.7849999999999999E-2</v>
      </c>
      <c r="N123">
        <v>7.0250000000000007E-2</v>
      </c>
      <c r="O123">
        <v>280.22408999999999</v>
      </c>
      <c r="P123">
        <v>0.92784</v>
      </c>
      <c r="Q123">
        <v>1056.04826</v>
      </c>
      <c r="R123">
        <v>315.99439999999998</v>
      </c>
      <c r="S123" t="s">
        <v>26</v>
      </c>
      <c r="T123" t="e">
        <f>-Inf</f>
        <v>#NAME?</v>
      </c>
      <c r="U123">
        <v>3.9699999999999996E-3</v>
      </c>
      <c r="V123">
        <v>9.1400000000000006E-3</v>
      </c>
      <c r="W123">
        <v>8.4100000000000008E-3</v>
      </c>
      <c r="X123">
        <v>4.1999999999999997E-3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123.96863</v>
      </c>
      <c r="B124">
        <v>25.707820000000002</v>
      </c>
      <c r="C124">
        <v>21.843530000000001</v>
      </c>
      <c r="D124">
        <v>21.511150000000001</v>
      </c>
      <c r="E124">
        <v>25.797560000000001</v>
      </c>
      <c r="F124">
        <v>4.9950000000000001E-2</v>
      </c>
      <c r="G124">
        <v>0</v>
      </c>
      <c r="H124">
        <v>3.6900000000000001E-3</v>
      </c>
      <c r="I124">
        <v>0.94886999999999999</v>
      </c>
      <c r="J124">
        <v>0.14016000000000001</v>
      </c>
      <c r="K124">
        <v>-1.2670000000000001E-2</v>
      </c>
      <c r="L124">
        <v>2.2101299999999999</v>
      </c>
      <c r="M124">
        <v>5.2609999999999997E-2</v>
      </c>
      <c r="N124">
        <v>6.9449999999999998E-2</v>
      </c>
      <c r="O124">
        <v>280.04903999999999</v>
      </c>
      <c r="P124">
        <v>1.08765</v>
      </c>
      <c r="Q124">
        <v>969.50963999999999</v>
      </c>
      <c r="R124">
        <v>313.68675999999999</v>
      </c>
      <c r="S124" t="s">
        <v>26</v>
      </c>
      <c r="T124" t="e">
        <f>-Inf</f>
        <v>#NAME?</v>
      </c>
      <c r="U124">
        <v>3.9699999999999996E-3</v>
      </c>
      <c r="V124">
        <v>9.1400000000000006E-3</v>
      </c>
      <c r="W124">
        <v>8.3999999999999995E-3</v>
      </c>
      <c r="X124">
        <v>4.1900000000000001E-3</v>
      </c>
      <c r="Y124">
        <v>4.0699999999999998E-3</v>
      </c>
      <c r="Z124">
        <v>4.0000000000000001E-3</v>
      </c>
      <c r="AA124">
        <v>0</v>
      </c>
    </row>
    <row r="125" spans="1:27" x14ac:dyDescent="0.35">
      <c r="A125">
        <v>124.97005</v>
      </c>
      <c r="B125">
        <v>25.708290000000002</v>
      </c>
      <c r="C125">
        <v>21.843450000000001</v>
      </c>
      <c r="D125">
        <v>21.511520000000001</v>
      </c>
      <c r="E125">
        <v>25.798200000000001</v>
      </c>
      <c r="F125">
        <v>5.1249999999999997E-2</v>
      </c>
      <c r="G125">
        <v>0</v>
      </c>
      <c r="H125">
        <v>2.2899999999999999E-3</v>
      </c>
      <c r="I125">
        <v>0.94586000000000003</v>
      </c>
      <c r="J125">
        <v>0.14054</v>
      </c>
      <c r="K125">
        <v>-2.2630000000000001E-2</v>
      </c>
      <c r="L125">
        <v>2.2093600000000002</v>
      </c>
      <c r="M125">
        <v>5.2859999999999997E-2</v>
      </c>
      <c r="N125">
        <v>7.1160000000000001E-2</v>
      </c>
      <c r="O125">
        <v>279.15928000000002</v>
      </c>
      <c r="P125">
        <v>0.67671999999999999</v>
      </c>
      <c r="Q125">
        <v>972.16123000000005</v>
      </c>
      <c r="R125">
        <v>321.84041999999999</v>
      </c>
      <c r="S125" t="s">
        <v>26</v>
      </c>
      <c r="T125" t="e">
        <f>-Inf</f>
        <v>#NAME?</v>
      </c>
      <c r="U125">
        <v>3.9500000000000004E-3</v>
      </c>
      <c r="V125">
        <v>9.1400000000000006E-3</v>
      </c>
      <c r="W125">
        <v>8.3899999999999999E-3</v>
      </c>
      <c r="X125">
        <v>4.1900000000000001E-3</v>
      </c>
      <c r="Y125">
        <v>4.0499999999999998E-3</v>
      </c>
      <c r="Z125">
        <v>4.0000000000000001E-3</v>
      </c>
      <c r="AA125">
        <v>0</v>
      </c>
    </row>
    <row r="126" spans="1:27" x14ac:dyDescent="0.35">
      <c r="A126">
        <v>125.97071</v>
      </c>
      <c r="B126">
        <v>25.709199999999999</v>
      </c>
      <c r="C126">
        <v>21.844850000000001</v>
      </c>
      <c r="D126">
        <v>21.51126</v>
      </c>
      <c r="E126">
        <v>25.797280000000001</v>
      </c>
      <c r="F126">
        <v>5.0790000000000002E-2</v>
      </c>
      <c r="G126">
        <v>0</v>
      </c>
      <c r="H126">
        <v>3.3E-3</v>
      </c>
      <c r="I126">
        <v>0.94535999999999998</v>
      </c>
      <c r="J126">
        <v>0.1411</v>
      </c>
      <c r="K126">
        <v>-1.7569999999999999E-2</v>
      </c>
      <c r="L126">
        <v>2.2124899999999998</v>
      </c>
      <c r="M126">
        <v>5.1990000000000001E-2</v>
      </c>
      <c r="N126">
        <v>7.0870000000000002E-2</v>
      </c>
      <c r="O126">
        <v>279.01112999999998</v>
      </c>
      <c r="P126">
        <v>0.97445000000000004</v>
      </c>
      <c r="Q126">
        <v>976.00531000000001</v>
      </c>
      <c r="R126">
        <v>318.96624000000003</v>
      </c>
      <c r="S126" t="s">
        <v>26</v>
      </c>
      <c r="T126" t="e">
        <f>-Inf</f>
        <v>#NAME?</v>
      </c>
      <c r="U126">
        <v>3.96E-3</v>
      </c>
      <c r="V126">
        <v>9.1500000000000001E-3</v>
      </c>
      <c r="W126">
        <v>8.3899999999999999E-3</v>
      </c>
      <c r="X126">
        <v>4.1900000000000001E-3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126.97199000000001</v>
      </c>
      <c r="B127">
        <v>25.708639999999999</v>
      </c>
      <c r="C127">
        <v>21.843910000000001</v>
      </c>
      <c r="D127">
        <v>21.510459999999998</v>
      </c>
      <c r="E127">
        <v>25.798120000000001</v>
      </c>
      <c r="F127">
        <v>5.033E-2</v>
      </c>
      <c r="G127">
        <v>0</v>
      </c>
      <c r="H127">
        <v>3.5300000000000002E-3</v>
      </c>
      <c r="I127">
        <v>0.95052999999999999</v>
      </c>
      <c r="J127">
        <v>0.15132999999999999</v>
      </c>
      <c r="K127">
        <v>-1.77E-2</v>
      </c>
      <c r="L127">
        <v>2.2147399999999999</v>
      </c>
      <c r="M127">
        <v>5.6640000000000003E-2</v>
      </c>
      <c r="N127">
        <v>7.0209999999999995E-2</v>
      </c>
      <c r="O127">
        <v>280.53888999999998</v>
      </c>
      <c r="P127">
        <v>1.04281</v>
      </c>
      <c r="Q127">
        <v>1046.7912699999999</v>
      </c>
      <c r="R127">
        <v>316.09026</v>
      </c>
      <c r="S127" t="s">
        <v>26</v>
      </c>
      <c r="T127" t="e">
        <f>-Inf</f>
        <v>#NAME?</v>
      </c>
      <c r="U127">
        <v>3.96E-3</v>
      </c>
      <c r="V127">
        <v>9.1500000000000001E-3</v>
      </c>
      <c r="W127">
        <v>8.4100000000000008E-3</v>
      </c>
      <c r="X127">
        <v>4.1999999999999997E-3</v>
      </c>
      <c r="Y127">
        <v>4.0699999999999998E-3</v>
      </c>
      <c r="Z127">
        <v>4.0000000000000001E-3</v>
      </c>
      <c r="AA127">
        <v>0</v>
      </c>
    </row>
    <row r="128" spans="1:27" x14ac:dyDescent="0.35">
      <c r="A128">
        <v>127.97228</v>
      </c>
      <c r="B128">
        <v>25.71003</v>
      </c>
      <c r="C128">
        <v>21.84402</v>
      </c>
      <c r="D128">
        <v>21.511600000000001</v>
      </c>
      <c r="E128">
        <v>25.797370000000001</v>
      </c>
      <c r="F128">
        <v>5.0779999999999999E-2</v>
      </c>
      <c r="G128">
        <v>0</v>
      </c>
      <c r="H128">
        <v>2.7100000000000002E-3</v>
      </c>
      <c r="I128">
        <v>0.95184000000000002</v>
      </c>
      <c r="J128">
        <v>0.14394000000000001</v>
      </c>
      <c r="K128">
        <v>-2.367E-2</v>
      </c>
      <c r="L128">
        <v>2.2162099999999998</v>
      </c>
      <c r="M128">
        <v>5.2589999999999998E-2</v>
      </c>
      <c r="N128">
        <v>7.0620000000000002E-2</v>
      </c>
      <c r="O128">
        <v>280.92509000000001</v>
      </c>
      <c r="P128">
        <v>0.80062</v>
      </c>
      <c r="Q128">
        <v>995.72037999999998</v>
      </c>
      <c r="R128">
        <v>318.92066</v>
      </c>
      <c r="S128" t="s">
        <v>26</v>
      </c>
      <c r="T128" t="e">
        <f>-Inf</f>
        <v>#NAME?</v>
      </c>
      <c r="U128">
        <v>3.9500000000000004E-3</v>
      </c>
      <c r="V128">
        <v>9.1599999999999997E-3</v>
      </c>
      <c r="W128">
        <v>8.4200000000000004E-3</v>
      </c>
      <c r="X128">
        <v>4.1900000000000001E-3</v>
      </c>
      <c r="Y128">
        <v>4.0499999999999998E-3</v>
      </c>
      <c r="Z128">
        <v>4.0000000000000001E-3</v>
      </c>
      <c r="AA128">
        <v>0</v>
      </c>
    </row>
    <row r="129" spans="1:27" x14ac:dyDescent="0.35">
      <c r="A129">
        <v>128.97259</v>
      </c>
      <c r="B129">
        <v>25.710699999999999</v>
      </c>
      <c r="C129">
        <v>21.84347</v>
      </c>
      <c r="D129">
        <v>21.511050000000001</v>
      </c>
      <c r="E129">
        <v>25.799379999999999</v>
      </c>
      <c r="F129">
        <v>5.0779999999999999E-2</v>
      </c>
      <c r="G129">
        <v>0</v>
      </c>
      <c r="H129">
        <v>3.0899999999999999E-3</v>
      </c>
      <c r="I129">
        <v>0.94984999999999997</v>
      </c>
      <c r="J129">
        <v>0.13339000000000001</v>
      </c>
      <c r="K129">
        <v>-1.4409999999999999E-2</v>
      </c>
      <c r="L129">
        <v>2.2138399999999998</v>
      </c>
      <c r="M129">
        <v>4.9480000000000003E-2</v>
      </c>
      <c r="N129">
        <v>7.0610000000000006E-2</v>
      </c>
      <c r="O129">
        <v>280.33708999999999</v>
      </c>
      <c r="P129">
        <v>0.91310999999999998</v>
      </c>
      <c r="Q129">
        <v>922.74838</v>
      </c>
      <c r="R129">
        <v>318.90366</v>
      </c>
      <c r="S129" t="s">
        <v>26</v>
      </c>
      <c r="T129" t="e">
        <f>-Inf</f>
        <v>#NAME?</v>
      </c>
      <c r="U129">
        <v>3.9699999999999996E-3</v>
      </c>
      <c r="V129">
        <v>9.1500000000000001E-3</v>
      </c>
      <c r="W129">
        <v>8.4100000000000008E-3</v>
      </c>
      <c r="X129">
        <v>4.1799999999999997E-3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129.97380999999999</v>
      </c>
      <c r="B130">
        <v>25.711690000000001</v>
      </c>
      <c r="C130">
        <v>21.844100000000001</v>
      </c>
      <c r="D130">
        <v>21.511130000000001</v>
      </c>
      <c r="E130">
        <v>25.801089999999999</v>
      </c>
      <c r="F130">
        <v>5.0459999999999998E-2</v>
      </c>
      <c r="G130">
        <v>0</v>
      </c>
      <c r="H130">
        <v>3.3999999999999998E-3</v>
      </c>
      <c r="I130">
        <v>0.94721999999999995</v>
      </c>
      <c r="J130">
        <v>0.14831</v>
      </c>
      <c r="K130">
        <v>-1.358E-2</v>
      </c>
      <c r="L130">
        <v>2.2090299999999998</v>
      </c>
      <c r="M130">
        <v>5.5460000000000002E-2</v>
      </c>
      <c r="N130">
        <v>7.0279999999999995E-2</v>
      </c>
      <c r="O130">
        <v>279.56101999999998</v>
      </c>
      <c r="P130">
        <v>1.00369</v>
      </c>
      <c r="Q130">
        <v>1025.96453</v>
      </c>
      <c r="R130">
        <v>316.88130000000001</v>
      </c>
      <c r="S130" t="s">
        <v>26</v>
      </c>
      <c r="T130" t="e">
        <f>-Inf</f>
        <v>#NAME?</v>
      </c>
      <c r="U130">
        <v>3.9699999999999996E-3</v>
      </c>
      <c r="V130">
        <v>9.1400000000000006E-3</v>
      </c>
      <c r="W130">
        <v>8.3999999999999995E-3</v>
      </c>
      <c r="X130">
        <v>4.1999999999999997E-3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130.97441000000001</v>
      </c>
      <c r="B131">
        <v>25.71339</v>
      </c>
      <c r="C131">
        <v>21.844059999999999</v>
      </c>
      <c r="D131">
        <v>21.511610000000001</v>
      </c>
      <c r="E131">
        <v>25.803940000000001</v>
      </c>
      <c r="F131">
        <v>5.0130000000000001E-2</v>
      </c>
      <c r="G131">
        <v>0</v>
      </c>
      <c r="H131">
        <v>2.66E-3</v>
      </c>
      <c r="I131">
        <v>0.95109999999999995</v>
      </c>
      <c r="J131">
        <v>0.13696</v>
      </c>
      <c r="K131">
        <v>-1.8339999999999999E-2</v>
      </c>
      <c r="L131">
        <v>2.2143299999999999</v>
      </c>
      <c r="M131">
        <v>5.1880000000000003E-2</v>
      </c>
      <c r="N131">
        <v>6.9720000000000004E-2</v>
      </c>
      <c r="O131">
        <v>280.70533999999998</v>
      </c>
      <c r="P131">
        <v>0.78424000000000005</v>
      </c>
      <c r="Q131">
        <v>947.52086999999995</v>
      </c>
      <c r="R131">
        <v>314.84451000000001</v>
      </c>
      <c r="S131" t="s">
        <v>26</v>
      </c>
      <c r="T131" t="e">
        <f>-Inf</f>
        <v>#NAME?</v>
      </c>
      <c r="U131">
        <v>3.96E-3</v>
      </c>
      <c r="V131">
        <v>9.1500000000000001E-3</v>
      </c>
      <c r="W131">
        <v>8.4100000000000008E-3</v>
      </c>
      <c r="X131">
        <v>4.1799999999999997E-3</v>
      </c>
      <c r="Y131">
        <v>4.0499999999999998E-3</v>
      </c>
      <c r="Z131">
        <v>4.0000000000000001E-3</v>
      </c>
      <c r="AA131">
        <v>0</v>
      </c>
    </row>
    <row r="132" spans="1:27" x14ac:dyDescent="0.35">
      <c r="A132">
        <v>131.97609</v>
      </c>
      <c r="B132">
        <v>25.713429999999999</v>
      </c>
      <c r="C132">
        <v>21.844930000000002</v>
      </c>
      <c r="D132">
        <v>21.511420000000001</v>
      </c>
      <c r="E132">
        <v>25.80311</v>
      </c>
      <c r="F132">
        <v>5.0169999999999999E-2</v>
      </c>
      <c r="G132">
        <v>0</v>
      </c>
      <c r="H132">
        <v>2.8999999999999998E-3</v>
      </c>
      <c r="I132">
        <v>0.94611000000000001</v>
      </c>
      <c r="J132">
        <v>0.14912</v>
      </c>
      <c r="K132">
        <v>-1.7809999999999999E-2</v>
      </c>
      <c r="L132">
        <v>2.2110400000000001</v>
      </c>
      <c r="M132">
        <v>5.5939999999999997E-2</v>
      </c>
      <c r="N132">
        <v>6.9989999999999997E-2</v>
      </c>
      <c r="O132">
        <v>279.23489999999998</v>
      </c>
      <c r="P132">
        <v>0.85709999999999997</v>
      </c>
      <c r="Q132">
        <v>1031.6189300000001</v>
      </c>
      <c r="R132">
        <v>315.06349</v>
      </c>
      <c r="S132" t="s">
        <v>26</v>
      </c>
      <c r="T132" t="e">
        <f>-Inf</f>
        <v>#NAME?</v>
      </c>
      <c r="U132">
        <v>3.96E-3</v>
      </c>
      <c r="V132">
        <v>9.1500000000000001E-3</v>
      </c>
      <c r="W132">
        <v>8.3899999999999999E-3</v>
      </c>
      <c r="X132">
        <v>4.1999999999999997E-3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132.97805</v>
      </c>
      <c r="B133">
        <v>25.713460000000001</v>
      </c>
      <c r="C133">
        <v>21.84412</v>
      </c>
      <c r="D133">
        <v>21.510570000000001</v>
      </c>
      <c r="E133">
        <v>25.802800000000001</v>
      </c>
      <c r="F133">
        <v>5.0110000000000002E-2</v>
      </c>
      <c r="G133">
        <v>0</v>
      </c>
      <c r="H133">
        <v>3.6800000000000001E-3</v>
      </c>
      <c r="I133">
        <v>0.94782999999999995</v>
      </c>
      <c r="J133">
        <v>0.13533000000000001</v>
      </c>
      <c r="K133">
        <v>-1.7520000000000001E-2</v>
      </c>
      <c r="L133">
        <v>2.2162000000000002</v>
      </c>
      <c r="M133">
        <v>5.058E-2</v>
      </c>
      <c r="N133">
        <v>6.9919999999999996E-2</v>
      </c>
      <c r="O133">
        <v>279.74009999999998</v>
      </c>
      <c r="P133">
        <v>1.0851299999999999</v>
      </c>
      <c r="Q133">
        <v>936.24491999999998</v>
      </c>
      <c r="R133">
        <v>314.70726000000002</v>
      </c>
      <c r="S133" t="s">
        <v>26</v>
      </c>
      <c r="T133" t="e">
        <f>-Inf</f>
        <v>#NAME?</v>
      </c>
      <c r="U133">
        <v>3.96E-3</v>
      </c>
      <c r="V133">
        <v>9.1599999999999997E-3</v>
      </c>
      <c r="W133">
        <v>8.3999999999999995E-3</v>
      </c>
      <c r="X133">
        <v>4.1799999999999997E-3</v>
      </c>
      <c r="Y133">
        <v>4.0699999999999998E-3</v>
      </c>
      <c r="Z133">
        <v>4.0000000000000001E-3</v>
      </c>
      <c r="AA133">
        <v>0</v>
      </c>
    </row>
    <row r="134" spans="1:27" x14ac:dyDescent="0.35">
      <c r="A134">
        <v>133.97807</v>
      </c>
      <c r="B134">
        <v>25.714649999999999</v>
      </c>
      <c r="C134">
        <v>21.845099999999999</v>
      </c>
      <c r="D134">
        <v>21.510380000000001</v>
      </c>
      <c r="E134">
        <v>25.803239999999999</v>
      </c>
      <c r="F134">
        <v>5.0520000000000002E-2</v>
      </c>
      <c r="G134">
        <v>0</v>
      </c>
      <c r="H134">
        <v>3.0999999999999999E-3</v>
      </c>
      <c r="I134">
        <v>0.94713000000000003</v>
      </c>
      <c r="J134">
        <v>0.15153</v>
      </c>
      <c r="K134">
        <v>-2.0109999999999999E-2</v>
      </c>
      <c r="L134">
        <v>2.2123900000000001</v>
      </c>
      <c r="M134">
        <v>5.6160000000000002E-2</v>
      </c>
      <c r="N134">
        <v>7.0739999999999997E-2</v>
      </c>
      <c r="O134">
        <v>279.53606000000002</v>
      </c>
      <c r="P134">
        <v>0.91586000000000001</v>
      </c>
      <c r="Q134">
        <v>1048.2922599999999</v>
      </c>
      <c r="R134">
        <v>317.26517000000001</v>
      </c>
      <c r="S134" t="s">
        <v>26</v>
      </c>
      <c r="T134" t="e">
        <f>-Inf</f>
        <v>#NAME?</v>
      </c>
      <c r="U134">
        <v>3.96E-3</v>
      </c>
      <c r="V134">
        <v>9.1500000000000001E-3</v>
      </c>
      <c r="W134">
        <v>8.3999999999999995E-3</v>
      </c>
      <c r="X134">
        <v>4.1999999999999997E-3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134.97932</v>
      </c>
      <c r="B135">
        <v>25.715440000000001</v>
      </c>
      <c r="C135">
        <v>21.844090000000001</v>
      </c>
      <c r="D135">
        <v>21.511399999999998</v>
      </c>
      <c r="E135">
        <v>25.804870000000001</v>
      </c>
      <c r="F135">
        <v>5.0290000000000001E-2</v>
      </c>
      <c r="G135">
        <v>0</v>
      </c>
      <c r="H135">
        <v>3.1800000000000001E-3</v>
      </c>
      <c r="I135">
        <v>0.94567999999999997</v>
      </c>
      <c r="J135">
        <v>0.14585999999999999</v>
      </c>
      <c r="K135">
        <v>-1.856E-2</v>
      </c>
      <c r="L135">
        <v>2.2111800000000001</v>
      </c>
      <c r="M135">
        <v>5.4559999999999997E-2</v>
      </c>
      <c r="N135">
        <v>6.9989999999999997E-2</v>
      </c>
      <c r="O135">
        <v>279.1069</v>
      </c>
      <c r="P135">
        <v>0.93944000000000005</v>
      </c>
      <c r="Q135">
        <v>1009.13241</v>
      </c>
      <c r="R135">
        <v>315.83764000000002</v>
      </c>
      <c r="S135" t="s">
        <v>26</v>
      </c>
      <c r="T135" t="e">
        <f>-Inf</f>
        <v>#NAME?</v>
      </c>
      <c r="U135">
        <v>3.96E-3</v>
      </c>
      <c r="V135">
        <v>9.1500000000000001E-3</v>
      </c>
      <c r="W135">
        <v>8.3899999999999999E-3</v>
      </c>
      <c r="X135">
        <v>4.1900000000000001E-3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135.98157</v>
      </c>
      <c r="B136">
        <v>25.716360000000002</v>
      </c>
      <c r="C136">
        <v>21.84403</v>
      </c>
      <c r="D136">
        <v>21.51118</v>
      </c>
      <c r="E136">
        <v>25.805330000000001</v>
      </c>
      <c r="F136">
        <v>5.0450000000000002E-2</v>
      </c>
      <c r="G136">
        <v>0</v>
      </c>
      <c r="H136">
        <v>2.8300000000000001E-3</v>
      </c>
      <c r="I136">
        <v>0.95096000000000003</v>
      </c>
      <c r="J136">
        <v>0.13722999999999999</v>
      </c>
      <c r="K136">
        <v>-1.924E-2</v>
      </c>
      <c r="L136">
        <v>2.21279</v>
      </c>
      <c r="M136">
        <v>5.1069999999999997E-2</v>
      </c>
      <c r="N136">
        <v>7.0239999999999997E-2</v>
      </c>
      <c r="O136">
        <v>280.66672</v>
      </c>
      <c r="P136">
        <v>0.83658999999999994</v>
      </c>
      <c r="Q136">
        <v>949.45140000000004</v>
      </c>
      <c r="R136">
        <v>316.80788000000001</v>
      </c>
      <c r="S136" t="s">
        <v>26</v>
      </c>
      <c r="T136" t="e">
        <f>-Inf</f>
        <v>#NAME?</v>
      </c>
      <c r="U136">
        <v>3.96E-3</v>
      </c>
      <c r="V136">
        <v>9.1500000000000001E-3</v>
      </c>
      <c r="W136">
        <v>8.4100000000000008E-3</v>
      </c>
      <c r="X136">
        <v>4.1799999999999997E-3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136.98308</v>
      </c>
      <c r="B137">
        <v>25.717690000000001</v>
      </c>
      <c r="C137">
        <v>21.84432</v>
      </c>
      <c r="D137">
        <v>21.51192</v>
      </c>
      <c r="E137">
        <v>25.806329999999999</v>
      </c>
      <c r="F137">
        <v>5.0180000000000002E-2</v>
      </c>
      <c r="G137">
        <v>0</v>
      </c>
      <c r="H137">
        <v>3.48E-3</v>
      </c>
      <c r="I137">
        <v>0.94916</v>
      </c>
      <c r="J137">
        <v>0.14443</v>
      </c>
      <c r="K137">
        <v>-1.554E-2</v>
      </c>
      <c r="L137">
        <v>2.21699</v>
      </c>
      <c r="M137">
        <v>5.355E-2</v>
      </c>
      <c r="N137">
        <v>6.9779999999999995E-2</v>
      </c>
      <c r="O137">
        <v>280.13350000000003</v>
      </c>
      <c r="P137">
        <v>1.0268999999999999</v>
      </c>
      <c r="Q137">
        <v>999.25463999999999</v>
      </c>
      <c r="R137">
        <v>315.16818000000001</v>
      </c>
      <c r="S137" t="s">
        <v>26</v>
      </c>
      <c r="T137" t="e">
        <f>-Inf</f>
        <v>#NAME?</v>
      </c>
      <c r="U137">
        <v>3.9699999999999996E-3</v>
      </c>
      <c r="V137">
        <v>9.1599999999999997E-3</v>
      </c>
      <c r="W137">
        <v>8.4100000000000008E-3</v>
      </c>
      <c r="X137">
        <v>4.1900000000000001E-3</v>
      </c>
      <c r="Y137">
        <v>4.0699999999999998E-3</v>
      </c>
      <c r="Z137">
        <v>4.0000000000000001E-3</v>
      </c>
      <c r="AA137">
        <v>0</v>
      </c>
    </row>
    <row r="138" spans="1:27" x14ac:dyDescent="0.35">
      <c r="A138">
        <v>137.98324</v>
      </c>
      <c r="B138">
        <v>25.719239999999999</v>
      </c>
      <c r="C138">
        <v>21.84515</v>
      </c>
      <c r="D138">
        <v>21.510829999999999</v>
      </c>
      <c r="E138">
        <v>25.804379999999998</v>
      </c>
      <c r="F138">
        <v>5.0270000000000002E-2</v>
      </c>
      <c r="G138">
        <v>0</v>
      </c>
      <c r="H138">
        <v>2.8600000000000001E-3</v>
      </c>
      <c r="I138">
        <v>0.94908999999999999</v>
      </c>
      <c r="J138">
        <v>0.13186999999999999</v>
      </c>
      <c r="K138">
        <v>-1.823E-2</v>
      </c>
      <c r="L138">
        <v>2.20946</v>
      </c>
      <c r="M138">
        <v>4.6960000000000002E-2</v>
      </c>
      <c r="N138">
        <v>7.0300000000000001E-2</v>
      </c>
      <c r="O138">
        <v>280.11275000000001</v>
      </c>
      <c r="P138">
        <v>0.84321000000000002</v>
      </c>
      <c r="Q138">
        <v>912.35621000000003</v>
      </c>
      <c r="R138">
        <v>315.67545999999999</v>
      </c>
      <c r="S138" t="s">
        <v>26</v>
      </c>
      <c r="T138" t="e">
        <f>-Inf</f>
        <v>#NAME?</v>
      </c>
      <c r="U138">
        <v>3.96E-3</v>
      </c>
      <c r="V138">
        <v>9.1400000000000006E-3</v>
      </c>
      <c r="W138">
        <v>8.3999999999999995E-3</v>
      </c>
      <c r="X138">
        <v>4.1700000000000001E-3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138.98407</v>
      </c>
      <c r="B139">
        <v>25.71827</v>
      </c>
      <c r="C139">
        <v>21.8443</v>
      </c>
      <c r="D139">
        <v>21.511220000000002</v>
      </c>
      <c r="E139">
        <v>25.803560000000001</v>
      </c>
      <c r="F139">
        <v>5.024E-2</v>
      </c>
      <c r="G139">
        <v>0</v>
      </c>
      <c r="H139">
        <v>3.2000000000000002E-3</v>
      </c>
      <c r="I139">
        <v>0.95050999999999997</v>
      </c>
      <c r="J139">
        <v>0.15414</v>
      </c>
      <c r="K139">
        <v>-1.6580000000000001E-2</v>
      </c>
      <c r="L139">
        <v>2.21495</v>
      </c>
      <c r="M139">
        <v>5.5E-2</v>
      </c>
      <c r="N139">
        <v>7.0000000000000007E-2</v>
      </c>
      <c r="O139">
        <v>280.53277000000003</v>
      </c>
      <c r="P139">
        <v>0.94367000000000001</v>
      </c>
      <c r="Q139">
        <v>1066.3943099999999</v>
      </c>
      <c r="R139">
        <v>315.48719</v>
      </c>
      <c r="S139" t="s">
        <v>26</v>
      </c>
      <c r="T139" t="e">
        <f>-Inf</f>
        <v>#NAME?</v>
      </c>
      <c r="U139">
        <v>3.96E-3</v>
      </c>
      <c r="V139">
        <v>9.1500000000000001E-3</v>
      </c>
      <c r="W139">
        <v>8.4100000000000008E-3</v>
      </c>
      <c r="X139">
        <v>4.1999999999999997E-3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139.98414</v>
      </c>
      <c r="B140">
        <v>25.71678</v>
      </c>
      <c r="C140">
        <v>21.84469</v>
      </c>
      <c r="D140">
        <v>21.51153</v>
      </c>
      <c r="E140">
        <v>25.805340000000001</v>
      </c>
      <c r="F140">
        <v>5.0279999999999998E-2</v>
      </c>
      <c r="G140">
        <v>0</v>
      </c>
      <c r="H140">
        <v>3.15E-3</v>
      </c>
      <c r="I140">
        <v>0.94721</v>
      </c>
      <c r="J140">
        <v>0.13663</v>
      </c>
      <c r="K140">
        <v>-1.7770000000000001E-2</v>
      </c>
      <c r="L140">
        <v>2.2144699999999999</v>
      </c>
      <c r="M140">
        <v>5.0619999999999998E-2</v>
      </c>
      <c r="N140">
        <v>7.0069999999999993E-2</v>
      </c>
      <c r="O140">
        <v>279.55950000000001</v>
      </c>
      <c r="P140">
        <v>0.93045999999999995</v>
      </c>
      <c r="Q140">
        <v>945.31560999999999</v>
      </c>
      <c r="R140">
        <v>315.74997000000002</v>
      </c>
      <c r="S140" t="s">
        <v>26</v>
      </c>
      <c r="T140" t="e">
        <f>-Inf</f>
        <v>#NAME?</v>
      </c>
      <c r="U140">
        <v>3.96E-3</v>
      </c>
      <c r="V140">
        <v>9.1500000000000001E-3</v>
      </c>
      <c r="W140">
        <v>8.3999999999999995E-3</v>
      </c>
      <c r="X140">
        <v>4.1799999999999997E-3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140.98442</v>
      </c>
      <c r="B141">
        <v>25.71593</v>
      </c>
      <c r="C141">
        <v>21.845210000000002</v>
      </c>
      <c r="D141">
        <v>21.511500000000002</v>
      </c>
      <c r="E141">
        <v>25.8096</v>
      </c>
      <c r="F141">
        <v>5.0380000000000001E-2</v>
      </c>
      <c r="G141">
        <v>0</v>
      </c>
      <c r="H141">
        <v>2.7200000000000002E-3</v>
      </c>
      <c r="I141">
        <v>0.95013000000000003</v>
      </c>
      <c r="J141">
        <v>0.12955</v>
      </c>
      <c r="K141">
        <v>-1.7180000000000001E-2</v>
      </c>
      <c r="L141">
        <v>2.2188699999999999</v>
      </c>
      <c r="M141">
        <v>5.0770000000000003E-2</v>
      </c>
      <c r="N141">
        <v>7.0330000000000004E-2</v>
      </c>
      <c r="O141">
        <v>280.41905000000003</v>
      </c>
      <c r="P141">
        <v>0.80245999999999995</v>
      </c>
      <c r="Q141">
        <v>896.37025000000006</v>
      </c>
      <c r="R141">
        <v>316.41257999999999</v>
      </c>
      <c r="S141" t="s">
        <v>26</v>
      </c>
      <c r="T141" t="e">
        <f>-Inf</f>
        <v>#NAME?</v>
      </c>
      <c r="U141">
        <v>3.96E-3</v>
      </c>
      <c r="V141">
        <v>9.1599999999999997E-3</v>
      </c>
      <c r="W141">
        <v>8.4100000000000008E-3</v>
      </c>
      <c r="X141">
        <v>4.1700000000000001E-3</v>
      </c>
      <c r="Y141">
        <v>4.0499999999999998E-3</v>
      </c>
      <c r="Z141">
        <v>4.0000000000000001E-3</v>
      </c>
      <c r="AA141">
        <v>0</v>
      </c>
    </row>
    <row r="142" spans="1:27" x14ac:dyDescent="0.35">
      <c r="A142">
        <v>141.98362</v>
      </c>
      <c r="B142">
        <v>25.716349999999998</v>
      </c>
      <c r="C142">
        <v>21.84431</v>
      </c>
      <c r="D142">
        <v>21.51125</v>
      </c>
      <c r="E142">
        <v>25.811340000000001</v>
      </c>
      <c r="F142">
        <v>4.999E-2</v>
      </c>
      <c r="G142">
        <v>0</v>
      </c>
      <c r="H142">
        <v>3.3999999999999998E-3</v>
      </c>
      <c r="I142">
        <v>0.94715000000000005</v>
      </c>
      <c r="J142">
        <v>0.14449999999999999</v>
      </c>
      <c r="K142">
        <v>-2.0049999999999998E-2</v>
      </c>
      <c r="L142">
        <v>2.2089400000000001</v>
      </c>
      <c r="M142">
        <v>5.7419999999999999E-2</v>
      </c>
      <c r="N142">
        <v>6.9639999999999994E-2</v>
      </c>
      <c r="O142">
        <v>279.54012999999998</v>
      </c>
      <c r="P142">
        <v>1.0031099999999999</v>
      </c>
      <c r="Q142">
        <v>999.82758000000001</v>
      </c>
      <c r="R142">
        <v>313.91748999999999</v>
      </c>
      <c r="S142" t="s">
        <v>26</v>
      </c>
      <c r="T142" t="e">
        <f>-Inf</f>
        <v>#NAME?</v>
      </c>
      <c r="U142">
        <v>3.96E-3</v>
      </c>
      <c r="V142">
        <v>9.1400000000000006E-3</v>
      </c>
      <c r="W142">
        <v>8.3999999999999995E-3</v>
      </c>
      <c r="X142">
        <v>4.1900000000000001E-3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142.98455000000001</v>
      </c>
      <c r="B143">
        <v>25.71632</v>
      </c>
      <c r="C143">
        <v>21.845549999999999</v>
      </c>
      <c r="D143">
        <v>21.51219</v>
      </c>
      <c r="E143">
        <v>25.808530000000001</v>
      </c>
      <c r="F143">
        <v>5.0619999999999998E-2</v>
      </c>
      <c r="G143">
        <v>0</v>
      </c>
      <c r="H143">
        <v>3.0100000000000001E-3</v>
      </c>
      <c r="I143">
        <v>0.94630000000000003</v>
      </c>
      <c r="J143">
        <v>0.12873000000000001</v>
      </c>
      <c r="K143">
        <v>-1.61E-2</v>
      </c>
      <c r="L143">
        <v>2.2126899999999998</v>
      </c>
      <c r="M143">
        <v>4.965E-2</v>
      </c>
      <c r="N143">
        <v>7.0599999999999996E-2</v>
      </c>
      <c r="O143">
        <v>279.29021</v>
      </c>
      <c r="P143">
        <v>0.88712999999999997</v>
      </c>
      <c r="Q143">
        <v>890.68335000000002</v>
      </c>
      <c r="R143">
        <v>317.93747000000002</v>
      </c>
      <c r="S143" t="s">
        <v>26</v>
      </c>
      <c r="T143" t="e">
        <f>-Inf</f>
        <v>#NAME?</v>
      </c>
      <c r="U143">
        <v>3.96E-3</v>
      </c>
      <c r="V143">
        <v>9.1500000000000001E-3</v>
      </c>
      <c r="W143">
        <v>8.3899999999999999E-3</v>
      </c>
      <c r="X143">
        <v>4.1700000000000001E-3</v>
      </c>
      <c r="Y143">
        <v>4.0600000000000002E-3</v>
      </c>
      <c r="Z143">
        <v>4.0000000000000001E-3</v>
      </c>
      <c r="AA143">
        <v>0</v>
      </c>
    </row>
    <row r="144" spans="1:27" x14ac:dyDescent="0.35">
      <c r="A144">
        <v>143.98791</v>
      </c>
      <c r="B144">
        <v>25.717410000000001</v>
      </c>
      <c r="C144">
        <v>21.844670000000001</v>
      </c>
      <c r="D144">
        <v>21.511959999999998</v>
      </c>
      <c r="E144">
        <v>25.80809</v>
      </c>
      <c r="F144">
        <v>5.0869999999999999E-2</v>
      </c>
      <c r="G144">
        <v>0</v>
      </c>
      <c r="H144">
        <v>2.81E-3</v>
      </c>
      <c r="I144">
        <v>0.94740000000000002</v>
      </c>
      <c r="J144">
        <v>0.14623</v>
      </c>
      <c r="K144">
        <v>-1.5730000000000001E-2</v>
      </c>
      <c r="L144">
        <v>2.2118899999999999</v>
      </c>
      <c r="M144">
        <v>5.5460000000000002E-2</v>
      </c>
      <c r="N144">
        <v>7.0790000000000006E-2</v>
      </c>
      <c r="O144">
        <v>279.61335000000003</v>
      </c>
      <c r="P144">
        <v>0.82940999999999998</v>
      </c>
      <c r="Q144">
        <v>1011.71194</v>
      </c>
      <c r="R144">
        <v>319.45087000000001</v>
      </c>
      <c r="S144" t="s">
        <v>26</v>
      </c>
      <c r="T144" t="e">
        <f>-Inf</f>
        <v>#NAME?</v>
      </c>
      <c r="U144">
        <v>3.9699999999999996E-3</v>
      </c>
      <c r="V144">
        <v>9.1500000000000001E-3</v>
      </c>
      <c r="W144">
        <v>8.3999999999999995E-3</v>
      </c>
      <c r="X144">
        <v>4.1900000000000001E-3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144.9888</v>
      </c>
      <c r="B145">
        <v>25.719049999999999</v>
      </c>
      <c r="C145">
        <v>21.844580000000001</v>
      </c>
      <c r="D145">
        <v>21.512560000000001</v>
      </c>
      <c r="E145">
        <v>25.81034</v>
      </c>
      <c r="F145">
        <v>5.0630000000000001E-2</v>
      </c>
      <c r="G145">
        <v>0</v>
      </c>
      <c r="H145">
        <v>2.98E-3</v>
      </c>
      <c r="I145">
        <v>0.94569999999999999</v>
      </c>
      <c r="J145">
        <v>0.15275</v>
      </c>
      <c r="K145">
        <v>-1.4670000000000001E-2</v>
      </c>
      <c r="L145">
        <v>2.2131400000000001</v>
      </c>
      <c r="M145">
        <v>5.833E-2</v>
      </c>
      <c r="N145">
        <v>7.0319999999999994E-2</v>
      </c>
      <c r="O145">
        <v>279.11209000000002</v>
      </c>
      <c r="P145">
        <v>0.87836000000000003</v>
      </c>
      <c r="Q145">
        <v>1056.8914600000001</v>
      </c>
      <c r="R145">
        <v>317.99050999999997</v>
      </c>
      <c r="S145" t="s">
        <v>26</v>
      </c>
      <c r="T145" t="e">
        <f>-Inf</f>
        <v>#NAME?</v>
      </c>
      <c r="U145">
        <v>3.9699999999999996E-3</v>
      </c>
      <c r="V145">
        <v>9.1500000000000001E-3</v>
      </c>
      <c r="W145">
        <v>8.3899999999999999E-3</v>
      </c>
      <c r="X145">
        <v>4.1999999999999997E-3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145.99033</v>
      </c>
      <c r="B146">
        <v>25.71969</v>
      </c>
      <c r="C146">
        <v>21.845320000000001</v>
      </c>
      <c r="D146">
        <v>21.512180000000001</v>
      </c>
      <c r="E146">
        <v>25.81137</v>
      </c>
      <c r="F146">
        <v>5.1139999999999998E-2</v>
      </c>
      <c r="G146">
        <v>0</v>
      </c>
      <c r="H146">
        <v>3.3800000000000002E-3</v>
      </c>
      <c r="I146">
        <v>0.94806999999999997</v>
      </c>
      <c r="J146">
        <v>0.15579999999999999</v>
      </c>
      <c r="K146">
        <v>-1.9529999999999999E-2</v>
      </c>
      <c r="L146">
        <v>2.21279</v>
      </c>
      <c r="M146">
        <v>5.9749999999999998E-2</v>
      </c>
      <c r="N146">
        <v>7.127E-2</v>
      </c>
      <c r="O146">
        <v>279.81310999999999</v>
      </c>
      <c r="P146">
        <v>0.99792000000000003</v>
      </c>
      <c r="Q146">
        <v>1078.0421100000001</v>
      </c>
      <c r="R146">
        <v>321.16390000000001</v>
      </c>
      <c r="S146" t="s">
        <v>26</v>
      </c>
      <c r="T146" t="e">
        <f>-Inf</f>
        <v>#NAME?</v>
      </c>
      <c r="U146">
        <v>3.96E-3</v>
      </c>
      <c r="V146">
        <v>9.1500000000000001E-3</v>
      </c>
      <c r="W146">
        <v>8.3999999999999995E-3</v>
      </c>
      <c r="X146">
        <v>4.2100000000000002E-3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146.98957999999999</v>
      </c>
      <c r="B147">
        <v>25.71997</v>
      </c>
      <c r="C147">
        <v>21.844999999999999</v>
      </c>
      <c r="D147">
        <v>21.512329999999999</v>
      </c>
      <c r="E147">
        <v>25.810009999999998</v>
      </c>
      <c r="F147">
        <v>5.067E-2</v>
      </c>
      <c r="G147">
        <v>0</v>
      </c>
      <c r="H147">
        <v>4.1200000000000004E-3</v>
      </c>
      <c r="I147">
        <v>0.94728999999999997</v>
      </c>
      <c r="J147">
        <v>0.15282999999999999</v>
      </c>
      <c r="K147">
        <v>-1.6209999999999999E-2</v>
      </c>
      <c r="L147">
        <v>2.2113100000000001</v>
      </c>
      <c r="M147">
        <v>5.756E-2</v>
      </c>
      <c r="N147">
        <v>7.0510000000000003E-2</v>
      </c>
      <c r="O147">
        <v>279.58150999999998</v>
      </c>
      <c r="P147">
        <v>1.2173700000000001</v>
      </c>
      <c r="Q147">
        <v>1057.48928</v>
      </c>
      <c r="R147">
        <v>318.21859999999998</v>
      </c>
      <c r="S147" t="s">
        <v>26</v>
      </c>
      <c r="T147" t="e">
        <f>-Inf</f>
        <v>#NAME?</v>
      </c>
      <c r="U147">
        <v>3.96E-3</v>
      </c>
      <c r="V147">
        <v>9.1500000000000001E-3</v>
      </c>
      <c r="W147">
        <v>8.3999999999999995E-3</v>
      </c>
      <c r="X147">
        <v>4.1999999999999997E-3</v>
      </c>
      <c r="Y147">
        <v>4.0800000000000003E-3</v>
      </c>
      <c r="Z147">
        <v>4.0000000000000001E-3</v>
      </c>
      <c r="AA147">
        <v>0</v>
      </c>
    </row>
    <row r="148" spans="1:27" x14ac:dyDescent="0.35">
      <c r="A148">
        <v>147.99171000000001</v>
      </c>
      <c r="B148">
        <v>25.720939999999999</v>
      </c>
      <c r="C148">
        <v>21.84526</v>
      </c>
      <c r="D148">
        <v>21.512350000000001</v>
      </c>
      <c r="E148">
        <v>25.80884</v>
      </c>
      <c r="F148">
        <v>5.0840000000000003E-2</v>
      </c>
      <c r="G148">
        <v>0</v>
      </c>
      <c r="H148">
        <v>3.3700000000000002E-3</v>
      </c>
      <c r="I148">
        <v>0.94779999999999998</v>
      </c>
      <c r="J148">
        <v>0.14560000000000001</v>
      </c>
      <c r="K148">
        <v>-1.8319999999999999E-2</v>
      </c>
      <c r="L148">
        <v>2.2130000000000001</v>
      </c>
      <c r="M148">
        <v>5.3530000000000001E-2</v>
      </c>
      <c r="N148">
        <v>7.0790000000000006E-2</v>
      </c>
      <c r="O148">
        <v>279.73194999999998</v>
      </c>
      <c r="P148">
        <v>0.99578</v>
      </c>
      <c r="Q148">
        <v>1007.41286</v>
      </c>
      <c r="R148">
        <v>319.27510000000001</v>
      </c>
      <c r="S148" t="s">
        <v>26</v>
      </c>
      <c r="T148" t="e">
        <f>-Inf</f>
        <v>#NAME?</v>
      </c>
      <c r="U148">
        <v>3.96E-3</v>
      </c>
      <c r="V148">
        <v>9.1500000000000001E-3</v>
      </c>
      <c r="W148">
        <v>8.3999999999999995E-3</v>
      </c>
      <c r="X148">
        <v>4.1900000000000001E-3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148.99359999999999</v>
      </c>
      <c r="B149">
        <v>25.721579999999999</v>
      </c>
      <c r="C149">
        <v>21.84478</v>
      </c>
      <c r="D149">
        <v>21.5121</v>
      </c>
      <c r="E149">
        <v>25.809650000000001</v>
      </c>
      <c r="F149">
        <v>5.024E-2</v>
      </c>
      <c r="G149">
        <v>0</v>
      </c>
      <c r="H149">
        <v>3.8700000000000002E-3</v>
      </c>
      <c r="I149">
        <v>0.94823000000000002</v>
      </c>
      <c r="J149">
        <v>0.15254999999999999</v>
      </c>
      <c r="K149">
        <v>-1.371E-2</v>
      </c>
      <c r="L149">
        <v>2.2071100000000001</v>
      </c>
      <c r="M149">
        <v>5.62E-2</v>
      </c>
      <c r="N149">
        <v>6.9919999999999996E-2</v>
      </c>
      <c r="O149">
        <v>279.86</v>
      </c>
      <c r="P149">
        <v>1.1424000000000001</v>
      </c>
      <c r="Q149">
        <v>1055.5118199999999</v>
      </c>
      <c r="R149">
        <v>315.53084999999999</v>
      </c>
      <c r="S149" t="s">
        <v>26</v>
      </c>
      <c r="T149" t="e">
        <f>-Inf</f>
        <v>#NAME?</v>
      </c>
      <c r="U149">
        <v>3.9699999999999996E-3</v>
      </c>
      <c r="V149">
        <v>9.1400000000000006E-3</v>
      </c>
      <c r="W149">
        <v>8.3999999999999995E-3</v>
      </c>
      <c r="X149">
        <v>4.1999999999999997E-3</v>
      </c>
      <c r="Y149">
        <v>4.0699999999999998E-3</v>
      </c>
      <c r="Z149">
        <v>4.0000000000000001E-3</v>
      </c>
      <c r="AA149">
        <v>0</v>
      </c>
    </row>
    <row r="150" spans="1:27" x14ac:dyDescent="0.35">
      <c r="A150">
        <v>149.99374</v>
      </c>
      <c r="B150">
        <v>25.72193</v>
      </c>
      <c r="C150">
        <v>21.84572</v>
      </c>
      <c r="D150">
        <v>21.511749999999999</v>
      </c>
      <c r="E150">
        <v>25.81118</v>
      </c>
      <c r="F150">
        <v>4.9799999999999997E-2</v>
      </c>
      <c r="G150">
        <v>0</v>
      </c>
      <c r="H150">
        <v>2.6900000000000001E-3</v>
      </c>
      <c r="I150">
        <v>0.95235000000000003</v>
      </c>
      <c r="J150">
        <v>0.13614999999999999</v>
      </c>
      <c r="K150">
        <v>-2.3970000000000002E-2</v>
      </c>
      <c r="L150">
        <v>2.21739</v>
      </c>
      <c r="M150">
        <v>5.083E-2</v>
      </c>
      <c r="N150">
        <v>6.9559999999999997E-2</v>
      </c>
      <c r="O150">
        <v>281.07548000000003</v>
      </c>
      <c r="P150">
        <v>0.79342999999999997</v>
      </c>
      <c r="Q150">
        <v>942.10730999999998</v>
      </c>
      <c r="R150">
        <v>312.72618</v>
      </c>
      <c r="S150" t="s">
        <v>26</v>
      </c>
      <c r="T150" t="e">
        <f>-Inf</f>
        <v>#NAME?</v>
      </c>
      <c r="U150">
        <v>3.9500000000000004E-3</v>
      </c>
      <c r="V150">
        <v>9.1599999999999997E-3</v>
      </c>
      <c r="W150">
        <v>8.4200000000000004E-3</v>
      </c>
      <c r="X150">
        <v>4.1799999999999997E-3</v>
      </c>
      <c r="Y150">
        <v>4.0499999999999998E-3</v>
      </c>
      <c r="Z150">
        <v>4.0000000000000001E-3</v>
      </c>
      <c r="AA150">
        <v>0</v>
      </c>
    </row>
    <row r="151" spans="1:27" x14ac:dyDescent="0.35">
      <c r="A151">
        <v>150.99543</v>
      </c>
      <c r="B151">
        <v>25.72372</v>
      </c>
      <c r="C151">
        <v>21.84451</v>
      </c>
      <c r="D151">
        <v>21.512329999999999</v>
      </c>
      <c r="E151">
        <v>25.81203</v>
      </c>
      <c r="F151">
        <v>5.0819999999999997E-2</v>
      </c>
      <c r="G151">
        <v>0</v>
      </c>
      <c r="H151">
        <v>2.8600000000000001E-3</v>
      </c>
      <c r="I151">
        <v>0.94633999999999996</v>
      </c>
      <c r="J151">
        <v>0.13572000000000001</v>
      </c>
      <c r="K151">
        <v>-2.0820000000000002E-2</v>
      </c>
      <c r="L151">
        <v>2.2168800000000002</v>
      </c>
      <c r="M151">
        <v>5.0139999999999997E-2</v>
      </c>
      <c r="N151">
        <v>7.0620000000000002E-2</v>
      </c>
      <c r="O151">
        <v>279.30097000000001</v>
      </c>
      <c r="P151">
        <v>0.84538999999999997</v>
      </c>
      <c r="Q151">
        <v>939.16513999999995</v>
      </c>
      <c r="R151">
        <v>319.17775999999998</v>
      </c>
      <c r="S151" t="s">
        <v>26</v>
      </c>
      <c r="T151" t="e">
        <f>-Inf</f>
        <v>#NAME?</v>
      </c>
      <c r="U151">
        <v>3.9500000000000004E-3</v>
      </c>
      <c r="V151">
        <v>9.1599999999999997E-3</v>
      </c>
      <c r="W151">
        <v>8.3899999999999999E-3</v>
      </c>
      <c r="X151">
        <v>4.1799999999999997E-3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151.99599000000001</v>
      </c>
      <c r="B152">
        <v>25.726590000000002</v>
      </c>
      <c r="C152">
        <v>21.844809999999999</v>
      </c>
      <c r="D152">
        <v>21.512239999999998</v>
      </c>
      <c r="E152">
        <v>25.814509999999999</v>
      </c>
      <c r="F152">
        <v>5.0139999999999997E-2</v>
      </c>
      <c r="G152">
        <v>0</v>
      </c>
      <c r="H152">
        <v>3.1199999999999999E-3</v>
      </c>
      <c r="I152">
        <v>0.94808999999999999</v>
      </c>
      <c r="J152">
        <v>0.15157000000000001</v>
      </c>
      <c r="K152">
        <v>-1.8780000000000002E-2</v>
      </c>
      <c r="L152">
        <v>2.2110400000000001</v>
      </c>
      <c r="M152">
        <v>5.5739999999999998E-2</v>
      </c>
      <c r="N152">
        <v>6.9750000000000006E-2</v>
      </c>
      <c r="O152">
        <v>279.81948999999997</v>
      </c>
      <c r="P152">
        <v>0.91979999999999995</v>
      </c>
      <c r="Q152">
        <v>1048.8827000000001</v>
      </c>
      <c r="R152">
        <v>314.86322999999999</v>
      </c>
      <c r="S152" t="s">
        <v>26</v>
      </c>
      <c r="T152" t="e">
        <f>-Inf</f>
        <v>#NAME?</v>
      </c>
      <c r="U152">
        <v>3.96E-3</v>
      </c>
      <c r="V152">
        <v>9.1500000000000001E-3</v>
      </c>
      <c r="W152">
        <v>8.3999999999999995E-3</v>
      </c>
      <c r="X152">
        <v>4.1999999999999997E-3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152.99592999999999</v>
      </c>
      <c r="B153">
        <v>25.726710000000001</v>
      </c>
      <c r="C153">
        <v>21.84479</v>
      </c>
      <c r="D153">
        <v>21.5121</v>
      </c>
      <c r="E153">
        <v>25.813790000000001</v>
      </c>
      <c r="F153">
        <v>5.0169999999999999E-2</v>
      </c>
      <c r="G153">
        <v>0</v>
      </c>
      <c r="H153">
        <v>2.97E-3</v>
      </c>
      <c r="I153">
        <v>0.95004</v>
      </c>
      <c r="J153">
        <v>0.13314000000000001</v>
      </c>
      <c r="K153">
        <v>-1.5689999999999999E-2</v>
      </c>
      <c r="L153">
        <v>2.2140300000000002</v>
      </c>
      <c r="M153">
        <v>4.8500000000000001E-2</v>
      </c>
      <c r="N153">
        <v>6.9819999999999993E-2</v>
      </c>
      <c r="O153">
        <v>280.39285999999998</v>
      </c>
      <c r="P153">
        <v>0.87727999999999995</v>
      </c>
      <c r="Q153">
        <v>921.36793</v>
      </c>
      <c r="R153">
        <v>315.07270999999997</v>
      </c>
      <c r="S153" t="s">
        <v>26</v>
      </c>
      <c r="T153" t="e">
        <f>-Inf</f>
        <v>#NAME?</v>
      </c>
      <c r="U153">
        <v>3.9699999999999996E-3</v>
      </c>
      <c r="V153">
        <v>9.1500000000000001E-3</v>
      </c>
      <c r="W153">
        <v>8.4100000000000008E-3</v>
      </c>
      <c r="X153">
        <v>4.1799999999999997E-3</v>
      </c>
      <c r="Y153">
        <v>4.0600000000000002E-3</v>
      </c>
      <c r="Z153">
        <v>4.0000000000000001E-3</v>
      </c>
      <c r="AA153">
        <v>0</v>
      </c>
    </row>
    <row r="154" spans="1:27" x14ac:dyDescent="0.35">
      <c r="A154">
        <v>153.99835999999999</v>
      </c>
      <c r="B154">
        <v>25.726489999999998</v>
      </c>
      <c r="C154">
        <v>21.845859999999998</v>
      </c>
      <c r="D154">
        <v>21.512080000000001</v>
      </c>
      <c r="E154">
        <v>25.81138</v>
      </c>
      <c r="F154">
        <v>5.0450000000000002E-2</v>
      </c>
      <c r="G154">
        <v>0</v>
      </c>
      <c r="H154">
        <v>2.8400000000000001E-3</v>
      </c>
      <c r="I154">
        <v>0.94625000000000004</v>
      </c>
      <c r="J154">
        <v>0.14409</v>
      </c>
      <c r="K154">
        <v>-1.9349999999999999E-2</v>
      </c>
      <c r="L154">
        <v>2.2151100000000001</v>
      </c>
      <c r="M154">
        <v>5.117E-2</v>
      </c>
      <c r="N154">
        <v>7.0440000000000003E-2</v>
      </c>
      <c r="O154">
        <v>279.27519999999998</v>
      </c>
      <c r="P154">
        <v>0.83708000000000005</v>
      </c>
      <c r="Q154">
        <v>997.05744000000004</v>
      </c>
      <c r="R154">
        <v>316.84386999999998</v>
      </c>
      <c r="S154" t="s">
        <v>26</v>
      </c>
      <c r="T154" t="e">
        <f>-Inf</f>
        <v>#NAME?</v>
      </c>
      <c r="U154">
        <v>3.96E-3</v>
      </c>
      <c r="V154">
        <v>9.1500000000000001E-3</v>
      </c>
      <c r="W154">
        <v>8.3899999999999999E-3</v>
      </c>
      <c r="X154">
        <v>4.1900000000000001E-3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155.00102999999999</v>
      </c>
      <c r="B155">
        <v>25.72682</v>
      </c>
      <c r="C155">
        <v>21.845120000000001</v>
      </c>
      <c r="D155">
        <v>21.5123</v>
      </c>
      <c r="E155">
        <v>25.812650000000001</v>
      </c>
      <c r="F155">
        <v>5.0430000000000003E-2</v>
      </c>
      <c r="G155">
        <v>0</v>
      </c>
      <c r="H155">
        <v>3.9399999999999999E-3</v>
      </c>
      <c r="I155">
        <v>0.94584999999999997</v>
      </c>
      <c r="J155">
        <v>0.13450999999999999</v>
      </c>
      <c r="K155">
        <v>-1.7330000000000002E-2</v>
      </c>
      <c r="L155">
        <v>2.2066400000000002</v>
      </c>
      <c r="M155">
        <v>4.829E-2</v>
      </c>
      <c r="N155">
        <v>7.0199999999999999E-2</v>
      </c>
      <c r="O155">
        <v>279.15749</v>
      </c>
      <c r="P155">
        <v>1.1641900000000001</v>
      </c>
      <c r="Q155">
        <v>930.79133000000002</v>
      </c>
      <c r="R155">
        <v>316.68921</v>
      </c>
      <c r="S155" t="s">
        <v>26</v>
      </c>
      <c r="T155" t="e">
        <f>-Inf</f>
        <v>#NAME?</v>
      </c>
      <c r="U155">
        <v>3.96E-3</v>
      </c>
      <c r="V155">
        <v>9.1299999999999992E-3</v>
      </c>
      <c r="W155">
        <v>8.3899999999999999E-3</v>
      </c>
      <c r="X155">
        <v>4.1799999999999997E-3</v>
      </c>
      <c r="Y155">
        <v>4.0699999999999998E-3</v>
      </c>
      <c r="Z155">
        <v>4.0000000000000001E-3</v>
      </c>
      <c r="AA155">
        <v>0</v>
      </c>
    </row>
    <row r="156" spans="1:27" x14ac:dyDescent="0.35">
      <c r="A156">
        <v>156.00344000000001</v>
      </c>
      <c r="B156">
        <v>25.727630000000001</v>
      </c>
      <c r="C156">
        <v>21.845420000000001</v>
      </c>
      <c r="D156">
        <v>21.513010000000001</v>
      </c>
      <c r="E156">
        <v>25.81298</v>
      </c>
      <c r="F156">
        <v>5.0389999999999997E-2</v>
      </c>
      <c r="G156">
        <v>0</v>
      </c>
      <c r="H156">
        <v>2.81E-3</v>
      </c>
      <c r="I156">
        <v>0.94869000000000003</v>
      </c>
      <c r="J156">
        <v>0.13836000000000001</v>
      </c>
      <c r="K156">
        <v>-1.538E-2</v>
      </c>
      <c r="L156">
        <v>2.2124999999999999</v>
      </c>
      <c r="M156">
        <v>4.9399999999999999E-2</v>
      </c>
      <c r="N156">
        <v>7.0059999999999997E-2</v>
      </c>
      <c r="O156">
        <v>279.99482</v>
      </c>
      <c r="P156">
        <v>0.82928999999999997</v>
      </c>
      <c r="Q156">
        <v>957.47334999999998</v>
      </c>
      <c r="R156">
        <v>316.43560000000002</v>
      </c>
      <c r="S156" t="s">
        <v>26</v>
      </c>
      <c r="T156" t="e">
        <f>-Inf</f>
        <v>#NAME?</v>
      </c>
      <c r="U156">
        <v>3.9699999999999996E-3</v>
      </c>
      <c r="V156">
        <v>9.1500000000000001E-3</v>
      </c>
      <c r="W156">
        <v>8.3999999999999995E-3</v>
      </c>
      <c r="X156">
        <v>4.1799999999999997E-3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157.00523999999999</v>
      </c>
      <c r="B157">
        <v>25.727620000000002</v>
      </c>
      <c r="C157">
        <v>21.845500000000001</v>
      </c>
      <c r="D157">
        <v>21.512350000000001</v>
      </c>
      <c r="E157">
        <v>25.812080000000002</v>
      </c>
      <c r="F157">
        <v>5.0529999999999999E-2</v>
      </c>
      <c r="G157">
        <v>0</v>
      </c>
      <c r="H157">
        <v>3.64E-3</v>
      </c>
      <c r="I157">
        <v>0.9486</v>
      </c>
      <c r="J157">
        <v>0.12969</v>
      </c>
      <c r="K157">
        <v>-2.2259999999999999E-2</v>
      </c>
      <c r="L157">
        <v>2.2110300000000001</v>
      </c>
      <c r="M157">
        <v>4.582E-2</v>
      </c>
      <c r="N157">
        <v>7.0419999999999996E-2</v>
      </c>
      <c r="O157">
        <v>279.96926000000002</v>
      </c>
      <c r="P157">
        <v>1.07409</v>
      </c>
      <c r="Q157">
        <v>897.45567000000005</v>
      </c>
      <c r="R157">
        <v>317.35977000000003</v>
      </c>
      <c r="S157" t="s">
        <v>26</v>
      </c>
      <c r="T157" t="e">
        <f>-Inf</f>
        <v>#NAME?</v>
      </c>
      <c r="U157">
        <v>3.9500000000000004E-3</v>
      </c>
      <c r="V157">
        <v>9.1500000000000001E-3</v>
      </c>
      <c r="W157">
        <v>8.3999999999999995E-3</v>
      </c>
      <c r="X157">
        <v>4.1700000000000001E-3</v>
      </c>
      <c r="Y157">
        <v>4.0699999999999998E-3</v>
      </c>
      <c r="Z157">
        <v>4.0000000000000001E-3</v>
      </c>
      <c r="AA157">
        <v>0</v>
      </c>
    </row>
    <row r="158" spans="1:27" x14ac:dyDescent="0.35">
      <c r="A158">
        <v>158.00546</v>
      </c>
      <c r="B158">
        <v>25.72701</v>
      </c>
      <c r="C158">
        <v>21.846309999999999</v>
      </c>
      <c r="D158">
        <v>21.513020000000001</v>
      </c>
      <c r="E158">
        <v>25.813289999999999</v>
      </c>
      <c r="F158">
        <v>4.9660000000000003E-2</v>
      </c>
      <c r="G158">
        <v>0</v>
      </c>
      <c r="H158">
        <v>3.63E-3</v>
      </c>
      <c r="I158">
        <v>0.95138999999999996</v>
      </c>
      <c r="J158">
        <v>0.13933999999999999</v>
      </c>
      <c r="K158">
        <v>-1.3690000000000001E-2</v>
      </c>
      <c r="L158">
        <v>2.2138</v>
      </c>
      <c r="M158">
        <v>5.0279999999999998E-2</v>
      </c>
      <c r="N158">
        <v>6.923E-2</v>
      </c>
      <c r="O158">
        <v>280.79327000000001</v>
      </c>
      <c r="P158">
        <v>1.0720799999999999</v>
      </c>
      <c r="Q158">
        <v>964.20357999999999</v>
      </c>
      <c r="R158">
        <v>311.87567999999999</v>
      </c>
      <c r="S158" t="s">
        <v>26</v>
      </c>
      <c r="T158" t="e">
        <f>-Inf</f>
        <v>#NAME?</v>
      </c>
      <c r="U158">
        <v>3.9699999999999996E-3</v>
      </c>
      <c r="V158">
        <v>9.1500000000000001E-3</v>
      </c>
      <c r="W158">
        <v>8.4200000000000004E-3</v>
      </c>
      <c r="X158">
        <v>4.1799999999999997E-3</v>
      </c>
      <c r="Y158">
        <v>4.0699999999999998E-3</v>
      </c>
      <c r="Z158">
        <v>4.0000000000000001E-3</v>
      </c>
      <c r="AA158">
        <v>0</v>
      </c>
    </row>
    <row r="159" spans="1:27" x14ac:dyDescent="0.35">
      <c r="A159">
        <v>159.00494</v>
      </c>
      <c r="B159">
        <v>25.728580000000001</v>
      </c>
      <c r="C159">
        <v>21.846299999999999</v>
      </c>
      <c r="D159">
        <v>21.513010000000001</v>
      </c>
      <c r="E159">
        <v>25.815940000000001</v>
      </c>
      <c r="F159">
        <v>4.9700000000000001E-2</v>
      </c>
      <c r="G159">
        <v>0</v>
      </c>
      <c r="H159">
        <v>3.48E-3</v>
      </c>
      <c r="I159">
        <v>0.94745999999999997</v>
      </c>
      <c r="J159">
        <v>0.13816000000000001</v>
      </c>
      <c r="K159">
        <v>-1.4409999999999999E-2</v>
      </c>
      <c r="L159">
        <v>2.2140599999999999</v>
      </c>
      <c r="M159">
        <v>5.0479999999999997E-2</v>
      </c>
      <c r="N159">
        <v>6.9290000000000004E-2</v>
      </c>
      <c r="O159">
        <v>279.63351</v>
      </c>
      <c r="P159">
        <v>1.0270999999999999</v>
      </c>
      <c r="Q159">
        <v>956.08492999999999</v>
      </c>
      <c r="R159">
        <v>312.14864</v>
      </c>
      <c r="S159" t="s">
        <v>26</v>
      </c>
      <c r="T159" t="e">
        <f>-Inf</f>
        <v>#NAME?</v>
      </c>
      <c r="U159">
        <v>3.9699999999999996E-3</v>
      </c>
      <c r="V159">
        <v>9.1500000000000001E-3</v>
      </c>
      <c r="W159">
        <v>8.3999999999999995E-3</v>
      </c>
      <c r="X159">
        <v>4.1799999999999997E-3</v>
      </c>
      <c r="Y159">
        <v>4.0699999999999998E-3</v>
      </c>
      <c r="Z159">
        <v>4.0000000000000001E-3</v>
      </c>
      <c r="AA159">
        <v>0</v>
      </c>
    </row>
    <row r="160" spans="1:27" x14ac:dyDescent="0.35">
      <c r="A160">
        <v>160.00614999999999</v>
      </c>
      <c r="B160">
        <v>25.72946</v>
      </c>
      <c r="C160">
        <v>21.84618</v>
      </c>
      <c r="D160">
        <v>21.51249</v>
      </c>
      <c r="E160">
        <v>25.818460000000002</v>
      </c>
      <c r="F160">
        <v>5.0849999999999999E-2</v>
      </c>
      <c r="G160">
        <v>0</v>
      </c>
      <c r="H160">
        <v>3.5100000000000001E-3</v>
      </c>
      <c r="I160">
        <v>0.94852999999999998</v>
      </c>
      <c r="J160">
        <v>0.14076</v>
      </c>
      <c r="K160">
        <v>-1.9570000000000001E-2</v>
      </c>
      <c r="L160">
        <v>2.2140599999999999</v>
      </c>
      <c r="M160">
        <v>5.2400000000000002E-2</v>
      </c>
      <c r="N160">
        <v>7.0980000000000001E-2</v>
      </c>
      <c r="O160">
        <v>279.94882999999999</v>
      </c>
      <c r="P160">
        <v>1.0363500000000001</v>
      </c>
      <c r="Q160">
        <v>974.14761999999996</v>
      </c>
      <c r="R160">
        <v>319.35471999999999</v>
      </c>
      <c r="S160" t="s">
        <v>26</v>
      </c>
      <c r="T160" t="e">
        <f>-Inf</f>
        <v>#NAME?</v>
      </c>
      <c r="U160">
        <v>3.96E-3</v>
      </c>
      <c r="V160">
        <v>9.1500000000000001E-3</v>
      </c>
      <c r="W160">
        <v>8.3999999999999995E-3</v>
      </c>
      <c r="X160">
        <v>4.1900000000000001E-3</v>
      </c>
      <c r="Y160">
        <v>4.0699999999999998E-3</v>
      </c>
      <c r="Z160">
        <v>4.0000000000000001E-3</v>
      </c>
      <c r="AA160">
        <v>0</v>
      </c>
    </row>
    <row r="161" spans="1:27" x14ac:dyDescent="0.35">
      <c r="A161">
        <v>161.00767999999999</v>
      </c>
      <c r="B161">
        <v>25.729559999999999</v>
      </c>
      <c r="C161">
        <v>21.846530000000001</v>
      </c>
      <c r="D161">
        <v>21.512930000000001</v>
      </c>
      <c r="E161">
        <v>25.82</v>
      </c>
      <c r="F161">
        <v>5.0619999999999998E-2</v>
      </c>
      <c r="G161">
        <v>0</v>
      </c>
      <c r="H161">
        <v>2.7100000000000002E-3</v>
      </c>
      <c r="I161">
        <v>0.94871000000000005</v>
      </c>
      <c r="J161">
        <v>0.12917000000000001</v>
      </c>
      <c r="K161">
        <v>-2.053E-2</v>
      </c>
      <c r="L161">
        <v>2.2147899999999998</v>
      </c>
      <c r="M161">
        <v>4.8860000000000001E-2</v>
      </c>
      <c r="N161">
        <v>7.0639999999999994E-2</v>
      </c>
      <c r="O161">
        <v>280.00115</v>
      </c>
      <c r="P161">
        <v>0.80030999999999997</v>
      </c>
      <c r="Q161">
        <v>893.95754999999997</v>
      </c>
      <c r="R161">
        <v>317.91606999999999</v>
      </c>
      <c r="S161" t="s">
        <v>26</v>
      </c>
      <c r="T161" t="e">
        <f>-Inf</f>
        <v>#NAME?</v>
      </c>
      <c r="U161">
        <v>3.9500000000000004E-3</v>
      </c>
      <c r="V161">
        <v>9.1500000000000001E-3</v>
      </c>
      <c r="W161">
        <v>8.3999999999999995E-3</v>
      </c>
      <c r="X161">
        <v>4.1700000000000001E-3</v>
      </c>
      <c r="Y161">
        <v>4.0499999999999998E-3</v>
      </c>
      <c r="Z161">
        <v>4.0000000000000001E-3</v>
      </c>
      <c r="AA161">
        <v>0</v>
      </c>
    </row>
    <row r="162" spans="1:27" x14ac:dyDescent="0.35">
      <c r="A162">
        <v>162.00916000000001</v>
      </c>
      <c r="B162">
        <v>25.730910000000002</v>
      </c>
      <c r="C162">
        <v>21.84573</v>
      </c>
      <c r="D162">
        <v>21.511939999999999</v>
      </c>
      <c r="E162">
        <v>25.82038</v>
      </c>
      <c r="F162">
        <v>0.05</v>
      </c>
      <c r="G162">
        <v>0</v>
      </c>
      <c r="H162">
        <v>1.9300000000000001E-3</v>
      </c>
      <c r="I162">
        <v>0.94623000000000002</v>
      </c>
      <c r="J162">
        <v>0.1313</v>
      </c>
      <c r="K162">
        <v>-1.6160000000000001E-2</v>
      </c>
      <c r="L162">
        <v>2.2141899999999999</v>
      </c>
      <c r="M162">
        <v>4.9140000000000003E-2</v>
      </c>
      <c r="N162">
        <v>6.9809999999999997E-2</v>
      </c>
      <c r="O162">
        <v>279.27050000000003</v>
      </c>
      <c r="P162">
        <v>0.57076000000000005</v>
      </c>
      <c r="Q162">
        <v>908.71558000000005</v>
      </c>
      <c r="R162">
        <v>313.98885000000001</v>
      </c>
      <c r="S162" t="s">
        <v>26</v>
      </c>
      <c r="T162" t="e">
        <f>-Inf</f>
        <v>#NAME?</v>
      </c>
      <c r="U162">
        <v>3.96E-3</v>
      </c>
      <c r="V162">
        <v>9.1500000000000001E-3</v>
      </c>
      <c r="W162">
        <v>8.3899999999999999E-3</v>
      </c>
      <c r="X162">
        <v>4.1700000000000001E-3</v>
      </c>
      <c r="Y162">
        <v>4.0400000000000002E-3</v>
      </c>
      <c r="Z162">
        <v>4.0000000000000001E-3</v>
      </c>
      <c r="AA162">
        <v>0</v>
      </c>
    </row>
    <row r="163" spans="1:27" x14ac:dyDescent="0.35">
      <c r="A163">
        <v>163.01052000000001</v>
      </c>
      <c r="B163">
        <v>25.731459999999998</v>
      </c>
      <c r="C163">
        <v>21.845369999999999</v>
      </c>
      <c r="D163">
        <v>21.513059999999999</v>
      </c>
      <c r="E163">
        <v>25.818909999999999</v>
      </c>
      <c r="F163">
        <v>5.0540000000000002E-2</v>
      </c>
      <c r="G163">
        <v>0</v>
      </c>
      <c r="H163">
        <v>3.48E-3</v>
      </c>
      <c r="I163">
        <v>0.94715000000000005</v>
      </c>
      <c r="J163">
        <v>0.14069000000000001</v>
      </c>
      <c r="K163">
        <v>-1.7049999999999999E-2</v>
      </c>
      <c r="L163">
        <v>2.2105199999999998</v>
      </c>
      <c r="M163">
        <v>5.1459999999999999E-2</v>
      </c>
      <c r="N163">
        <v>7.0260000000000003E-2</v>
      </c>
      <c r="O163">
        <v>279.54217999999997</v>
      </c>
      <c r="P163">
        <v>1.02589</v>
      </c>
      <c r="Q163">
        <v>973.69455000000005</v>
      </c>
      <c r="R163">
        <v>317.42246</v>
      </c>
      <c r="S163" t="s">
        <v>26</v>
      </c>
      <c r="T163" t="e">
        <f>-Inf</f>
        <v>#NAME?</v>
      </c>
      <c r="U163">
        <v>3.96E-3</v>
      </c>
      <c r="V163">
        <v>9.1400000000000006E-3</v>
      </c>
      <c r="W163">
        <v>8.3999999999999995E-3</v>
      </c>
      <c r="X163">
        <v>4.1900000000000001E-3</v>
      </c>
      <c r="Y163">
        <v>4.0699999999999998E-3</v>
      </c>
      <c r="Z163">
        <v>4.0000000000000001E-3</v>
      </c>
      <c r="AA163">
        <v>0</v>
      </c>
    </row>
    <row r="164" spans="1:27" x14ac:dyDescent="0.35">
      <c r="A164">
        <v>164.01134999999999</v>
      </c>
      <c r="B164">
        <v>25.731719999999999</v>
      </c>
      <c r="C164">
        <v>21.845590000000001</v>
      </c>
      <c r="D164">
        <v>21.51332</v>
      </c>
      <c r="E164">
        <v>25.819479999999999</v>
      </c>
      <c r="F164">
        <v>5.108E-2</v>
      </c>
      <c r="G164">
        <v>0</v>
      </c>
      <c r="H164">
        <v>3.5599999999999998E-3</v>
      </c>
      <c r="I164">
        <v>0.94965999999999995</v>
      </c>
      <c r="J164">
        <v>0.13663</v>
      </c>
      <c r="K164">
        <v>-1.9470000000000001E-2</v>
      </c>
      <c r="L164">
        <v>2.2104599999999999</v>
      </c>
      <c r="M164">
        <v>5.0160000000000003E-2</v>
      </c>
      <c r="N164">
        <v>7.0999999999999994E-2</v>
      </c>
      <c r="O164">
        <v>280.28294</v>
      </c>
      <c r="P164">
        <v>1.0501199999999999</v>
      </c>
      <c r="Q164">
        <v>945.62846999999999</v>
      </c>
      <c r="R164">
        <v>320.83179000000001</v>
      </c>
      <c r="S164" t="s">
        <v>26</v>
      </c>
      <c r="T164" t="e">
        <f>-Inf</f>
        <v>#NAME?</v>
      </c>
      <c r="U164">
        <v>3.96E-3</v>
      </c>
      <c r="V164">
        <v>9.1400000000000006E-3</v>
      </c>
      <c r="W164">
        <v>8.4100000000000008E-3</v>
      </c>
      <c r="X164">
        <v>4.1799999999999997E-3</v>
      </c>
      <c r="Y164">
        <v>4.0699999999999998E-3</v>
      </c>
      <c r="Z164">
        <v>4.0000000000000001E-3</v>
      </c>
      <c r="AA164">
        <v>0</v>
      </c>
    </row>
    <row r="165" spans="1:27" x14ac:dyDescent="0.35">
      <c r="A165">
        <v>165.01235</v>
      </c>
      <c r="B165">
        <v>25.73272</v>
      </c>
      <c r="C165">
        <v>21.84609</v>
      </c>
      <c r="D165">
        <v>21.513169999999999</v>
      </c>
      <c r="E165">
        <v>25.818059999999999</v>
      </c>
      <c r="F165">
        <v>5.0360000000000002E-2</v>
      </c>
      <c r="G165">
        <v>0</v>
      </c>
      <c r="H165">
        <v>2.8400000000000001E-3</v>
      </c>
      <c r="I165">
        <v>0.94813000000000003</v>
      </c>
      <c r="J165">
        <v>0.13882</v>
      </c>
      <c r="K165">
        <v>-2.2460000000000001E-2</v>
      </c>
      <c r="L165">
        <v>2.2181600000000001</v>
      </c>
      <c r="M165">
        <v>4.956E-2</v>
      </c>
      <c r="N165">
        <v>7.0139999999999994E-2</v>
      </c>
      <c r="O165">
        <v>279.83112999999997</v>
      </c>
      <c r="P165">
        <v>0.83909</v>
      </c>
      <c r="Q165">
        <v>960.78411000000006</v>
      </c>
      <c r="R165">
        <v>316.29190999999997</v>
      </c>
      <c r="S165" t="s">
        <v>26</v>
      </c>
      <c r="T165" t="e">
        <f>-Inf</f>
        <v>#NAME?</v>
      </c>
      <c r="U165">
        <v>3.9500000000000004E-3</v>
      </c>
      <c r="V165">
        <v>9.1599999999999997E-3</v>
      </c>
      <c r="W165">
        <v>8.3999999999999995E-3</v>
      </c>
      <c r="X165">
        <v>4.1799999999999997E-3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166.01300000000001</v>
      </c>
      <c r="B166">
        <v>25.73292</v>
      </c>
      <c r="C166">
        <v>21.845770000000002</v>
      </c>
      <c r="D166">
        <v>21.512869999999999</v>
      </c>
      <c r="E166">
        <v>25.818370000000002</v>
      </c>
      <c r="F166">
        <v>5.083E-2</v>
      </c>
      <c r="G166">
        <v>0</v>
      </c>
      <c r="H166">
        <v>3.4399999999999999E-3</v>
      </c>
      <c r="I166">
        <v>0.94745000000000001</v>
      </c>
      <c r="J166">
        <v>0.14169000000000001</v>
      </c>
      <c r="K166">
        <v>-1.7090000000000001E-2</v>
      </c>
      <c r="L166">
        <v>2.2145000000000001</v>
      </c>
      <c r="M166">
        <v>5.0650000000000001E-2</v>
      </c>
      <c r="N166">
        <v>7.0779999999999996E-2</v>
      </c>
      <c r="O166">
        <v>279.63001000000003</v>
      </c>
      <c r="P166">
        <v>1.01441</v>
      </c>
      <c r="Q166">
        <v>980.65255999999999</v>
      </c>
      <c r="R166">
        <v>319.20517000000001</v>
      </c>
      <c r="S166" t="s">
        <v>26</v>
      </c>
      <c r="T166" t="e">
        <f>-Inf</f>
        <v>#NAME?</v>
      </c>
      <c r="U166">
        <v>3.96E-3</v>
      </c>
      <c r="V166">
        <v>9.1500000000000001E-3</v>
      </c>
      <c r="W166">
        <v>8.3999999999999995E-3</v>
      </c>
      <c r="X166">
        <v>4.1900000000000001E-3</v>
      </c>
      <c r="Y166">
        <v>4.0699999999999998E-3</v>
      </c>
      <c r="Z166">
        <v>4.0000000000000001E-3</v>
      </c>
      <c r="AA166">
        <v>0</v>
      </c>
    </row>
    <row r="167" spans="1:27" x14ac:dyDescent="0.35">
      <c r="A167">
        <v>167.01572999999999</v>
      </c>
      <c r="B167">
        <v>25.733899999999998</v>
      </c>
      <c r="C167">
        <v>21.84703</v>
      </c>
      <c r="D167">
        <v>21.513870000000001</v>
      </c>
      <c r="E167">
        <v>25.817299999999999</v>
      </c>
      <c r="F167">
        <v>4.9709999999999997E-2</v>
      </c>
      <c r="G167">
        <v>0</v>
      </c>
      <c r="H167">
        <v>2.98E-3</v>
      </c>
      <c r="I167">
        <v>0.94835999999999998</v>
      </c>
      <c r="J167">
        <v>0.1588</v>
      </c>
      <c r="K167">
        <v>-1.341E-2</v>
      </c>
      <c r="L167">
        <v>2.21366</v>
      </c>
      <c r="M167">
        <v>5.5399999999999998E-2</v>
      </c>
      <c r="N167">
        <v>6.9269999999999998E-2</v>
      </c>
      <c r="O167">
        <v>279.89828999999997</v>
      </c>
      <c r="P167">
        <v>0.88051999999999997</v>
      </c>
      <c r="Q167">
        <v>1099.0609999999999</v>
      </c>
      <c r="R167">
        <v>312.17405000000002</v>
      </c>
      <c r="S167" t="s">
        <v>26</v>
      </c>
      <c r="T167" t="e">
        <f>-Inf</f>
        <v>#NAME?</v>
      </c>
      <c r="U167">
        <v>3.9699999999999996E-3</v>
      </c>
      <c r="V167">
        <v>9.1500000000000001E-3</v>
      </c>
      <c r="W167">
        <v>8.3999999999999995E-3</v>
      </c>
      <c r="X167">
        <v>4.2100000000000002E-3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168.01874000000001</v>
      </c>
      <c r="B168">
        <v>25.734490000000001</v>
      </c>
      <c r="C168">
        <v>21.846039999999999</v>
      </c>
      <c r="D168">
        <v>21.512869999999999</v>
      </c>
      <c r="E168">
        <v>25.815860000000001</v>
      </c>
      <c r="F168">
        <v>5.1650000000000001E-2</v>
      </c>
      <c r="G168">
        <v>0</v>
      </c>
      <c r="H168">
        <v>3.3999999999999998E-3</v>
      </c>
      <c r="I168">
        <v>0.94611000000000001</v>
      </c>
      <c r="J168">
        <v>0.15131</v>
      </c>
      <c r="K168">
        <v>-1.968E-2</v>
      </c>
      <c r="L168">
        <v>2.2126899999999998</v>
      </c>
      <c r="M168">
        <v>5.1499999999999997E-2</v>
      </c>
      <c r="N168">
        <v>7.1980000000000002E-2</v>
      </c>
      <c r="O168">
        <v>279.23410000000001</v>
      </c>
      <c r="P168">
        <v>1.0041100000000001</v>
      </c>
      <c r="Q168">
        <v>1047.1941099999999</v>
      </c>
      <c r="R168">
        <v>324.35370999999998</v>
      </c>
      <c r="S168" t="s">
        <v>26</v>
      </c>
      <c r="T168" t="e">
        <f>-Inf</f>
        <v>#NAME?</v>
      </c>
      <c r="U168">
        <v>3.96E-3</v>
      </c>
      <c r="V168">
        <v>9.1500000000000001E-3</v>
      </c>
      <c r="W168">
        <v>8.3899999999999999E-3</v>
      </c>
      <c r="X168">
        <v>4.1999999999999997E-3</v>
      </c>
      <c r="Y168">
        <v>4.0600000000000002E-3</v>
      </c>
      <c r="Z168">
        <v>4.0099999999999997E-3</v>
      </c>
      <c r="AA168">
        <v>0</v>
      </c>
    </row>
    <row r="169" spans="1:27" x14ac:dyDescent="0.35">
      <c r="A169">
        <v>169.01999000000001</v>
      </c>
      <c r="B169">
        <v>25.73507</v>
      </c>
      <c r="C169">
        <v>21.846769999999999</v>
      </c>
      <c r="D169">
        <v>21.513369999999998</v>
      </c>
      <c r="E169">
        <v>25.818259999999999</v>
      </c>
      <c r="F169">
        <v>5.0659999999999997E-2</v>
      </c>
      <c r="G169">
        <v>0</v>
      </c>
      <c r="H169">
        <v>2.5899999999999999E-3</v>
      </c>
      <c r="I169">
        <v>0.95123000000000002</v>
      </c>
      <c r="J169">
        <v>0.14602000000000001</v>
      </c>
      <c r="K169">
        <v>-2.0330000000000001E-2</v>
      </c>
      <c r="L169">
        <v>2.2160700000000002</v>
      </c>
      <c r="M169">
        <v>5.0819999999999997E-2</v>
      </c>
      <c r="N169">
        <v>7.0650000000000004E-2</v>
      </c>
      <c r="O169">
        <v>280.74470000000002</v>
      </c>
      <c r="P169">
        <v>0.76554</v>
      </c>
      <c r="Q169">
        <v>1010.6063799999999</v>
      </c>
      <c r="R169">
        <v>318.16816</v>
      </c>
      <c r="S169" t="s">
        <v>26</v>
      </c>
      <c r="T169" t="e">
        <f>-Inf</f>
        <v>#NAME?</v>
      </c>
      <c r="U169">
        <v>3.96E-3</v>
      </c>
      <c r="V169">
        <v>9.1599999999999997E-3</v>
      </c>
      <c r="W169">
        <v>8.4100000000000008E-3</v>
      </c>
      <c r="X169">
        <v>4.1900000000000001E-3</v>
      </c>
      <c r="Y169">
        <v>4.0499999999999998E-3</v>
      </c>
      <c r="Z169">
        <v>4.0000000000000001E-3</v>
      </c>
      <c r="AA169">
        <v>0</v>
      </c>
    </row>
    <row r="170" spans="1:27" x14ac:dyDescent="0.35">
      <c r="A170">
        <v>170.02288999999999</v>
      </c>
      <c r="B170">
        <v>25.734909999999999</v>
      </c>
      <c r="C170">
        <v>21.846979999999999</v>
      </c>
      <c r="D170">
        <v>21.512989999999999</v>
      </c>
      <c r="E170">
        <v>25.821090000000002</v>
      </c>
      <c r="F170">
        <v>5.0310000000000001E-2</v>
      </c>
      <c r="G170">
        <v>0</v>
      </c>
      <c r="H170">
        <v>3.2599999999999999E-3</v>
      </c>
      <c r="I170">
        <v>0.94779999999999998</v>
      </c>
      <c r="J170">
        <v>0.14843999999999999</v>
      </c>
      <c r="K170">
        <v>-1.5699999999999999E-2</v>
      </c>
      <c r="L170">
        <v>2.2099600000000001</v>
      </c>
      <c r="M170">
        <v>5.3519999999999998E-2</v>
      </c>
      <c r="N170">
        <v>7.0279999999999995E-2</v>
      </c>
      <c r="O170">
        <v>279.73212999999998</v>
      </c>
      <c r="P170">
        <v>0.96140999999999999</v>
      </c>
      <c r="Q170">
        <v>1027.40778</v>
      </c>
      <c r="R170">
        <v>315.93795999999998</v>
      </c>
      <c r="S170" t="s">
        <v>26</v>
      </c>
      <c r="T170" t="e">
        <f>-Inf</f>
        <v>#NAME?</v>
      </c>
      <c r="U170">
        <v>3.9699999999999996E-3</v>
      </c>
      <c r="V170">
        <v>9.1400000000000006E-3</v>
      </c>
      <c r="W170">
        <v>8.3999999999999995E-3</v>
      </c>
      <c r="X170">
        <v>4.1999999999999997E-3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171.02360999999999</v>
      </c>
      <c r="B171">
        <v>25.735969999999998</v>
      </c>
      <c r="C171">
        <v>21.84712</v>
      </c>
      <c r="D171">
        <v>21.513269999999999</v>
      </c>
      <c r="E171">
        <v>25.822399999999998</v>
      </c>
      <c r="F171">
        <v>4.9799999999999997E-2</v>
      </c>
      <c r="G171">
        <v>0</v>
      </c>
      <c r="H171">
        <v>3.9699999999999996E-3</v>
      </c>
      <c r="I171">
        <v>0.94664999999999999</v>
      </c>
      <c r="J171">
        <v>0.14657000000000001</v>
      </c>
      <c r="K171">
        <v>-1.7170000000000001E-2</v>
      </c>
      <c r="L171">
        <v>2.2107100000000002</v>
      </c>
      <c r="M171">
        <v>5.2990000000000002E-2</v>
      </c>
      <c r="N171">
        <v>6.9550000000000001E-2</v>
      </c>
      <c r="O171">
        <v>279.39395000000002</v>
      </c>
      <c r="P171">
        <v>1.17025</v>
      </c>
      <c r="Q171">
        <v>1014.50255</v>
      </c>
      <c r="R171">
        <v>312.75877000000003</v>
      </c>
      <c r="S171" t="s">
        <v>26</v>
      </c>
      <c r="T171" t="e">
        <f>-Inf</f>
        <v>#NAME?</v>
      </c>
      <c r="U171">
        <v>3.96E-3</v>
      </c>
      <c r="V171">
        <v>9.1400000000000006E-3</v>
      </c>
      <c r="W171">
        <v>8.3899999999999999E-3</v>
      </c>
      <c r="X171">
        <v>4.1900000000000001E-3</v>
      </c>
      <c r="Y171">
        <v>4.0699999999999998E-3</v>
      </c>
      <c r="Z171">
        <v>4.0000000000000001E-3</v>
      </c>
      <c r="AA171">
        <v>0</v>
      </c>
    </row>
    <row r="172" spans="1:27" x14ac:dyDescent="0.35">
      <c r="A172">
        <v>172.02395000000001</v>
      </c>
      <c r="B172">
        <v>25.737100000000002</v>
      </c>
      <c r="C172">
        <v>21.846270000000001</v>
      </c>
      <c r="D172">
        <v>21.51379</v>
      </c>
      <c r="E172">
        <v>25.821660000000001</v>
      </c>
      <c r="F172">
        <v>4.9840000000000002E-2</v>
      </c>
      <c r="G172">
        <v>0</v>
      </c>
      <c r="H172">
        <v>3.63E-3</v>
      </c>
      <c r="I172">
        <v>0.94820000000000004</v>
      </c>
      <c r="J172">
        <v>0.14706</v>
      </c>
      <c r="K172">
        <v>-1.278E-2</v>
      </c>
      <c r="L172">
        <v>2.2096499999999999</v>
      </c>
      <c r="M172">
        <v>5.2019999999999997E-2</v>
      </c>
      <c r="N172">
        <v>6.9320000000000007E-2</v>
      </c>
      <c r="O172">
        <v>279.85133999999999</v>
      </c>
      <c r="P172">
        <v>1.07239</v>
      </c>
      <c r="Q172">
        <v>1017.84212</v>
      </c>
      <c r="R172">
        <v>313.02330000000001</v>
      </c>
      <c r="S172" t="s">
        <v>26</v>
      </c>
      <c r="T172" t="e">
        <f>-Inf</f>
        <v>#NAME?</v>
      </c>
      <c r="U172">
        <v>3.9699999999999996E-3</v>
      </c>
      <c r="V172">
        <v>9.1400000000000006E-3</v>
      </c>
      <c r="W172">
        <v>8.3999999999999995E-3</v>
      </c>
      <c r="X172">
        <v>4.1900000000000001E-3</v>
      </c>
      <c r="Y172">
        <v>4.0699999999999998E-3</v>
      </c>
      <c r="Z172">
        <v>4.0000000000000001E-3</v>
      </c>
      <c r="AA172">
        <v>0</v>
      </c>
    </row>
    <row r="173" spans="1:27" x14ac:dyDescent="0.35">
      <c r="A173">
        <v>173.02418</v>
      </c>
      <c r="B173">
        <v>25.738150000000001</v>
      </c>
      <c r="C173">
        <v>21.846160000000001</v>
      </c>
      <c r="D173">
        <v>21.513120000000001</v>
      </c>
      <c r="E173">
        <v>25.820229999999999</v>
      </c>
      <c r="F173">
        <v>5.0250000000000003E-2</v>
      </c>
      <c r="G173">
        <v>0</v>
      </c>
      <c r="H173">
        <v>3.2200000000000002E-3</v>
      </c>
      <c r="I173">
        <v>0.94720000000000004</v>
      </c>
      <c r="J173">
        <v>0.14749999999999999</v>
      </c>
      <c r="K173">
        <v>-1.6789999999999999E-2</v>
      </c>
      <c r="L173">
        <v>2.2147800000000002</v>
      </c>
      <c r="M173">
        <v>5.0650000000000001E-2</v>
      </c>
      <c r="N173">
        <v>7.0010000000000003E-2</v>
      </c>
      <c r="O173">
        <v>279.55455999999998</v>
      </c>
      <c r="P173">
        <v>0.94957999999999998</v>
      </c>
      <c r="Q173">
        <v>1020.93628</v>
      </c>
      <c r="R173">
        <v>315.60271999999998</v>
      </c>
      <c r="S173" t="s">
        <v>26</v>
      </c>
      <c r="T173" t="e">
        <f>-Inf</f>
        <v>#NAME?</v>
      </c>
      <c r="U173">
        <v>3.96E-3</v>
      </c>
      <c r="V173">
        <v>9.1500000000000001E-3</v>
      </c>
      <c r="W173">
        <v>8.3999999999999995E-3</v>
      </c>
      <c r="X173">
        <v>4.1999999999999997E-3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174.02552</v>
      </c>
      <c r="B174">
        <v>25.738199999999999</v>
      </c>
      <c r="C174">
        <v>21.846129999999999</v>
      </c>
      <c r="D174">
        <v>21.513359999999999</v>
      </c>
      <c r="E174">
        <v>25.82282</v>
      </c>
      <c r="F174">
        <v>5.083E-2</v>
      </c>
      <c r="G174">
        <v>0</v>
      </c>
      <c r="H174">
        <v>3.2799999999999999E-3</v>
      </c>
      <c r="I174">
        <v>0.94779999999999998</v>
      </c>
      <c r="J174">
        <v>0.13894999999999999</v>
      </c>
      <c r="K174">
        <v>-1.311E-2</v>
      </c>
      <c r="L174">
        <v>2.2156400000000001</v>
      </c>
      <c r="M174">
        <v>4.9180000000000001E-2</v>
      </c>
      <c r="N174">
        <v>7.0749999999999993E-2</v>
      </c>
      <c r="O174">
        <v>279.73343999999997</v>
      </c>
      <c r="P174">
        <v>0.96723999999999999</v>
      </c>
      <c r="Q174">
        <v>961.74446999999998</v>
      </c>
      <c r="R174">
        <v>319.22465999999997</v>
      </c>
      <c r="S174" t="s">
        <v>26</v>
      </c>
      <c r="T174" t="e">
        <f>-Inf</f>
        <v>#NAME?</v>
      </c>
      <c r="U174">
        <v>3.9699999999999996E-3</v>
      </c>
      <c r="V174">
        <v>9.1599999999999997E-3</v>
      </c>
      <c r="W174">
        <v>8.3999999999999995E-3</v>
      </c>
      <c r="X174">
        <v>4.1799999999999997E-3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175.02829</v>
      </c>
      <c r="B175">
        <v>25.738949999999999</v>
      </c>
      <c r="C175">
        <v>21.846409999999999</v>
      </c>
      <c r="D175">
        <v>21.5139</v>
      </c>
      <c r="E175">
        <v>25.82246</v>
      </c>
      <c r="F175">
        <v>4.956E-2</v>
      </c>
      <c r="G175">
        <v>0</v>
      </c>
      <c r="H175">
        <v>2.8300000000000001E-3</v>
      </c>
      <c r="I175">
        <v>0.94838999999999996</v>
      </c>
      <c r="J175">
        <v>0.14829000000000001</v>
      </c>
      <c r="K175">
        <v>-1.303E-2</v>
      </c>
      <c r="L175">
        <v>2.2156699999999998</v>
      </c>
      <c r="M175">
        <v>5.1799999999999999E-2</v>
      </c>
      <c r="N175">
        <v>6.8930000000000005E-2</v>
      </c>
      <c r="O175">
        <v>279.90663000000001</v>
      </c>
      <c r="P175">
        <v>0.83489000000000002</v>
      </c>
      <c r="Q175">
        <v>1026.42778</v>
      </c>
      <c r="R175">
        <v>311.23309</v>
      </c>
      <c r="S175" t="s">
        <v>26</v>
      </c>
      <c r="T175" t="e">
        <f>-Inf</f>
        <v>#NAME?</v>
      </c>
      <c r="U175">
        <v>3.9699999999999996E-3</v>
      </c>
      <c r="V175">
        <v>9.1599999999999997E-3</v>
      </c>
      <c r="W175">
        <v>8.3999999999999995E-3</v>
      </c>
      <c r="X175">
        <v>4.1999999999999997E-3</v>
      </c>
      <c r="Y175">
        <v>4.0600000000000002E-3</v>
      </c>
      <c r="Z175">
        <v>4.0000000000000001E-3</v>
      </c>
      <c r="AA175">
        <v>0</v>
      </c>
    </row>
    <row r="176" spans="1:27" x14ac:dyDescent="0.35">
      <c r="A176">
        <v>176.02897999999999</v>
      </c>
      <c r="B176">
        <v>25.73911</v>
      </c>
      <c r="C176">
        <v>21.846489999999999</v>
      </c>
      <c r="D176">
        <v>21.513950000000001</v>
      </c>
      <c r="E176">
        <v>25.826339999999998</v>
      </c>
      <c r="F176">
        <v>5.1339999999999997E-2</v>
      </c>
      <c r="G176">
        <v>0</v>
      </c>
      <c r="H176">
        <v>3.2100000000000002E-3</v>
      </c>
      <c r="I176">
        <v>0.94691999999999998</v>
      </c>
      <c r="J176">
        <v>0.14471999999999999</v>
      </c>
      <c r="K176">
        <v>-1.874E-2</v>
      </c>
      <c r="L176">
        <v>2.2092800000000001</v>
      </c>
      <c r="M176">
        <v>5.2810000000000003E-2</v>
      </c>
      <c r="N176">
        <v>7.1419999999999997E-2</v>
      </c>
      <c r="O176">
        <v>279.47228000000001</v>
      </c>
      <c r="P176">
        <v>0.94879999999999998</v>
      </c>
      <c r="Q176">
        <v>1001.7757800000001</v>
      </c>
      <c r="R176">
        <v>322.45826</v>
      </c>
      <c r="S176" t="s">
        <v>26</v>
      </c>
      <c r="T176" t="e">
        <f>-Inf</f>
        <v>#NAME?</v>
      </c>
      <c r="U176">
        <v>3.96E-3</v>
      </c>
      <c r="V176">
        <v>9.1400000000000006E-3</v>
      </c>
      <c r="W176">
        <v>8.3899999999999999E-3</v>
      </c>
      <c r="X176">
        <v>4.1900000000000001E-3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177.03026</v>
      </c>
      <c r="B177">
        <v>25.739339999999999</v>
      </c>
      <c r="C177">
        <v>21.84693</v>
      </c>
      <c r="D177">
        <v>21.513960000000001</v>
      </c>
      <c r="E177">
        <v>25.82912</v>
      </c>
      <c r="F177">
        <v>5.0319999999999997E-2</v>
      </c>
      <c r="G177">
        <v>0</v>
      </c>
      <c r="H177">
        <v>3.5200000000000001E-3</v>
      </c>
      <c r="I177">
        <v>0.94496999999999998</v>
      </c>
      <c r="J177">
        <v>0.13764000000000001</v>
      </c>
      <c r="K177">
        <v>-1.8409999999999999E-2</v>
      </c>
      <c r="L177">
        <v>2.2089099999999999</v>
      </c>
      <c r="M177">
        <v>5.169E-2</v>
      </c>
      <c r="N177">
        <v>7.009E-2</v>
      </c>
      <c r="O177">
        <v>278.89823000000001</v>
      </c>
      <c r="P177">
        <v>1.0387599999999999</v>
      </c>
      <c r="Q177">
        <v>952.81582000000003</v>
      </c>
      <c r="R177">
        <v>316.03586000000001</v>
      </c>
      <c r="S177" t="s">
        <v>26</v>
      </c>
      <c r="T177" t="e">
        <f>-Inf</f>
        <v>#NAME?</v>
      </c>
      <c r="U177">
        <v>3.96E-3</v>
      </c>
      <c r="V177">
        <v>9.1400000000000006E-3</v>
      </c>
      <c r="W177">
        <v>8.3899999999999999E-3</v>
      </c>
      <c r="X177">
        <v>4.1799999999999997E-3</v>
      </c>
      <c r="Y177">
        <v>4.0699999999999998E-3</v>
      </c>
      <c r="Z177">
        <v>4.0000000000000001E-3</v>
      </c>
      <c r="AA177">
        <v>0</v>
      </c>
    </row>
    <row r="178" spans="1:27" x14ac:dyDescent="0.35">
      <c r="A178">
        <v>178.03054</v>
      </c>
      <c r="B178">
        <v>25.738530000000001</v>
      </c>
      <c r="C178">
        <v>21.846240000000002</v>
      </c>
      <c r="D178">
        <v>21.5138</v>
      </c>
      <c r="E178">
        <v>25.82873</v>
      </c>
      <c r="F178">
        <v>5.076E-2</v>
      </c>
      <c r="G178">
        <v>0</v>
      </c>
      <c r="H178">
        <v>3.9300000000000003E-3</v>
      </c>
      <c r="I178">
        <v>0.94825999999999999</v>
      </c>
      <c r="J178">
        <v>0.14041000000000001</v>
      </c>
      <c r="K178">
        <v>-1.5469999999999999E-2</v>
      </c>
      <c r="L178">
        <v>2.2105899999999998</v>
      </c>
      <c r="M178">
        <v>5.2979999999999999E-2</v>
      </c>
      <c r="N178">
        <v>7.059E-2</v>
      </c>
      <c r="O178">
        <v>279.86962999999997</v>
      </c>
      <c r="P178">
        <v>1.16015</v>
      </c>
      <c r="Q178">
        <v>971.95666000000006</v>
      </c>
      <c r="R178">
        <v>318.80345999999997</v>
      </c>
      <c r="S178" t="s">
        <v>26</v>
      </c>
      <c r="T178" t="e">
        <f>-Inf</f>
        <v>#NAME?</v>
      </c>
      <c r="U178">
        <v>3.9699999999999996E-3</v>
      </c>
      <c r="V178">
        <v>9.1400000000000006E-3</v>
      </c>
      <c r="W178">
        <v>8.3999999999999995E-3</v>
      </c>
      <c r="X178">
        <v>4.1900000000000001E-3</v>
      </c>
      <c r="Y178">
        <v>4.0699999999999998E-3</v>
      </c>
      <c r="Z178">
        <v>4.0000000000000001E-3</v>
      </c>
      <c r="AA178">
        <v>0</v>
      </c>
    </row>
    <row r="179" spans="1:27" x14ac:dyDescent="0.35">
      <c r="A179">
        <v>179.03315000000001</v>
      </c>
      <c r="B179">
        <v>25.73902</v>
      </c>
      <c r="C179">
        <v>21.846419999999998</v>
      </c>
      <c r="D179">
        <v>21.513020000000001</v>
      </c>
      <c r="E179">
        <v>25.82931</v>
      </c>
      <c r="F179">
        <v>5.0630000000000001E-2</v>
      </c>
      <c r="G179">
        <v>0</v>
      </c>
      <c r="H179">
        <v>3.0899999999999999E-3</v>
      </c>
      <c r="I179">
        <v>0.94852999999999998</v>
      </c>
      <c r="J179">
        <v>0.14449999999999999</v>
      </c>
      <c r="K179">
        <v>-1.5869999999999999E-2</v>
      </c>
      <c r="L179">
        <v>2.2139199999999999</v>
      </c>
      <c r="M179">
        <v>5.4579999999999997E-2</v>
      </c>
      <c r="N179">
        <v>7.0620000000000002E-2</v>
      </c>
      <c r="O179">
        <v>279.94839999999999</v>
      </c>
      <c r="P179">
        <v>0.91269999999999996</v>
      </c>
      <c r="Q179">
        <v>1000.2694300000001</v>
      </c>
      <c r="R179">
        <v>317.99034999999998</v>
      </c>
      <c r="S179" t="s">
        <v>26</v>
      </c>
      <c r="T179" t="e">
        <f>-Inf</f>
        <v>#NAME?</v>
      </c>
      <c r="U179">
        <v>3.9699999999999996E-3</v>
      </c>
      <c r="V179">
        <v>9.1500000000000001E-3</v>
      </c>
      <c r="W179">
        <v>8.3999999999999995E-3</v>
      </c>
      <c r="X179">
        <v>4.1900000000000001E-3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180.03393</v>
      </c>
      <c r="B180">
        <v>25.739840000000001</v>
      </c>
      <c r="C180">
        <v>21.846419999999998</v>
      </c>
      <c r="D180">
        <v>21.513649999999998</v>
      </c>
      <c r="E180">
        <v>25.832909999999998</v>
      </c>
      <c r="F180">
        <v>5.0180000000000002E-2</v>
      </c>
      <c r="G180">
        <v>0</v>
      </c>
      <c r="H180">
        <v>3.5699999999999998E-3</v>
      </c>
      <c r="I180">
        <v>0.94616</v>
      </c>
      <c r="J180">
        <v>0.14274999999999999</v>
      </c>
      <c r="K180">
        <v>-1.7440000000000001E-2</v>
      </c>
      <c r="L180">
        <v>2.2095899999999999</v>
      </c>
      <c r="M180">
        <v>5.5579999999999997E-2</v>
      </c>
      <c r="N180">
        <v>6.9849999999999995E-2</v>
      </c>
      <c r="O180">
        <v>279.24973</v>
      </c>
      <c r="P180">
        <v>1.0524899999999999</v>
      </c>
      <c r="Q180">
        <v>988.23384999999996</v>
      </c>
      <c r="R180">
        <v>315.12369000000001</v>
      </c>
      <c r="S180" t="s">
        <v>26</v>
      </c>
      <c r="T180" t="e">
        <f>-Inf</f>
        <v>#NAME?</v>
      </c>
      <c r="U180">
        <v>3.96E-3</v>
      </c>
      <c r="V180">
        <v>9.1400000000000006E-3</v>
      </c>
      <c r="W180">
        <v>8.3899999999999999E-3</v>
      </c>
      <c r="X180">
        <v>4.1900000000000001E-3</v>
      </c>
      <c r="Y180">
        <v>4.0699999999999998E-3</v>
      </c>
      <c r="Z180">
        <v>4.0000000000000001E-3</v>
      </c>
      <c r="AA180">
        <v>0</v>
      </c>
    </row>
    <row r="181" spans="1:27" x14ac:dyDescent="0.35">
      <c r="A181">
        <v>181.03541000000001</v>
      </c>
      <c r="B181">
        <v>25.739699999999999</v>
      </c>
      <c r="C181">
        <v>21.846540000000001</v>
      </c>
      <c r="D181">
        <v>21.513719999999999</v>
      </c>
      <c r="E181">
        <v>25.834890000000001</v>
      </c>
      <c r="F181">
        <v>5.0209999999999998E-2</v>
      </c>
      <c r="G181">
        <v>0</v>
      </c>
      <c r="H181">
        <v>3.4399999999999999E-3</v>
      </c>
      <c r="I181">
        <v>0.94532000000000005</v>
      </c>
      <c r="J181">
        <v>0.12981999999999999</v>
      </c>
      <c r="K181">
        <v>-1.8540000000000001E-2</v>
      </c>
      <c r="L181">
        <v>2.2123699999999999</v>
      </c>
      <c r="M181">
        <v>5.169E-2</v>
      </c>
      <c r="N181">
        <v>6.991E-2</v>
      </c>
      <c r="O181">
        <v>279.00135</v>
      </c>
      <c r="P181">
        <v>1.01583</v>
      </c>
      <c r="Q181">
        <v>898.71583999999996</v>
      </c>
      <c r="R181">
        <v>315.36482999999998</v>
      </c>
      <c r="S181" t="s">
        <v>26</v>
      </c>
      <c r="T181" t="e">
        <f>-Inf</f>
        <v>#NAME?</v>
      </c>
      <c r="U181">
        <v>3.96E-3</v>
      </c>
      <c r="V181">
        <v>9.1500000000000001E-3</v>
      </c>
      <c r="W181">
        <v>8.3899999999999999E-3</v>
      </c>
      <c r="X181">
        <v>4.1700000000000001E-3</v>
      </c>
      <c r="Y181">
        <v>4.0699999999999998E-3</v>
      </c>
      <c r="Z181">
        <v>4.0000000000000001E-3</v>
      </c>
      <c r="AA181">
        <v>0</v>
      </c>
    </row>
    <row r="182" spans="1:27" x14ac:dyDescent="0.35">
      <c r="A182">
        <v>182.03596999999999</v>
      </c>
      <c r="B182">
        <v>25.74147</v>
      </c>
      <c r="C182">
        <v>21.847329999999999</v>
      </c>
      <c r="D182">
        <v>21.513839999999998</v>
      </c>
      <c r="E182">
        <v>25.834160000000001</v>
      </c>
      <c r="F182">
        <v>5.0569999999999997E-2</v>
      </c>
      <c r="G182">
        <v>0</v>
      </c>
      <c r="H182">
        <v>3.3500000000000001E-3</v>
      </c>
      <c r="I182">
        <v>0.94449000000000005</v>
      </c>
      <c r="J182">
        <v>0.13600999999999999</v>
      </c>
      <c r="K182">
        <v>-1.6709999999999999E-2</v>
      </c>
      <c r="L182">
        <v>2.21326</v>
      </c>
      <c r="M182">
        <v>5.2729999999999999E-2</v>
      </c>
      <c r="N182">
        <v>7.0550000000000002E-2</v>
      </c>
      <c r="O182">
        <v>278.75682999999998</v>
      </c>
      <c r="P182">
        <v>0.98797000000000001</v>
      </c>
      <c r="Q182">
        <v>941.57748000000004</v>
      </c>
      <c r="R182">
        <v>317.59998999999999</v>
      </c>
      <c r="S182" t="s">
        <v>26</v>
      </c>
      <c r="T182" t="e">
        <f>-Inf</f>
        <v>#NAME?</v>
      </c>
      <c r="U182">
        <v>3.96E-3</v>
      </c>
      <c r="V182">
        <v>9.1500000000000001E-3</v>
      </c>
      <c r="W182">
        <v>8.3800000000000003E-3</v>
      </c>
      <c r="X182">
        <v>4.1799999999999997E-3</v>
      </c>
      <c r="Y182">
        <v>4.0600000000000002E-3</v>
      </c>
      <c r="Z182">
        <v>4.0000000000000001E-3</v>
      </c>
      <c r="AA182">
        <v>0</v>
      </c>
    </row>
    <row r="183" spans="1:27" x14ac:dyDescent="0.35">
      <c r="A183">
        <v>183.03801000000001</v>
      </c>
      <c r="B183">
        <v>25.74202</v>
      </c>
      <c r="C183">
        <v>21.84693</v>
      </c>
      <c r="D183">
        <v>21.513940000000002</v>
      </c>
      <c r="E183">
        <v>25.83267</v>
      </c>
      <c r="F183">
        <v>4.9750000000000003E-2</v>
      </c>
      <c r="G183">
        <v>0</v>
      </c>
      <c r="H183">
        <v>4.0299999999999997E-3</v>
      </c>
      <c r="I183">
        <v>0.94816999999999996</v>
      </c>
      <c r="J183">
        <v>0.14699000000000001</v>
      </c>
      <c r="K183">
        <v>-1.5859999999999999E-2</v>
      </c>
      <c r="L183">
        <v>2.20865</v>
      </c>
      <c r="M183">
        <v>5.5739999999999998E-2</v>
      </c>
      <c r="N183">
        <v>6.93E-2</v>
      </c>
      <c r="O183">
        <v>279.84325000000001</v>
      </c>
      <c r="P183">
        <v>1.1891099999999999</v>
      </c>
      <c r="Q183">
        <v>1017.56592</v>
      </c>
      <c r="R183">
        <v>312.47205000000002</v>
      </c>
      <c r="S183" t="s">
        <v>26</v>
      </c>
      <c r="T183" t="e">
        <f>-Inf</f>
        <v>#NAME?</v>
      </c>
      <c r="U183">
        <v>3.9699999999999996E-3</v>
      </c>
      <c r="V183">
        <v>9.1400000000000006E-3</v>
      </c>
      <c r="W183">
        <v>8.3999999999999995E-3</v>
      </c>
      <c r="X183">
        <v>4.1900000000000001E-3</v>
      </c>
      <c r="Y183">
        <v>4.0699999999999998E-3</v>
      </c>
      <c r="Z183">
        <v>4.0000000000000001E-3</v>
      </c>
      <c r="AA1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6"/>
  <sheetViews>
    <sheetView workbookViewId="0">
      <selection sqref="A1:AA186"/>
    </sheetView>
  </sheetViews>
  <sheetFormatPr defaultRowHeight="14.5" x14ac:dyDescent="0.35"/>
  <sheetData>
    <row r="1" spans="1:27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1.79752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2.7991799999999998</v>
      </c>
      <c r="B3">
        <v>25.75676</v>
      </c>
      <c r="C3">
        <v>21.847650000000002</v>
      </c>
      <c r="D3">
        <v>21.515319999999999</v>
      </c>
      <c r="E3">
        <v>25.840499999999999</v>
      </c>
      <c r="F3">
        <v>5.0189999999999999E-2</v>
      </c>
      <c r="G3">
        <v>0</v>
      </c>
      <c r="H3">
        <v>3.0500000000000002E-3</v>
      </c>
      <c r="I3">
        <v>0.76576</v>
      </c>
      <c r="J3">
        <v>0.13456000000000001</v>
      </c>
      <c r="K3">
        <v>-1.35E-2</v>
      </c>
      <c r="L3">
        <v>1.77904</v>
      </c>
      <c r="M3">
        <v>4.7140000000000001E-2</v>
      </c>
      <c r="N3">
        <v>6.9769999999999999E-2</v>
      </c>
      <c r="O3">
        <v>226.00434999999999</v>
      </c>
      <c r="P3">
        <v>0.90010000000000001</v>
      </c>
      <c r="Q3">
        <v>931.79561999999999</v>
      </c>
      <c r="R3">
        <v>315.23020000000002</v>
      </c>
      <c r="S3" t="s">
        <v>26</v>
      </c>
      <c r="T3" t="e">
        <f>-Inf</f>
        <v>#NAME?</v>
      </c>
      <c r="U3">
        <v>3.9699999999999996E-3</v>
      </c>
      <c r="V3">
        <v>8.1399999999999997E-3</v>
      </c>
      <c r="W3">
        <v>7.5500000000000003E-3</v>
      </c>
      <c r="X3">
        <v>4.1799999999999997E-3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3.8016399999999999</v>
      </c>
      <c r="B4">
        <v>25.754770000000001</v>
      </c>
      <c r="C4">
        <v>21.848140000000001</v>
      </c>
      <c r="D4">
        <v>21.515339999999998</v>
      </c>
      <c r="E4">
        <v>25.840910000000001</v>
      </c>
      <c r="F4">
        <v>5.0729999999999997E-2</v>
      </c>
      <c r="G4">
        <v>0</v>
      </c>
      <c r="H4">
        <v>2.8600000000000001E-3</v>
      </c>
      <c r="I4">
        <v>0.76944000000000001</v>
      </c>
      <c r="J4">
        <v>0.11187</v>
      </c>
      <c r="K4">
        <v>-1.8769999999999998E-2</v>
      </c>
      <c r="L4">
        <v>1.78091</v>
      </c>
      <c r="M4">
        <v>4.0309999999999999E-2</v>
      </c>
      <c r="N4">
        <v>7.0620000000000002E-2</v>
      </c>
      <c r="O4">
        <v>227.09299999999999</v>
      </c>
      <c r="P4">
        <v>0.84553</v>
      </c>
      <c r="Q4">
        <v>774.60536999999999</v>
      </c>
      <c r="R4">
        <v>318.61156999999997</v>
      </c>
      <c r="S4" t="s">
        <v>26</v>
      </c>
      <c r="T4" t="e">
        <f>-Inf</f>
        <v>#NAME?</v>
      </c>
      <c r="U4">
        <v>3.96E-3</v>
      </c>
      <c r="V4">
        <v>8.1499999999999993E-3</v>
      </c>
      <c r="W4">
        <v>7.5700000000000003E-3</v>
      </c>
      <c r="X4">
        <v>4.15E-3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4.8012199999999998</v>
      </c>
      <c r="B5">
        <v>25.7562</v>
      </c>
      <c r="C5">
        <v>21.847560000000001</v>
      </c>
      <c r="D5">
        <v>21.514759999999999</v>
      </c>
      <c r="E5">
        <v>25.838660000000001</v>
      </c>
      <c r="F5">
        <v>5.0220000000000001E-2</v>
      </c>
      <c r="G5">
        <v>0</v>
      </c>
      <c r="H5">
        <v>3.4499999999999999E-3</v>
      </c>
      <c r="I5">
        <v>0.76758999999999999</v>
      </c>
      <c r="J5">
        <v>0.12486</v>
      </c>
      <c r="K5">
        <v>-2.0570000000000001E-2</v>
      </c>
      <c r="L5">
        <v>1.77867</v>
      </c>
      <c r="M5">
        <v>4.3069999999999997E-2</v>
      </c>
      <c r="N5">
        <v>6.991E-2</v>
      </c>
      <c r="O5">
        <v>226.54709</v>
      </c>
      <c r="P5">
        <v>1.01753</v>
      </c>
      <c r="Q5">
        <v>864.56893000000002</v>
      </c>
      <c r="R5">
        <v>315.41505999999998</v>
      </c>
      <c r="S5" t="s">
        <v>26</v>
      </c>
      <c r="T5" t="e">
        <f>-Inf</f>
        <v>#NAME?</v>
      </c>
      <c r="U5">
        <v>3.9500000000000004E-3</v>
      </c>
      <c r="V5">
        <v>8.1399999999999997E-3</v>
      </c>
      <c r="W5">
        <v>7.5599999999999999E-3</v>
      </c>
      <c r="X5">
        <v>4.1700000000000001E-3</v>
      </c>
      <c r="Y5">
        <v>4.0699999999999998E-3</v>
      </c>
      <c r="Z5">
        <v>4.0000000000000001E-3</v>
      </c>
      <c r="AA5">
        <v>0</v>
      </c>
    </row>
    <row r="6" spans="1:27" x14ac:dyDescent="0.35">
      <c r="A6">
        <v>5.8023199999999999</v>
      </c>
      <c r="B6">
        <v>25.755410000000001</v>
      </c>
      <c r="C6">
        <v>21.848569999999999</v>
      </c>
      <c r="D6">
        <v>21.515250000000002</v>
      </c>
      <c r="E6">
        <v>25.839110000000002</v>
      </c>
      <c r="F6">
        <v>5.0610000000000002E-2</v>
      </c>
      <c r="G6">
        <v>0</v>
      </c>
      <c r="H6">
        <v>2.6700000000000001E-3</v>
      </c>
      <c r="I6">
        <v>0.76859999999999995</v>
      </c>
      <c r="J6">
        <v>0.12180000000000001</v>
      </c>
      <c r="K6">
        <v>-1.5570000000000001E-2</v>
      </c>
      <c r="L6">
        <v>1.7860199999999999</v>
      </c>
      <c r="M6">
        <v>4.2639999999999997E-2</v>
      </c>
      <c r="N6">
        <v>7.0559999999999998E-2</v>
      </c>
      <c r="O6">
        <v>226.84452999999999</v>
      </c>
      <c r="P6">
        <v>0.78912000000000004</v>
      </c>
      <c r="Q6">
        <v>843.41715999999997</v>
      </c>
      <c r="R6">
        <v>317.85268000000002</v>
      </c>
      <c r="S6" t="s">
        <v>26</v>
      </c>
      <c r="T6" t="e">
        <f>-Inf</f>
        <v>#NAME?</v>
      </c>
      <c r="U6">
        <v>3.9699999999999996E-3</v>
      </c>
      <c r="V6">
        <v>8.1600000000000006E-3</v>
      </c>
      <c r="W6">
        <v>7.5700000000000003E-3</v>
      </c>
      <c r="X6">
        <v>4.1599999999999996E-3</v>
      </c>
      <c r="Y6">
        <v>4.0499999999999998E-3</v>
      </c>
      <c r="Z6">
        <v>4.0000000000000001E-3</v>
      </c>
      <c r="AA6">
        <v>0</v>
      </c>
    </row>
    <row r="7" spans="1:27" x14ac:dyDescent="0.35">
      <c r="A7">
        <v>6.8022999999999998</v>
      </c>
      <c r="B7">
        <v>25.756180000000001</v>
      </c>
      <c r="C7">
        <v>21.84891</v>
      </c>
      <c r="D7">
        <v>21.515440000000002</v>
      </c>
      <c r="E7">
        <v>25.837589999999999</v>
      </c>
      <c r="F7">
        <v>5.0939999999999999E-2</v>
      </c>
      <c r="G7">
        <v>0</v>
      </c>
      <c r="H7">
        <v>2.8E-3</v>
      </c>
      <c r="I7">
        <v>0.76827999999999996</v>
      </c>
      <c r="J7">
        <v>0.1288</v>
      </c>
      <c r="K7">
        <v>-1.417E-2</v>
      </c>
      <c r="L7">
        <v>1.7819199999999999</v>
      </c>
      <c r="M7">
        <v>4.3869999999999999E-2</v>
      </c>
      <c r="N7">
        <v>7.1059999999999998E-2</v>
      </c>
      <c r="O7">
        <v>226.74915999999999</v>
      </c>
      <c r="P7">
        <v>0.82704</v>
      </c>
      <c r="Q7">
        <v>891.86147000000005</v>
      </c>
      <c r="R7">
        <v>319.95798000000002</v>
      </c>
      <c r="S7" t="s">
        <v>26</v>
      </c>
      <c r="T7" t="e">
        <f>-Inf</f>
        <v>#NAME?</v>
      </c>
      <c r="U7">
        <v>3.9699999999999996E-3</v>
      </c>
      <c r="V7">
        <v>8.1499999999999993E-3</v>
      </c>
      <c r="W7">
        <v>7.5700000000000003E-3</v>
      </c>
      <c r="X7">
        <v>4.1700000000000001E-3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7.8021599999999998</v>
      </c>
      <c r="B8">
        <v>25.757020000000001</v>
      </c>
      <c r="C8">
        <v>21.849299999999999</v>
      </c>
      <c r="D8">
        <v>21.515049999999999</v>
      </c>
      <c r="E8">
        <v>25.835180000000001</v>
      </c>
      <c r="F8">
        <v>5.074E-2</v>
      </c>
      <c r="G8">
        <v>0</v>
      </c>
      <c r="H8">
        <v>3.0599999999999998E-3</v>
      </c>
      <c r="I8">
        <v>0.76790999999999998</v>
      </c>
      <c r="J8">
        <v>0.12252</v>
      </c>
      <c r="K8">
        <v>-1.495E-2</v>
      </c>
      <c r="L8">
        <v>1.7798700000000001</v>
      </c>
      <c r="M8">
        <v>4.0059999999999998E-2</v>
      </c>
      <c r="N8">
        <v>7.0949999999999999E-2</v>
      </c>
      <c r="O8">
        <v>226.64129</v>
      </c>
      <c r="P8">
        <v>0.90307999999999999</v>
      </c>
      <c r="Q8">
        <v>848.38208999999995</v>
      </c>
      <c r="R8">
        <v>318.69594999999998</v>
      </c>
      <c r="S8" t="s">
        <v>26</v>
      </c>
      <c r="T8" t="e">
        <f>-Inf</f>
        <v>#NAME?</v>
      </c>
      <c r="U8">
        <v>3.9699999999999996E-3</v>
      </c>
      <c r="V8">
        <v>8.1399999999999997E-3</v>
      </c>
      <c r="W8">
        <v>7.5599999999999999E-3</v>
      </c>
      <c r="X8">
        <v>4.1599999999999996E-3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8.8024699999999996</v>
      </c>
      <c r="B9">
        <v>25.757650000000002</v>
      </c>
      <c r="C9">
        <v>21.849029999999999</v>
      </c>
      <c r="D9">
        <v>21.515940000000001</v>
      </c>
      <c r="E9">
        <v>25.83596</v>
      </c>
      <c r="F9">
        <v>5.0930000000000003E-2</v>
      </c>
      <c r="G9">
        <v>0</v>
      </c>
      <c r="H9">
        <v>3.1900000000000001E-3</v>
      </c>
      <c r="I9">
        <v>0.76822000000000001</v>
      </c>
      <c r="J9">
        <v>0.12925</v>
      </c>
      <c r="K9">
        <v>-1.788E-2</v>
      </c>
      <c r="L9">
        <v>1.78148</v>
      </c>
      <c r="M9">
        <v>4.2340000000000003E-2</v>
      </c>
      <c r="N9">
        <v>7.0970000000000005E-2</v>
      </c>
      <c r="O9">
        <v>226.73186999999999</v>
      </c>
      <c r="P9">
        <v>0.94116</v>
      </c>
      <c r="Q9">
        <v>894.99755000000005</v>
      </c>
      <c r="R9">
        <v>319.90159999999997</v>
      </c>
      <c r="S9" t="s">
        <v>26</v>
      </c>
      <c r="T9" t="e">
        <f>-Inf</f>
        <v>#NAME?</v>
      </c>
      <c r="U9">
        <v>3.96E-3</v>
      </c>
      <c r="V9">
        <v>8.1499999999999993E-3</v>
      </c>
      <c r="W9">
        <v>7.5700000000000003E-3</v>
      </c>
      <c r="X9">
        <v>4.1700000000000001E-3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9.8033599999999996</v>
      </c>
      <c r="B10">
        <v>25.756350000000001</v>
      </c>
      <c r="C10">
        <v>21.84873</v>
      </c>
      <c r="D10">
        <v>21.516780000000001</v>
      </c>
      <c r="E10">
        <v>25.837669999999999</v>
      </c>
      <c r="F10">
        <v>5.0610000000000002E-2</v>
      </c>
      <c r="G10">
        <v>0</v>
      </c>
      <c r="H10">
        <v>2.8E-3</v>
      </c>
      <c r="I10">
        <v>0.76707999999999998</v>
      </c>
      <c r="J10">
        <v>0.12254</v>
      </c>
      <c r="K10">
        <v>-1.737E-2</v>
      </c>
      <c r="L10">
        <v>1.78064</v>
      </c>
      <c r="M10">
        <v>4.1689999999999998E-2</v>
      </c>
      <c r="N10">
        <v>7.0269999999999999E-2</v>
      </c>
      <c r="O10">
        <v>226.39590999999999</v>
      </c>
      <c r="P10">
        <v>0.82574000000000003</v>
      </c>
      <c r="Q10">
        <v>848.54057</v>
      </c>
      <c r="R10">
        <v>317.86509999999998</v>
      </c>
      <c r="S10" t="s">
        <v>26</v>
      </c>
      <c r="T10" t="e">
        <f>-Inf</f>
        <v>#NAME?</v>
      </c>
      <c r="U10">
        <v>3.96E-3</v>
      </c>
      <c r="V10">
        <v>8.1399999999999997E-3</v>
      </c>
      <c r="W10">
        <v>7.5599999999999999E-3</v>
      </c>
      <c r="X10">
        <v>4.1599999999999996E-3</v>
      </c>
      <c r="Y10">
        <v>4.0600000000000002E-3</v>
      </c>
      <c r="Z10">
        <v>4.0000000000000001E-3</v>
      </c>
      <c r="AA10">
        <v>0</v>
      </c>
    </row>
    <row r="11" spans="1:27" x14ac:dyDescent="0.35">
      <c r="A11">
        <v>10.804410000000001</v>
      </c>
      <c r="B11">
        <v>25.757339999999999</v>
      </c>
      <c r="C11">
        <v>21.848839999999999</v>
      </c>
      <c r="D11">
        <v>21.515630000000002</v>
      </c>
      <c r="E11">
        <v>25.83954</v>
      </c>
      <c r="F11">
        <v>5.0590000000000003E-2</v>
      </c>
      <c r="G11">
        <v>0</v>
      </c>
      <c r="H11">
        <v>2.9499999999999999E-3</v>
      </c>
      <c r="I11">
        <v>0.76792000000000005</v>
      </c>
      <c r="J11">
        <v>0.13228999999999999</v>
      </c>
      <c r="K11">
        <v>-1.8540000000000001E-2</v>
      </c>
      <c r="L11">
        <v>1.77704</v>
      </c>
      <c r="M11">
        <v>4.5490000000000003E-2</v>
      </c>
      <c r="N11">
        <v>7.0510000000000003E-2</v>
      </c>
      <c r="O11">
        <v>226.64409000000001</v>
      </c>
      <c r="P11">
        <v>0.86924000000000001</v>
      </c>
      <c r="Q11">
        <v>916.05907999999999</v>
      </c>
      <c r="R11">
        <v>317.72039999999998</v>
      </c>
      <c r="S11" t="s">
        <v>26</v>
      </c>
      <c r="T11" t="e">
        <f>-Inf</f>
        <v>#NAME?</v>
      </c>
      <c r="U11">
        <v>3.96E-3</v>
      </c>
      <c r="V11">
        <v>8.1399999999999997E-3</v>
      </c>
      <c r="W11">
        <v>7.5599999999999999E-3</v>
      </c>
      <c r="X11">
        <v>4.1700000000000001E-3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11.80443</v>
      </c>
      <c r="B12">
        <v>25.759609999999999</v>
      </c>
      <c r="C12">
        <v>21.849170000000001</v>
      </c>
      <c r="D12">
        <v>21.516210000000001</v>
      </c>
      <c r="E12">
        <v>25.837820000000001</v>
      </c>
      <c r="F12">
        <v>5.108E-2</v>
      </c>
      <c r="G12">
        <v>0</v>
      </c>
      <c r="H12">
        <v>2.5899999999999999E-3</v>
      </c>
      <c r="I12">
        <v>0.76704000000000006</v>
      </c>
      <c r="J12">
        <v>0.13483999999999999</v>
      </c>
      <c r="K12">
        <v>-1.7399999999999999E-2</v>
      </c>
      <c r="L12">
        <v>1.7805200000000001</v>
      </c>
      <c r="M12">
        <v>4.4110000000000003E-2</v>
      </c>
      <c r="N12">
        <v>7.1139999999999995E-2</v>
      </c>
      <c r="O12">
        <v>226.38336000000001</v>
      </c>
      <c r="P12">
        <v>0.76395999999999997</v>
      </c>
      <c r="Q12">
        <v>933.71824000000004</v>
      </c>
      <c r="R12">
        <v>320.82859999999999</v>
      </c>
      <c r="S12" t="s">
        <v>26</v>
      </c>
      <c r="T12" t="e">
        <f>-Inf</f>
        <v>#NAME?</v>
      </c>
      <c r="U12">
        <v>3.96E-3</v>
      </c>
      <c r="V12">
        <v>8.1399999999999997E-3</v>
      </c>
      <c r="W12">
        <v>7.5599999999999999E-3</v>
      </c>
      <c r="X12">
        <v>4.1799999999999997E-3</v>
      </c>
      <c r="Y12">
        <v>4.0499999999999998E-3</v>
      </c>
      <c r="Z12">
        <v>4.0000000000000001E-3</v>
      </c>
      <c r="AA12">
        <v>0</v>
      </c>
    </row>
    <row r="13" spans="1:27" x14ac:dyDescent="0.35">
      <c r="A13">
        <v>12.80551</v>
      </c>
      <c r="B13">
        <v>25.760870000000001</v>
      </c>
      <c r="C13">
        <v>21.84881</v>
      </c>
      <c r="D13">
        <v>21.515789999999999</v>
      </c>
      <c r="E13">
        <v>25.83764</v>
      </c>
      <c r="F13">
        <v>0.05</v>
      </c>
      <c r="G13">
        <v>0</v>
      </c>
      <c r="H13">
        <v>2.4299999999999999E-3</v>
      </c>
      <c r="I13">
        <v>0.76698999999999995</v>
      </c>
      <c r="J13">
        <v>0.12078</v>
      </c>
      <c r="K13">
        <v>-1.54E-2</v>
      </c>
      <c r="L13">
        <v>1.7852600000000001</v>
      </c>
      <c r="M13">
        <v>3.8789999999999998E-2</v>
      </c>
      <c r="N13">
        <v>6.9650000000000004E-2</v>
      </c>
      <c r="O13">
        <v>226.36855</v>
      </c>
      <c r="P13">
        <v>0.71643000000000001</v>
      </c>
      <c r="Q13">
        <v>836.34781999999996</v>
      </c>
      <c r="R13">
        <v>314.02578999999997</v>
      </c>
      <c r="S13" t="s">
        <v>26</v>
      </c>
      <c r="T13" t="e">
        <f>-Inf</f>
        <v>#NAME?</v>
      </c>
      <c r="U13">
        <v>3.9699999999999996E-3</v>
      </c>
      <c r="V13">
        <v>8.1600000000000006E-3</v>
      </c>
      <c r="W13">
        <v>7.5599999999999999E-3</v>
      </c>
      <c r="X13">
        <v>4.1599999999999996E-3</v>
      </c>
      <c r="Y13">
        <v>4.0499999999999998E-3</v>
      </c>
      <c r="Z13">
        <v>4.0000000000000001E-3</v>
      </c>
      <c r="AA13">
        <v>0</v>
      </c>
    </row>
    <row r="14" spans="1:27" x14ac:dyDescent="0.35">
      <c r="A14">
        <v>13.807270000000001</v>
      </c>
      <c r="B14">
        <v>25.761749999999999</v>
      </c>
      <c r="C14">
        <v>21.847940000000001</v>
      </c>
      <c r="D14">
        <v>21.516259999999999</v>
      </c>
      <c r="E14">
        <v>25.83765</v>
      </c>
      <c r="F14">
        <v>5.0459999999999998E-2</v>
      </c>
      <c r="G14">
        <v>0</v>
      </c>
      <c r="H14">
        <v>2.97E-3</v>
      </c>
      <c r="I14">
        <v>0.76856999999999998</v>
      </c>
      <c r="J14">
        <v>0.12681999999999999</v>
      </c>
      <c r="K14">
        <v>-1.609E-2</v>
      </c>
      <c r="L14">
        <v>1.7811399999999999</v>
      </c>
      <c r="M14">
        <v>4.027E-2</v>
      </c>
      <c r="N14">
        <v>7.0000000000000007E-2</v>
      </c>
      <c r="O14">
        <v>226.83483000000001</v>
      </c>
      <c r="P14">
        <v>0.87766999999999995</v>
      </c>
      <c r="Q14">
        <v>878.21547999999996</v>
      </c>
      <c r="R14">
        <v>316.89819999999997</v>
      </c>
      <c r="S14" t="s">
        <v>26</v>
      </c>
      <c r="T14" t="e">
        <f>-Inf</f>
        <v>#NAME?</v>
      </c>
      <c r="U14">
        <v>3.96E-3</v>
      </c>
      <c r="V14">
        <v>8.1499999999999993E-3</v>
      </c>
      <c r="W14">
        <v>7.5700000000000003E-3</v>
      </c>
      <c r="X14">
        <v>4.1700000000000001E-3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14.80785</v>
      </c>
      <c r="B15">
        <v>25.761600000000001</v>
      </c>
      <c r="C15">
        <v>21.848269999999999</v>
      </c>
      <c r="D15">
        <v>21.515699999999999</v>
      </c>
      <c r="E15">
        <v>25.838159999999998</v>
      </c>
      <c r="F15">
        <v>5.0520000000000002E-2</v>
      </c>
      <c r="G15">
        <v>0</v>
      </c>
      <c r="H15">
        <v>2.5400000000000002E-3</v>
      </c>
      <c r="I15">
        <v>0.76927999999999996</v>
      </c>
      <c r="J15">
        <v>0.13191</v>
      </c>
      <c r="K15">
        <v>-1.626E-2</v>
      </c>
      <c r="L15">
        <v>1.77841</v>
      </c>
      <c r="M15">
        <v>4.2250000000000003E-2</v>
      </c>
      <c r="N15">
        <v>7.0279999999999995E-2</v>
      </c>
      <c r="O15">
        <v>227.0436</v>
      </c>
      <c r="P15">
        <v>0.74956</v>
      </c>
      <c r="Q15">
        <v>913.43759</v>
      </c>
      <c r="R15">
        <v>317.31727000000001</v>
      </c>
      <c r="S15" t="s">
        <v>26</v>
      </c>
      <c r="T15" t="e">
        <f>-Inf</f>
        <v>#NAME?</v>
      </c>
      <c r="U15">
        <v>3.96E-3</v>
      </c>
      <c r="V15">
        <v>8.1399999999999997E-3</v>
      </c>
      <c r="W15">
        <v>7.5700000000000003E-3</v>
      </c>
      <c r="X15">
        <v>4.1700000000000001E-3</v>
      </c>
      <c r="Y15">
        <v>4.0499999999999998E-3</v>
      </c>
      <c r="Z15">
        <v>4.0000000000000001E-3</v>
      </c>
      <c r="AA15">
        <v>0</v>
      </c>
    </row>
    <row r="16" spans="1:27" x14ac:dyDescent="0.35">
      <c r="A16">
        <v>15.80904</v>
      </c>
      <c r="B16">
        <v>25.76257</v>
      </c>
      <c r="C16">
        <v>21.848739999999999</v>
      </c>
      <c r="D16">
        <v>21.515650000000001</v>
      </c>
      <c r="E16">
        <v>25.839179999999999</v>
      </c>
      <c r="F16">
        <v>4.981E-2</v>
      </c>
      <c r="G16">
        <v>0</v>
      </c>
      <c r="H16">
        <v>2.8500000000000001E-3</v>
      </c>
      <c r="I16">
        <v>0.76619999999999999</v>
      </c>
      <c r="J16">
        <v>0.12537999999999999</v>
      </c>
      <c r="K16">
        <v>-1.8329999999999999E-2</v>
      </c>
      <c r="L16">
        <v>1.78003</v>
      </c>
      <c r="M16">
        <v>4.018E-2</v>
      </c>
      <c r="N16">
        <v>6.9400000000000003E-2</v>
      </c>
      <c r="O16">
        <v>226.13493</v>
      </c>
      <c r="P16">
        <v>0.84089000000000003</v>
      </c>
      <c r="Q16">
        <v>868.24422000000004</v>
      </c>
      <c r="R16">
        <v>312.83258000000001</v>
      </c>
      <c r="S16" t="s">
        <v>26</v>
      </c>
      <c r="T16" t="e">
        <f>-Inf</f>
        <v>#NAME?</v>
      </c>
      <c r="U16">
        <v>3.96E-3</v>
      </c>
      <c r="V16">
        <v>8.1399999999999997E-3</v>
      </c>
      <c r="W16">
        <v>7.5599999999999999E-3</v>
      </c>
      <c r="X16">
        <v>4.1700000000000001E-3</v>
      </c>
      <c r="Y16">
        <v>4.0600000000000002E-3</v>
      </c>
      <c r="Z16">
        <v>4.0000000000000001E-3</v>
      </c>
      <c r="AA16">
        <v>0</v>
      </c>
    </row>
    <row r="17" spans="1:27" x14ac:dyDescent="0.35">
      <c r="A17">
        <v>16.808990000000001</v>
      </c>
      <c r="B17">
        <v>25.763190000000002</v>
      </c>
      <c r="C17">
        <v>21.849209999999999</v>
      </c>
      <c r="D17">
        <v>21.515840000000001</v>
      </c>
      <c r="E17">
        <v>25.83962</v>
      </c>
      <c r="F17">
        <v>5.0200000000000002E-2</v>
      </c>
      <c r="G17">
        <v>0</v>
      </c>
      <c r="H17">
        <v>3.64E-3</v>
      </c>
      <c r="I17">
        <v>0.76793</v>
      </c>
      <c r="J17">
        <v>0.13611000000000001</v>
      </c>
      <c r="K17">
        <v>-1.5169999999999999E-2</v>
      </c>
      <c r="L17">
        <v>1.7769200000000001</v>
      </c>
      <c r="M17">
        <v>4.3520000000000003E-2</v>
      </c>
      <c r="N17">
        <v>7.0010000000000003E-2</v>
      </c>
      <c r="O17">
        <v>226.64667</v>
      </c>
      <c r="P17">
        <v>1.0733200000000001</v>
      </c>
      <c r="Q17">
        <v>942.59079999999994</v>
      </c>
      <c r="R17">
        <v>315.29750999999999</v>
      </c>
      <c r="S17" t="s">
        <v>26</v>
      </c>
      <c r="T17" t="e">
        <f>-Inf</f>
        <v>#NAME?</v>
      </c>
      <c r="U17">
        <v>3.9699999999999996E-3</v>
      </c>
      <c r="V17">
        <v>8.1399999999999997E-3</v>
      </c>
      <c r="W17">
        <v>7.5599999999999999E-3</v>
      </c>
      <c r="X17">
        <v>4.1799999999999997E-3</v>
      </c>
      <c r="Y17">
        <v>4.0699999999999998E-3</v>
      </c>
      <c r="Z17">
        <v>4.0000000000000001E-3</v>
      </c>
      <c r="AA17">
        <v>0</v>
      </c>
    </row>
    <row r="18" spans="1:27" x14ac:dyDescent="0.35">
      <c r="A18">
        <v>17.80902</v>
      </c>
      <c r="B18">
        <v>25.762260000000001</v>
      </c>
      <c r="C18">
        <v>21.848849999999999</v>
      </c>
      <c r="D18">
        <v>21.516110000000001</v>
      </c>
      <c r="E18">
        <v>25.84038</v>
      </c>
      <c r="F18">
        <v>5.0909999999999997E-2</v>
      </c>
      <c r="G18">
        <v>0</v>
      </c>
      <c r="H18">
        <v>2.8900000000000002E-3</v>
      </c>
      <c r="I18">
        <v>0.76714000000000004</v>
      </c>
      <c r="J18">
        <v>0.13009000000000001</v>
      </c>
      <c r="K18">
        <v>-1.661E-2</v>
      </c>
      <c r="L18">
        <v>1.77894</v>
      </c>
      <c r="M18">
        <v>4.2509999999999999E-2</v>
      </c>
      <c r="N18">
        <v>7.0860000000000006E-2</v>
      </c>
      <c r="O18">
        <v>226.41231999999999</v>
      </c>
      <c r="P18">
        <v>0.85209999999999997</v>
      </c>
      <c r="Q18">
        <v>900.88318000000004</v>
      </c>
      <c r="R18">
        <v>319.76337000000001</v>
      </c>
      <c r="S18" t="s">
        <v>26</v>
      </c>
      <c r="T18" t="e">
        <f>-Inf</f>
        <v>#NAME?</v>
      </c>
      <c r="U18">
        <v>3.96E-3</v>
      </c>
      <c r="V18">
        <v>8.1399999999999997E-3</v>
      </c>
      <c r="W18">
        <v>7.5599999999999999E-3</v>
      </c>
      <c r="X18">
        <v>4.1700000000000001E-3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18.80904</v>
      </c>
      <c r="B19">
        <v>25.760929999999998</v>
      </c>
      <c r="C19">
        <v>21.848929999999999</v>
      </c>
      <c r="D19">
        <v>21.516950000000001</v>
      </c>
      <c r="E19">
        <v>25.839469999999999</v>
      </c>
      <c r="F19">
        <v>5.0470000000000001E-2</v>
      </c>
      <c r="G19">
        <v>0</v>
      </c>
      <c r="H19">
        <v>2.7299999999999998E-3</v>
      </c>
      <c r="I19">
        <v>0.76688999999999996</v>
      </c>
      <c r="J19">
        <v>0.1246</v>
      </c>
      <c r="K19">
        <v>-1.7489999999999999E-2</v>
      </c>
      <c r="L19">
        <v>1.78291</v>
      </c>
      <c r="M19">
        <v>4.0939999999999997E-2</v>
      </c>
      <c r="N19">
        <v>7.009E-2</v>
      </c>
      <c r="O19">
        <v>226.33966000000001</v>
      </c>
      <c r="P19">
        <v>0.80462999999999996</v>
      </c>
      <c r="Q19">
        <v>862.81326000000001</v>
      </c>
      <c r="R19">
        <v>316.99295999999998</v>
      </c>
      <c r="S19" t="s">
        <v>26</v>
      </c>
      <c r="T19" t="e">
        <f>-Inf</f>
        <v>#NAME?</v>
      </c>
      <c r="U19">
        <v>3.96E-3</v>
      </c>
      <c r="V19">
        <v>8.1499999999999993E-3</v>
      </c>
      <c r="W19">
        <v>7.5599999999999999E-3</v>
      </c>
      <c r="X19">
        <v>4.1599999999999996E-3</v>
      </c>
      <c r="Y19">
        <v>4.0499999999999998E-3</v>
      </c>
      <c r="Z19">
        <v>4.0000000000000001E-3</v>
      </c>
      <c r="AA19">
        <v>0</v>
      </c>
    </row>
    <row r="20" spans="1:27" x14ac:dyDescent="0.35">
      <c r="A20">
        <v>19.809049999999999</v>
      </c>
      <c r="B20">
        <v>25.76249</v>
      </c>
      <c r="C20">
        <v>21.85032</v>
      </c>
      <c r="D20">
        <v>21.51632</v>
      </c>
      <c r="E20">
        <v>25.83765</v>
      </c>
      <c r="F20">
        <v>5.083E-2</v>
      </c>
      <c r="G20">
        <v>0</v>
      </c>
      <c r="H20">
        <v>2.63E-3</v>
      </c>
      <c r="I20">
        <v>0.76885999999999999</v>
      </c>
      <c r="J20">
        <v>0.12889999999999999</v>
      </c>
      <c r="K20">
        <v>-1.4919999999999999E-2</v>
      </c>
      <c r="L20">
        <v>1.7806599999999999</v>
      </c>
      <c r="M20">
        <v>4.0529999999999997E-2</v>
      </c>
      <c r="N20">
        <v>7.102E-2</v>
      </c>
      <c r="O20">
        <v>226.92007000000001</v>
      </c>
      <c r="P20">
        <v>0.77734000000000003</v>
      </c>
      <c r="Q20">
        <v>892.63932999999997</v>
      </c>
      <c r="R20">
        <v>319.25862000000001</v>
      </c>
      <c r="S20" t="s">
        <v>26</v>
      </c>
      <c r="T20" t="e">
        <f>-Inf</f>
        <v>#NAME?</v>
      </c>
      <c r="U20">
        <v>3.9699999999999996E-3</v>
      </c>
      <c r="V20">
        <v>8.1499999999999993E-3</v>
      </c>
      <c r="W20">
        <v>7.5700000000000003E-3</v>
      </c>
      <c r="X20">
        <v>4.1700000000000001E-3</v>
      </c>
      <c r="Y20">
        <v>4.0499999999999998E-3</v>
      </c>
      <c r="Z20">
        <v>4.0000000000000001E-3</v>
      </c>
      <c r="AA20">
        <v>0</v>
      </c>
    </row>
    <row r="21" spans="1:27" x14ac:dyDescent="0.35">
      <c r="A21">
        <v>20.80904</v>
      </c>
      <c r="B21">
        <v>25.763719999999999</v>
      </c>
      <c r="C21">
        <v>21.850110000000001</v>
      </c>
      <c r="D21">
        <v>21.51606</v>
      </c>
      <c r="E21">
        <v>25.836539999999999</v>
      </c>
      <c r="F21">
        <v>5.058E-2</v>
      </c>
      <c r="G21">
        <v>0</v>
      </c>
      <c r="H21">
        <v>3.63E-3</v>
      </c>
      <c r="I21">
        <v>0.76817999999999997</v>
      </c>
      <c r="J21">
        <v>0.14058999999999999</v>
      </c>
      <c r="K21">
        <v>-1.5720000000000001E-2</v>
      </c>
      <c r="L21">
        <v>1.7823899999999999</v>
      </c>
      <c r="M21">
        <v>4.2819999999999997E-2</v>
      </c>
      <c r="N21">
        <v>7.0669999999999997E-2</v>
      </c>
      <c r="O21">
        <v>226.71922000000001</v>
      </c>
      <c r="P21">
        <v>1.07202</v>
      </c>
      <c r="Q21">
        <v>973.52878999999996</v>
      </c>
      <c r="R21">
        <v>317.66538000000003</v>
      </c>
      <c r="S21" t="s">
        <v>26</v>
      </c>
      <c r="T21" t="e">
        <f>-Inf</f>
        <v>#NAME?</v>
      </c>
      <c r="U21">
        <v>3.9699999999999996E-3</v>
      </c>
      <c r="V21">
        <v>8.1499999999999993E-3</v>
      </c>
      <c r="W21">
        <v>7.5700000000000003E-3</v>
      </c>
      <c r="X21">
        <v>4.1900000000000001E-3</v>
      </c>
      <c r="Y21">
        <v>4.0699999999999998E-3</v>
      </c>
      <c r="Z21">
        <v>4.0000000000000001E-3</v>
      </c>
      <c r="AA21">
        <v>0</v>
      </c>
    </row>
    <row r="22" spans="1:27" x14ac:dyDescent="0.35">
      <c r="A22">
        <v>21.811350000000001</v>
      </c>
      <c r="B22">
        <v>25.76352</v>
      </c>
      <c r="C22">
        <v>21.849409999999999</v>
      </c>
      <c r="D22">
        <v>21.516459999999999</v>
      </c>
      <c r="E22">
        <v>25.838080000000001</v>
      </c>
      <c r="F22">
        <v>5.0040000000000001E-2</v>
      </c>
      <c r="G22">
        <v>0</v>
      </c>
      <c r="H22">
        <v>2.9099999999999998E-3</v>
      </c>
      <c r="I22">
        <v>0.76932999999999996</v>
      </c>
      <c r="J22">
        <v>0.12589</v>
      </c>
      <c r="K22">
        <v>-1.285E-2</v>
      </c>
      <c r="L22">
        <v>1.7812300000000001</v>
      </c>
      <c r="M22">
        <v>3.9260000000000003E-2</v>
      </c>
      <c r="N22">
        <v>6.9690000000000002E-2</v>
      </c>
      <c r="O22">
        <v>227.05928</v>
      </c>
      <c r="P22">
        <v>0.85955000000000004</v>
      </c>
      <c r="Q22">
        <v>871.75327000000004</v>
      </c>
      <c r="R22">
        <v>314.28271000000001</v>
      </c>
      <c r="S22" t="s">
        <v>26</v>
      </c>
      <c r="T22" t="e">
        <f>-Inf</f>
        <v>#NAME?</v>
      </c>
      <c r="U22">
        <v>3.9699999999999996E-3</v>
      </c>
      <c r="V22">
        <v>8.1499999999999993E-3</v>
      </c>
      <c r="W22">
        <v>7.5700000000000003E-3</v>
      </c>
      <c r="X22">
        <v>4.1700000000000001E-3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22.81194</v>
      </c>
      <c r="B23">
        <v>25.76399</v>
      </c>
      <c r="C23">
        <v>21.849820000000001</v>
      </c>
      <c r="D23">
        <v>21.51604</v>
      </c>
      <c r="E23">
        <v>25.84046</v>
      </c>
      <c r="F23">
        <v>4.9979999999999997E-2</v>
      </c>
      <c r="G23">
        <v>0</v>
      </c>
      <c r="H23">
        <v>3.0999999999999999E-3</v>
      </c>
      <c r="I23">
        <v>0.76893</v>
      </c>
      <c r="J23">
        <v>0.11403000000000001</v>
      </c>
      <c r="K23">
        <v>-1.8110000000000001E-2</v>
      </c>
      <c r="L23">
        <v>1.7754399999999999</v>
      </c>
      <c r="M23">
        <v>3.6479999999999999E-2</v>
      </c>
      <c r="N23">
        <v>6.9790000000000005E-2</v>
      </c>
      <c r="O23">
        <v>226.94134</v>
      </c>
      <c r="P23">
        <v>0.91535999999999995</v>
      </c>
      <c r="Q23">
        <v>789.67322000000001</v>
      </c>
      <c r="R23">
        <v>313.94171999999998</v>
      </c>
      <c r="S23" t="s">
        <v>26</v>
      </c>
      <c r="T23" t="e">
        <f>-Inf</f>
        <v>#NAME?</v>
      </c>
      <c r="U23">
        <v>3.96E-3</v>
      </c>
      <c r="V23">
        <v>8.1300000000000001E-3</v>
      </c>
      <c r="W23">
        <v>7.5700000000000003E-3</v>
      </c>
      <c r="X23">
        <v>4.15E-3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23.813420000000001</v>
      </c>
      <c r="B24">
        <v>25.76343</v>
      </c>
      <c r="C24">
        <v>21.84892</v>
      </c>
      <c r="D24">
        <v>21.516279999999998</v>
      </c>
      <c r="E24">
        <v>25.844560000000001</v>
      </c>
      <c r="F24">
        <v>5.0729999999999997E-2</v>
      </c>
      <c r="G24">
        <v>0</v>
      </c>
      <c r="H24">
        <v>3.0699999999999998E-3</v>
      </c>
      <c r="I24">
        <v>0.76615999999999995</v>
      </c>
      <c r="J24">
        <v>0.13664999999999999</v>
      </c>
      <c r="K24">
        <v>-2.019E-2</v>
      </c>
      <c r="L24">
        <v>1.78363</v>
      </c>
      <c r="M24">
        <v>4.6379999999999998E-2</v>
      </c>
      <c r="N24">
        <v>7.059E-2</v>
      </c>
      <c r="O24">
        <v>226.12290999999999</v>
      </c>
      <c r="P24">
        <v>0.90498999999999996</v>
      </c>
      <c r="Q24">
        <v>946.37285999999995</v>
      </c>
      <c r="R24">
        <v>318.64193999999998</v>
      </c>
      <c r="S24" t="s">
        <v>26</v>
      </c>
      <c r="T24" t="e">
        <f>-Inf</f>
        <v>#NAME?</v>
      </c>
      <c r="U24">
        <v>3.96E-3</v>
      </c>
      <c r="V24">
        <v>8.1499999999999993E-3</v>
      </c>
      <c r="W24">
        <v>7.5599999999999999E-3</v>
      </c>
      <c r="X24">
        <v>4.1799999999999997E-3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24.813459999999999</v>
      </c>
      <c r="B25">
        <v>25.76174</v>
      </c>
      <c r="C25">
        <v>21.849879999999999</v>
      </c>
      <c r="D25">
        <v>21.51613</v>
      </c>
      <c r="E25">
        <v>25.84676</v>
      </c>
      <c r="F25">
        <v>5.0139999999999997E-2</v>
      </c>
      <c r="G25">
        <v>0</v>
      </c>
      <c r="H25">
        <v>2.3700000000000001E-3</v>
      </c>
      <c r="I25">
        <v>0.76734999999999998</v>
      </c>
      <c r="J25">
        <v>0.12472</v>
      </c>
      <c r="K25">
        <v>-1.8550000000000001E-2</v>
      </c>
      <c r="L25">
        <v>1.78728</v>
      </c>
      <c r="M25">
        <v>4.4359999999999997E-2</v>
      </c>
      <c r="N25">
        <v>7.0000000000000007E-2</v>
      </c>
      <c r="O25">
        <v>226.47357</v>
      </c>
      <c r="P25">
        <v>0.69864999999999999</v>
      </c>
      <c r="Q25">
        <v>863.77229999999997</v>
      </c>
      <c r="R25">
        <v>314.91615000000002</v>
      </c>
      <c r="S25" t="s">
        <v>26</v>
      </c>
      <c r="T25" t="e">
        <f>-Inf</f>
        <v>#NAME?</v>
      </c>
      <c r="U25">
        <v>3.96E-3</v>
      </c>
      <c r="V25">
        <v>8.1600000000000006E-3</v>
      </c>
      <c r="W25">
        <v>7.5599999999999999E-3</v>
      </c>
      <c r="X25">
        <v>4.1599999999999996E-3</v>
      </c>
      <c r="Y25">
        <v>4.0499999999999998E-3</v>
      </c>
      <c r="Z25">
        <v>4.0000000000000001E-3</v>
      </c>
      <c r="AA25">
        <v>0</v>
      </c>
    </row>
    <row r="26" spans="1:27" x14ac:dyDescent="0.35">
      <c r="A26">
        <v>25.814520000000002</v>
      </c>
      <c r="B26">
        <v>25.760449999999999</v>
      </c>
      <c r="C26">
        <v>21.849550000000001</v>
      </c>
      <c r="D26">
        <v>21.517060000000001</v>
      </c>
      <c r="E26">
        <v>25.846039999999999</v>
      </c>
      <c r="F26">
        <v>5.0090000000000003E-2</v>
      </c>
      <c r="G26">
        <v>0</v>
      </c>
      <c r="H26">
        <v>3.64E-3</v>
      </c>
      <c r="I26">
        <v>0.76778000000000002</v>
      </c>
      <c r="J26">
        <v>0.13829</v>
      </c>
      <c r="K26">
        <v>-1.461E-2</v>
      </c>
      <c r="L26">
        <v>1.78209</v>
      </c>
      <c r="M26">
        <v>4.9520000000000002E-2</v>
      </c>
      <c r="N26">
        <v>6.9669999999999996E-2</v>
      </c>
      <c r="O26">
        <v>226.60263</v>
      </c>
      <c r="P26">
        <v>1.0757099999999999</v>
      </c>
      <c r="Q26">
        <v>957.73548000000005</v>
      </c>
      <c r="R26">
        <v>314.62221</v>
      </c>
      <c r="S26" t="s">
        <v>26</v>
      </c>
      <c r="T26" t="e">
        <f>-Inf</f>
        <v>#NAME?</v>
      </c>
      <c r="U26">
        <v>3.9699999999999996E-3</v>
      </c>
      <c r="V26">
        <v>8.1499999999999993E-3</v>
      </c>
      <c r="W26">
        <v>7.5599999999999999E-3</v>
      </c>
      <c r="X26">
        <v>4.1799999999999997E-3</v>
      </c>
      <c r="Y26">
        <v>4.0699999999999998E-3</v>
      </c>
      <c r="Z26">
        <v>4.0000000000000001E-3</v>
      </c>
      <c r="AA26">
        <v>0</v>
      </c>
    </row>
    <row r="27" spans="1:27" x14ac:dyDescent="0.35">
      <c r="A27">
        <v>26.81551</v>
      </c>
      <c r="B27">
        <v>25.759270000000001</v>
      </c>
      <c r="C27">
        <v>21.849270000000001</v>
      </c>
      <c r="D27">
        <v>21.516249999999999</v>
      </c>
      <c r="E27">
        <v>25.84599</v>
      </c>
      <c r="F27">
        <v>4.9930000000000002E-2</v>
      </c>
      <c r="G27">
        <v>0</v>
      </c>
      <c r="H27">
        <v>3.3400000000000001E-3</v>
      </c>
      <c r="I27">
        <v>0.76790999999999998</v>
      </c>
      <c r="J27">
        <v>0.11851</v>
      </c>
      <c r="K27">
        <v>-1.554E-2</v>
      </c>
      <c r="L27">
        <v>1.7785899999999999</v>
      </c>
      <c r="M27">
        <v>4.299E-2</v>
      </c>
      <c r="N27">
        <v>6.9559999999999997E-2</v>
      </c>
      <c r="O27">
        <v>226.63982999999999</v>
      </c>
      <c r="P27">
        <v>0.98436000000000001</v>
      </c>
      <c r="Q27">
        <v>820.69428000000005</v>
      </c>
      <c r="R27">
        <v>313.62941000000001</v>
      </c>
      <c r="S27" t="s">
        <v>26</v>
      </c>
      <c r="T27" t="e">
        <f>-Inf</f>
        <v>#NAME?</v>
      </c>
      <c r="U27">
        <v>3.9699999999999996E-3</v>
      </c>
      <c r="V27">
        <v>8.1399999999999997E-3</v>
      </c>
      <c r="W27">
        <v>7.5599999999999999E-3</v>
      </c>
      <c r="X27">
        <v>4.1599999999999996E-3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27.816410000000001</v>
      </c>
      <c r="B28">
        <v>25.759080000000001</v>
      </c>
      <c r="C28">
        <v>21.8504</v>
      </c>
      <c r="D28">
        <v>21.516259999999999</v>
      </c>
      <c r="E28">
        <v>25.846060000000001</v>
      </c>
      <c r="F28">
        <v>5.0810000000000001E-2</v>
      </c>
      <c r="G28">
        <v>0</v>
      </c>
      <c r="H28">
        <v>2.8800000000000002E-3</v>
      </c>
      <c r="I28">
        <v>0.76868000000000003</v>
      </c>
      <c r="J28">
        <v>0.13888</v>
      </c>
      <c r="K28">
        <v>-1.3440000000000001E-2</v>
      </c>
      <c r="L28">
        <v>1.78182</v>
      </c>
      <c r="M28">
        <v>5.0529999999999999E-2</v>
      </c>
      <c r="N28">
        <v>7.102E-2</v>
      </c>
      <c r="O28">
        <v>226.86776</v>
      </c>
      <c r="P28">
        <v>0.85018000000000005</v>
      </c>
      <c r="Q28">
        <v>961.76871000000006</v>
      </c>
      <c r="R28">
        <v>319.15559999999999</v>
      </c>
      <c r="S28" t="s">
        <v>26</v>
      </c>
      <c r="T28" t="e">
        <f>-Inf</f>
        <v>#NAME?</v>
      </c>
      <c r="U28">
        <v>3.9699999999999996E-3</v>
      </c>
      <c r="V28">
        <v>8.1499999999999993E-3</v>
      </c>
      <c r="W28">
        <v>7.5700000000000003E-3</v>
      </c>
      <c r="X28">
        <v>4.1799999999999997E-3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28.816210000000002</v>
      </c>
      <c r="B29">
        <v>25.757580000000001</v>
      </c>
      <c r="C29">
        <v>21.849620000000002</v>
      </c>
      <c r="D29">
        <v>21.51651</v>
      </c>
      <c r="E29">
        <v>25.845559999999999</v>
      </c>
      <c r="F29">
        <v>5.0459999999999998E-2</v>
      </c>
      <c r="G29">
        <v>0</v>
      </c>
      <c r="H29">
        <v>3.14E-3</v>
      </c>
      <c r="I29">
        <v>0.76715</v>
      </c>
      <c r="J29">
        <v>0.12289</v>
      </c>
      <c r="K29">
        <v>-2.1139999999999999E-2</v>
      </c>
      <c r="L29">
        <v>1.77763</v>
      </c>
      <c r="M29">
        <v>4.5229999999999999E-2</v>
      </c>
      <c r="N29">
        <v>7.0309999999999997E-2</v>
      </c>
      <c r="O29">
        <v>226.41478000000001</v>
      </c>
      <c r="P29">
        <v>0.92730000000000001</v>
      </c>
      <c r="Q29">
        <v>851.00499000000002</v>
      </c>
      <c r="R29">
        <v>316.92493999999999</v>
      </c>
      <c r="S29" t="s">
        <v>26</v>
      </c>
      <c r="T29" t="e">
        <f>-Inf</f>
        <v>#NAME?</v>
      </c>
      <c r="U29">
        <v>3.9500000000000004E-3</v>
      </c>
      <c r="V29">
        <v>8.1399999999999997E-3</v>
      </c>
      <c r="W29">
        <v>7.5599999999999999E-3</v>
      </c>
      <c r="X29">
        <v>4.1599999999999996E-3</v>
      </c>
      <c r="Y29">
        <v>4.0600000000000002E-3</v>
      </c>
      <c r="Z29">
        <v>4.0000000000000001E-3</v>
      </c>
      <c r="AA29">
        <v>0</v>
      </c>
    </row>
    <row r="30" spans="1:27" x14ac:dyDescent="0.35">
      <c r="A30">
        <v>29.8157</v>
      </c>
      <c r="B30">
        <v>25.755790000000001</v>
      </c>
      <c r="C30">
        <v>21.848890000000001</v>
      </c>
      <c r="D30">
        <v>21.516259999999999</v>
      </c>
      <c r="E30">
        <v>25.846800000000002</v>
      </c>
      <c r="F30">
        <v>5.0470000000000001E-2</v>
      </c>
      <c r="G30">
        <v>0</v>
      </c>
      <c r="H30">
        <v>2.65E-3</v>
      </c>
      <c r="I30">
        <v>0.76758000000000004</v>
      </c>
      <c r="J30">
        <v>0.12697</v>
      </c>
      <c r="K30">
        <v>-1.8630000000000001E-2</v>
      </c>
      <c r="L30">
        <v>1.78017</v>
      </c>
      <c r="M30">
        <v>4.8340000000000001E-2</v>
      </c>
      <c r="N30">
        <v>7.0230000000000001E-2</v>
      </c>
      <c r="O30">
        <v>226.54292000000001</v>
      </c>
      <c r="P30">
        <v>0.78347</v>
      </c>
      <c r="Q30">
        <v>879.26520000000005</v>
      </c>
      <c r="R30">
        <v>317.00117</v>
      </c>
      <c r="S30" t="s">
        <v>26</v>
      </c>
      <c r="T30" t="e">
        <f>-Inf</f>
        <v>#NAME?</v>
      </c>
      <c r="U30">
        <v>3.96E-3</v>
      </c>
      <c r="V30">
        <v>8.1399999999999997E-3</v>
      </c>
      <c r="W30">
        <v>7.5599999999999999E-3</v>
      </c>
      <c r="X30">
        <v>4.1700000000000001E-3</v>
      </c>
      <c r="Y30">
        <v>4.0499999999999998E-3</v>
      </c>
      <c r="Z30">
        <v>4.0000000000000001E-3</v>
      </c>
      <c r="AA30">
        <v>0</v>
      </c>
    </row>
    <row r="31" spans="1:27" x14ac:dyDescent="0.35">
      <c r="A31">
        <v>30.817150000000002</v>
      </c>
      <c r="B31">
        <v>25.753489999999999</v>
      </c>
      <c r="C31">
        <v>21.848929999999999</v>
      </c>
      <c r="D31">
        <v>21.51642</v>
      </c>
      <c r="E31">
        <v>25.84704</v>
      </c>
      <c r="F31">
        <v>4.9829999999999999E-2</v>
      </c>
      <c r="G31">
        <v>0</v>
      </c>
      <c r="H31">
        <v>2.96E-3</v>
      </c>
      <c r="I31">
        <v>0.76763999999999999</v>
      </c>
      <c r="J31">
        <v>0.12953000000000001</v>
      </c>
      <c r="K31">
        <v>-1.472E-2</v>
      </c>
      <c r="L31">
        <v>1.7790299999999999</v>
      </c>
      <c r="M31">
        <v>5.0689999999999999E-2</v>
      </c>
      <c r="N31">
        <v>6.9309999999999997E-2</v>
      </c>
      <c r="O31">
        <v>226.56118000000001</v>
      </c>
      <c r="P31">
        <v>0.87439999999999996</v>
      </c>
      <c r="Q31">
        <v>896.96632999999997</v>
      </c>
      <c r="R31">
        <v>312.98622</v>
      </c>
      <c r="S31" t="s">
        <v>26</v>
      </c>
      <c r="T31" t="e">
        <f>-Inf</f>
        <v>#NAME?</v>
      </c>
      <c r="U31">
        <v>3.9699999999999996E-3</v>
      </c>
      <c r="V31">
        <v>8.1399999999999997E-3</v>
      </c>
      <c r="W31">
        <v>7.5599999999999999E-3</v>
      </c>
      <c r="X31">
        <v>4.1700000000000001E-3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31.819089999999999</v>
      </c>
      <c r="B32">
        <v>25.751819999999999</v>
      </c>
      <c r="C32">
        <v>21.849689999999999</v>
      </c>
      <c r="D32">
        <v>21.51651</v>
      </c>
      <c r="E32">
        <v>25.845770000000002</v>
      </c>
      <c r="F32">
        <v>5.0020000000000002E-2</v>
      </c>
      <c r="G32">
        <v>0</v>
      </c>
      <c r="H32">
        <v>2.6099999999999999E-3</v>
      </c>
      <c r="I32">
        <v>0.76898</v>
      </c>
      <c r="J32">
        <v>0.12494</v>
      </c>
      <c r="K32">
        <v>-1.7389999999999999E-2</v>
      </c>
      <c r="L32">
        <v>1.78366</v>
      </c>
      <c r="M32">
        <v>4.9099999999999998E-2</v>
      </c>
      <c r="N32">
        <v>6.9709999999999994E-2</v>
      </c>
      <c r="O32">
        <v>226.95711</v>
      </c>
      <c r="P32">
        <v>0.77083999999999997</v>
      </c>
      <c r="Q32">
        <v>865.14175999999998</v>
      </c>
      <c r="R32">
        <v>314.15426000000002</v>
      </c>
      <c r="S32" t="s">
        <v>26</v>
      </c>
      <c r="T32" t="e">
        <f>-Inf</f>
        <v>#NAME?</v>
      </c>
      <c r="U32">
        <v>3.96E-3</v>
      </c>
      <c r="V32">
        <v>8.1499999999999993E-3</v>
      </c>
      <c r="W32">
        <v>7.5700000000000003E-3</v>
      </c>
      <c r="X32">
        <v>4.1700000000000001E-3</v>
      </c>
      <c r="Y32">
        <v>4.0499999999999998E-3</v>
      </c>
      <c r="Z32">
        <v>4.0000000000000001E-3</v>
      </c>
      <c r="AA32">
        <v>0</v>
      </c>
    </row>
    <row r="33" spans="1:27" x14ac:dyDescent="0.35">
      <c r="A33">
        <v>32.819249999999997</v>
      </c>
      <c r="B33">
        <v>25.75001</v>
      </c>
      <c r="C33">
        <v>21.850190000000001</v>
      </c>
      <c r="D33">
        <v>21.51737</v>
      </c>
      <c r="E33">
        <v>25.847149999999999</v>
      </c>
      <c r="F33">
        <v>4.9529999999999998E-2</v>
      </c>
      <c r="G33">
        <v>0</v>
      </c>
      <c r="H33">
        <v>3.2100000000000002E-3</v>
      </c>
      <c r="I33">
        <v>0.76758999999999999</v>
      </c>
      <c r="J33">
        <v>0.11824</v>
      </c>
      <c r="K33">
        <v>-1.866E-2</v>
      </c>
      <c r="L33">
        <v>1.78061</v>
      </c>
      <c r="M33">
        <v>4.8039999999999999E-2</v>
      </c>
      <c r="N33">
        <v>6.8959999999999994E-2</v>
      </c>
      <c r="O33">
        <v>226.54555999999999</v>
      </c>
      <c r="P33">
        <v>0.94701999999999997</v>
      </c>
      <c r="Q33">
        <v>818.73658999999998</v>
      </c>
      <c r="R33">
        <v>311.09759000000003</v>
      </c>
      <c r="S33" t="s">
        <v>26</v>
      </c>
      <c r="T33" t="e">
        <f>-Inf</f>
        <v>#NAME?</v>
      </c>
      <c r="U33">
        <v>3.96E-3</v>
      </c>
      <c r="V33">
        <v>8.1399999999999997E-3</v>
      </c>
      <c r="W33">
        <v>7.5599999999999999E-3</v>
      </c>
      <c r="X33">
        <v>4.1599999999999996E-3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33.819409999999998</v>
      </c>
      <c r="B34">
        <v>25.748370000000001</v>
      </c>
      <c r="C34">
        <v>21.84975</v>
      </c>
      <c r="D34">
        <v>21.517119999999998</v>
      </c>
      <c r="E34">
        <v>25.84845</v>
      </c>
      <c r="F34">
        <v>5.0659999999999997E-2</v>
      </c>
      <c r="G34">
        <v>0</v>
      </c>
      <c r="H34">
        <v>3.13E-3</v>
      </c>
      <c r="I34">
        <v>0.76666000000000001</v>
      </c>
      <c r="J34">
        <v>0.13031999999999999</v>
      </c>
      <c r="K34">
        <v>-1.3599999999999999E-2</v>
      </c>
      <c r="L34">
        <v>1.77891</v>
      </c>
      <c r="M34">
        <v>5.4559999999999997E-2</v>
      </c>
      <c r="N34">
        <v>7.0489999999999997E-2</v>
      </c>
      <c r="O34">
        <v>226.27101999999999</v>
      </c>
      <c r="P34">
        <v>0.92249999999999999</v>
      </c>
      <c r="Q34">
        <v>902.38058000000001</v>
      </c>
      <c r="R34">
        <v>318.18813999999998</v>
      </c>
      <c r="S34" t="s">
        <v>26</v>
      </c>
      <c r="T34" t="e">
        <f>-Inf</f>
        <v>#NAME?</v>
      </c>
      <c r="U34">
        <v>3.9699999999999996E-3</v>
      </c>
      <c r="V34">
        <v>8.1399999999999997E-3</v>
      </c>
      <c r="W34">
        <v>7.5599999999999999E-3</v>
      </c>
      <c r="X34">
        <v>4.1700000000000001E-3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34.819369999999999</v>
      </c>
      <c r="B35">
        <v>25.74597</v>
      </c>
      <c r="C35">
        <v>21.85003</v>
      </c>
      <c r="D35">
        <v>21.516909999999999</v>
      </c>
      <c r="E35">
        <v>25.847549999999998</v>
      </c>
      <c r="F35">
        <v>5.0130000000000001E-2</v>
      </c>
      <c r="G35">
        <v>0</v>
      </c>
      <c r="H35">
        <v>2.8999999999999998E-3</v>
      </c>
      <c r="I35">
        <v>0.76868999999999998</v>
      </c>
      <c r="J35">
        <v>0.12950999999999999</v>
      </c>
      <c r="K35">
        <v>-1.745E-2</v>
      </c>
      <c r="L35">
        <v>1.7829200000000001</v>
      </c>
      <c r="M35">
        <v>5.5030000000000003E-2</v>
      </c>
      <c r="N35">
        <v>6.9860000000000005E-2</v>
      </c>
      <c r="O35">
        <v>226.86950999999999</v>
      </c>
      <c r="P35">
        <v>0.85572000000000004</v>
      </c>
      <c r="Q35">
        <v>896.72968000000003</v>
      </c>
      <c r="R35">
        <v>314.89337</v>
      </c>
      <c r="S35" t="s">
        <v>26</v>
      </c>
      <c r="T35" t="e">
        <f>-Inf</f>
        <v>#NAME?</v>
      </c>
      <c r="U35">
        <v>3.96E-3</v>
      </c>
      <c r="V35">
        <v>8.1499999999999993E-3</v>
      </c>
      <c r="W35">
        <v>7.5700000000000003E-3</v>
      </c>
      <c r="X35">
        <v>4.1700000000000001E-3</v>
      </c>
      <c r="Y35">
        <v>4.0600000000000002E-3</v>
      </c>
      <c r="Z35">
        <v>4.0000000000000001E-3</v>
      </c>
      <c r="AA35">
        <v>0</v>
      </c>
    </row>
    <row r="36" spans="1:27" x14ac:dyDescent="0.35">
      <c r="A36">
        <v>35.81888</v>
      </c>
      <c r="B36">
        <v>25.745280000000001</v>
      </c>
      <c r="C36">
        <v>21.85013</v>
      </c>
      <c r="D36">
        <v>21.517160000000001</v>
      </c>
      <c r="E36">
        <v>25.848780000000001</v>
      </c>
      <c r="F36">
        <v>5.0169999999999999E-2</v>
      </c>
      <c r="G36">
        <v>0</v>
      </c>
      <c r="H36">
        <v>3.7100000000000002E-3</v>
      </c>
      <c r="I36">
        <v>0.76865000000000006</v>
      </c>
      <c r="J36">
        <v>0.13678999999999999</v>
      </c>
      <c r="K36">
        <v>-1.8689999999999998E-2</v>
      </c>
      <c r="L36">
        <v>1.7819100000000001</v>
      </c>
      <c r="M36">
        <v>5.9220000000000002E-2</v>
      </c>
      <c r="N36">
        <v>6.9870000000000002E-2</v>
      </c>
      <c r="O36">
        <v>226.85988</v>
      </c>
      <c r="P36">
        <v>1.09518</v>
      </c>
      <c r="Q36">
        <v>947.16350999999997</v>
      </c>
      <c r="R36">
        <v>315.08755000000002</v>
      </c>
      <c r="S36" t="s">
        <v>26</v>
      </c>
      <c r="T36" t="e">
        <f>-Inf</f>
        <v>#NAME?</v>
      </c>
      <c r="U36">
        <v>3.96E-3</v>
      </c>
      <c r="V36">
        <v>8.1499999999999993E-3</v>
      </c>
      <c r="W36">
        <v>7.5700000000000003E-3</v>
      </c>
      <c r="X36">
        <v>4.1799999999999997E-3</v>
      </c>
      <c r="Y36">
        <v>4.0699999999999998E-3</v>
      </c>
      <c r="Z36">
        <v>4.0000000000000001E-3</v>
      </c>
      <c r="AA36">
        <v>0</v>
      </c>
    </row>
    <row r="37" spans="1:27" x14ac:dyDescent="0.35">
      <c r="A37">
        <v>36.820160000000001</v>
      </c>
      <c r="B37">
        <v>25.743939999999998</v>
      </c>
      <c r="C37">
        <v>21.850570000000001</v>
      </c>
      <c r="D37">
        <v>21.517600000000002</v>
      </c>
      <c r="E37">
        <v>25.84911</v>
      </c>
      <c r="F37">
        <v>5.108E-2</v>
      </c>
      <c r="G37">
        <v>0</v>
      </c>
      <c r="H37">
        <v>3.4199999999999999E-3</v>
      </c>
      <c r="I37">
        <v>0.76912999999999998</v>
      </c>
      <c r="J37">
        <v>0.10757</v>
      </c>
      <c r="K37">
        <v>-1.9029999999999998E-2</v>
      </c>
      <c r="L37">
        <v>1.7841199999999999</v>
      </c>
      <c r="M37">
        <v>4.7329999999999997E-2</v>
      </c>
      <c r="N37">
        <v>7.1150000000000005E-2</v>
      </c>
      <c r="O37">
        <v>226.99994000000001</v>
      </c>
      <c r="P37">
        <v>1.0108299999999999</v>
      </c>
      <c r="Q37">
        <v>744.86443999999995</v>
      </c>
      <c r="R37">
        <v>320.82952999999998</v>
      </c>
      <c r="S37" t="s">
        <v>26</v>
      </c>
      <c r="T37" t="e">
        <f>-Inf</f>
        <v>#NAME?</v>
      </c>
      <c r="U37">
        <v>3.96E-3</v>
      </c>
      <c r="V37">
        <v>8.1499999999999993E-3</v>
      </c>
      <c r="W37">
        <v>7.5700000000000003E-3</v>
      </c>
      <c r="X37">
        <v>4.1399999999999996E-3</v>
      </c>
      <c r="Y37">
        <v>4.0699999999999998E-3</v>
      </c>
      <c r="Z37">
        <v>4.0000000000000001E-3</v>
      </c>
      <c r="AA37">
        <v>0</v>
      </c>
    </row>
    <row r="38" spans="1:27" x14ac:dyDescent="0.35">
      <c r="A38">
        <v>37.821750000000002</v>
      </c>
      <c r="B38">
        <v>25.74072</v>
      </c>
      <c r="C38">
        <v>21.850290000000001</v>
      </c>
      <c r="D38">
        <v>21.517499999999998</v>
      </c>
      <c r="E38">
        <v>25.847190000000001</v>
      </c>
      <c r="F38">
        <v>5.0310000000000001E-2</v>
      </c>
      <c r="G38">
        <v>0</v>
      </c>
      <c r="H38">
        <v>3.1900000000000001E-3</v>
      </c>
      <c r="I38">
        <v>0.76798</v>
      </c>
      <c r="J38">
        <v>0.11881</v>
      </c>
      <c r="K38">
        <v>-2.1950000000000001E-2</v>
      </c>
      <c r="L38">
        <v>1.7789200000000001</v>
      </c>
      <c r="M38">
        <v>5.2909999999999999E-2</v>
      </c>
      <c r="N38">
        <v>7.0029999999999995E-2</v>
      </c>
      <c r="O38">
        <v>226.66222999999999</v>
      </c>
      <c r="P38">
        <v>0.94062000000000001</v>
      </c>
      <c r="Q38">
        <v>822.58812999999998</v>
      </c>
      <c r="R38">
        <v>315.97876000000002</v>
      </c>
      <c r="S38" t="s">
        <v>26</v>
      </c>
      <c r="T38" t="e">
        <f>-Inf</f>
        <v>#NAME?</v>
      </c>
      <c r="U38">
        <v>3.9500000000000004E-3</v>
      </c>
      <c r="V38">
        <v>8.1399999999999997E-3</v>
      </c>
      <c r="W38">
        <v>7.5599999999999999E-3</v>
      </c>
      <c r="X38">
        <v>4.1599999999999996E-3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38.823180000000001</v>
      </c>
      <c r="B39">
        <v>25.739529999999998</v>
      </c>
      <c r="C39">
        <v>21.850539999999999</v>
      </c>
      <c r="D39">
        <v>21.517499999999998</v>
      </c>
      <c r="E39">
        <v>25.846550000000001</v>
      </c>
      <c r="F39">
        <v>5.0590000000000003E-2</v>
      </c>
      <c r="G39">
        <v>0</v>
      </c>
      <c r="H39">
        <v>3.62E-3</v>
      </c>
      <c r="I39">
        <v>0.76827999999999996</v>
      </c>
      <c r="J39">
        <v>0.13644000000000001</v>
      </c>
      <c r="K39">
        <v>-2.1420000000000002E-2</v>
      </c>
      <c r="L39">
        <v>1.7761199999999999</v>
      </c>
      <c r="M39">
        <v>6.1080000000000002E-2</v>
      </c>
      <c r="N39">
        <v>7.0480000000000001E-2</v>
      </c>
      <c r="O39">
        <v>226.75058999999999</v>
      </c>
      <c r="P39">
        <v>1.0689200000000001</v>
      </c>
      <c r="Q39">
        <v>944.63828999999998</v>
      </c>
      <c r="R39">
        <v>317.76951000000003</v>
      </c>
      <c r="S39" t="s">
        <v>26</v>
      </c>
      <c r="T39" t="e">
        <f>-Inf</f>
        <v>#NAME?</v>
      </c>
      <c r="U39">
        <v>3.9500000000000004E-3</v>
      </c>
      <c r="V39">
        <v>8.1300000000000001E-3</v>
      </c>
      <c r="W39">
        <v>7.5700000000000003E-3</v>
      </c>
      <c r="X39">
        <v>4.1799999999999997E-3</v>
      </c>
      <c r="Y39">
        <v>4.0699999999999998E-3</v>
      </c>
      <c r="Z39">
        <v>4.0000000000000001E-3</v>
      </c>
      <c r="AA39">
        <v>0</v>
      </c>
    </row>
    <row r="40" spans="1:27" x14ac:dyDescent="0.35">
      <c r="A40">
        <v>39.823430000000002</v>
      </c>
      <c r="B40">
        <v>25.736799999999999</v>
      </c>
      <c r="C40">
        <v>21.849740000000001</v>
      </c>
      <c r="D40">
        <v>21.516919999999999</v>
      </c>
      <c r="E40">
        <v>25.84815</v>
      </c>
      <c r="F40">
        <v>5.0450000000000002E-2</v>
      </c>
      <c r="G40">
        <v>0</v>
      </c>
      <c r="H40">
        <v>2.9199999999999999E-3</v>
      </c>
      <c r="I40">
        <v>0.76758999999999999</v>
      </c>
      <c r="J40">
        <v>0.12441000000000001</v>
      </c>
      <c r="K40">
        <v>-1.9900000000000001E-2</v>
      </c>
      <c r="L40">
        <v>1.7800400000000001</v>
      </c>
      <c r="M40">
        <v>5.7950000000000002E-2</v>
      </c>
      <c r="N40">
        <v>7.0239999999999997E-2</v>
      </c>
      <c r="O40">
        <v>226.54438999999999</v>
      </c>
      <c r="P40">
        <v>0.86143000000000003</v>
      </c>
      <c r="Q40">
        <v>861.38522</v>
      </c>
      <c r="R40">
        <v>316.86939000000001</v>
      </c>
      <c r="S40" t="s">
        <v>26</v>
      </c>
      <c r="T40" t="e">
        <f>-Inf</f>
        <v>#NAME?</v>
      </c>
      <c r="U40">
        <v>3.96E-3</v>
      </c>
      <c r="V40">
        <v>8.1399999999999997E-3</v>
      </c>
      <c r="W40">
        <v>7.5599999999999999E-3</v>
      </c>
      <c r="X40">
        <v>4.1599999999999996E-3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40.825240000000001</v>
      </c>
      <c r="B41">
        <v>25.735810000000001</v>
      </c>
      <c r="C41">
        <v>21.850539999999999</v>
      </c>
      <c r="D41">
        <v>21.516860000000001</v>
      </c>
      <c r="E41">
        <v>25.848949999999999</v>
      </c>
      <c r="F41">
        <v>5.0459999999999998E-2</v>
      </c>
      <c r="G41">
        <v>0</v>
      </c>
      <c r="H41">
        <v>3.5500000000000002E-3</v>
      </c>
      <c r="I41">
        <v>0.76858000000000004</v>
      </c>
      <c r="J41">
        <v>0.13344</v>
      </c>
      <c r="K41">
        <v>-1.342E-2</v>
      </c>
      <c r="L41">
        <v>1.77817</v>
      </c>
      <c r="M41">
        <v>6.3149999999999998E-2</v>
      </c>
      <c r="N41">
        <v>7.0430000000000006E-2</v>
      </c>
      <c r="O41">
        <v>226.83821</v>
      </c>
      <c r="P41">
        <v>1.04803</v>
      </c>
      <c r="Q41">
        <v>923.86998000000006</v>
      </c>
      <c r="R41">
        <v>316.93238000000002</v>
      </c>
      <c r="S41" t="s">
        <v>26</v>
      </c>
      <c r="T41" t="e">
        <f>-Inf</f>
        <v>#NAME?</v>
      </c>
      <c r="U41">
        <v>3.9699999999999996E-3</v>
      </c>
      <c r="V41">
        <v>8.1399999999999997E-3</v>
      </c>
      <c r="W41">
        <v>7.5700000000000003E-3</v>
      </c>
      <c r="X41">
        <v>4.1799999999999997E-3</v>
      </c>
      <c r="Y41">
        <v>4.0699999999999998E-3</v>
      </c>
      <c r="Z41">
        <v>4.0000000000000001E-3</v>
      </c>
      <c r="AA41">
        <v>0</v>
      </c>
    </row>
    <row r="42" spans="1:27" x14ac:dyDescent="0.35">
      <c r="A42">
        <v>41.82535</v>
      </c>
      <c r="B42">
        <v>25.734059999999999</v>
      </c>
      <c r="C42">
        <v>21.850349999999999</v>
      </c>
      <c r="D42">
        <v>21.517690000000002</v>
      </c>
      <c r="E42">
        <v>25.847930000000002</v>
      </c>
      <c r="F42">
        <v>5.04E-2</v>
      </c>
      <c r="G42">
        <v>0</v>
      </c>
      <c r="H42">
        <v>3.62E-3</v>
      </c>
      <c r="I42">
        <v>0.76798</v>
      </c>
      <c r="J42">
        <v>0.12875</v>
      </c>
      <c r="K42">
        <v>-1.0699999999999999E-2</v>
      </c>
      <c r="L42">
        <v>1.7778700000000001</v>
      </c>
      <c r="M42">
        <v>6.1330000000000003E-2</v>
      </c>
      <c r="N42">
        <v>7.0129999999999998E-2</v>
      </c>
      <c r="O42">
        <v>226.66085000000001</v>
      </c>
      <c r="P42">
        <v>1.06847</v>
      </c>
      <c r="Q42">
        <v>891.37714000000005</v>
      </c>
      <c r="R42">
        <v>316.53543999999999</v>
      </c>
      <c r="S42" t="s">
        <v>26</v>
      </c>
      <c r="T42" t="e">
        <f>-Inf</f>
        <v>#NAME?</v>
      </c>
      <c r="U42">
        <v>3.98E-3</v>
      </c>
      <c r="V42">
        <v>8.1399999999999997E-3</v>
      </c>
      <c r="W42">
        <v>7.5599999999999999E-3</v>
      </c>
      <c r="X42">
        <v>4.1700000000000001E-3</v>
      </c>
      <c r="Y42">
        <v>4.0699999999999998E-3</v>
      </c>
      <c r="Z42">
        <v>4.0000000000000001E-3</v>
      </c>
      <c r="AA42">
        <v>0</v>
      </c>
    </row>
    <row r="43" spans="1:27" x14ac:dyDescent="0.35">
      <c r="A43">
        <v>42.825830000000003</v>
      </c>
      <c r="B43">
        <v>25.731660000000002</v>
      </c>
      <c r="C43">
        <v>21.849799999999998</v>
      </c>
      <c r="D43">
        <v>21.517320000000002</v>
      </c>
      <c r="E43">
        <v>25.84459</v>
      </c>
      <c r="F43">
        <v>5.0520000000000002E-2</v>
      </c>
      <c r="G43">
        <v>0</v>
      </c>
      <c r="H43">
        <v>2.4099999999999998E-3</v>
      </c>
      <c r="I43">
        <v>0.76739999999999997</v>
      </c>
      <c r="J43">
        <v>0.12873999999999999</v>
      </c>
      <c r="K43">
        <v>-2.0109999999999999E-2</v>
      </c>
      <c r="L43">
        <v>1.7800199999999999</v>
      </c>
      <c r="M43">
        <v>6.0810000000000003E-2</v>
      </c>
      <c r="N43">
        <v>7.0269999999999999E-2</v>
      </c>
      <c r="O43">
        <v>226.49026000000001</v>
      </c>
      <c r="P43">
        <v>0.71255999999999997</v>
      </c>
      <c r="Q43">
        <v>891.24004000000002</v>
      </c>
      <c r="R43">
        <v>317.33076</v>
      </c>
      <c r="S43" t="s">
        <v>26</v>
      </c>
      <c r="T43" t="e">
        <f>-Inf</f>
        <v>#NAME?</v>
      </c>
      <c r="U43">
        <v>3.96E-3</v>
      </c>
      <c r="V43">
        <v>8.1399999999999997E-3</v>
      </c>
      <c r="W43">
        <v>7.5599999999999999E-3</v>
      </c>
      <c r="X43">
        <v>4.1700000000000001E-3</v>
      </c>
      <c r="Y43">
        <v>4.0499999999999998E-3</v>
      </c>
      <c r="Z43">
        <v>4.0000000000000001E-3</v>
      </c>
      <c r="AA43">
        <v>0</v>
      </c>
    </row>
    <row r="44" spans="1:27" x14ac:dyDescent="0.35">
      <c r="A44">
        <v>43.826140000000002</v>
      </c>
      <c r="B44">
        <v>25.7319</v>
      </c>
      <c r="C44">
        <v>21.85005</v>
      </c>
      <c r="D44">
        <v>21.517810000000001</v>
      </c>
      <c r="E44">
        <v>25.839680000000001</v>
      </c>
      <c r="F44">
        <v>5.0529999999999999E-2</v>
      </c>
      <c r="G44">
        <v>0</v>
      </c>
      <c r="H44">
        <v>3.2399999999999998E-3</v>
      </c>
      <c r="I44">
        <v>0.76478000000000002</v>
      </c>
      <c r="J44">
        <v>0.12592999999999999</v>
      </c>
      <c r="K44">
        <v>-1.427E-2</v>
      </c>
      <c r="L44">
        <v>1.7772300000000001</v>
      </c>
      <c r="M44">
        <v>5.6770000000000001E-2</v>
      </c>
      <c r="N44">
        <v>7.0220000000000005E-2</v>
      </c>
      <c r="O44">
        <v>225.71492000000001</v>
      </c>
      <c r="P44">
        <v>0.95598000000000005</v>
      </c>
      <c r="Q44">
        <v>871.76104999999995</v>
      </c>
      <c r="R44">
        <v>317.36750999999998</v>
      </c>
      <c r="S44" t="s">
        <v>26</v>
      </c>
      <c r="T44" t="e">
        <f>-Inf</f>
        <v>#NAME?</v>
      </c>
      <c r="U44">
        <v>3.9699999999999996E-3</v>
      </c>
      <c r="V44">
        <v>8.1399999999999997E-3</v>
      </c>
      <c r="W44">
        <v>7.5500000000000003E-3</v>
      </c>
      <c r="X44">
        <v>4.1700000000000001E-3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44.827120000000001</v>
      </c>
      <c r="B45">
        <v>25.731539999999999</v>
      </c>
      <c r="C45">
        <v>21.850349999999999</v>
      </c>
      <c r="D45">
        <v>21.517869999999998</v>
      </c>
      <c r="E45">
        <v>25.840219999999999</v>
      </c>
      <c r="F45">
        <v>5.0500000000000003E-2</v>
      </c>
      <c r="G45">
        <v>0</v>
      </c>
      <c r="H45">
        <v>2.6099999999999999E-3</v>
      </c>
      <c r="I45">
        <v>0.76593</v>
      </c>
      <c r="J45">
        <v>0.1206</v>
      </c>
      <c r="K45">
        <v>-1.865E-2</v>
      </c>
      <c r="L45">
        <v>1.78281</v>
      </c>
      <c r="M45">
        <v>5.4829999999999997E-2</v>
      </c>
      <c r="N45">
        <v>7.0239999999999997E-2</v>
      </c>
      <c r="O45">
        <v>226.05510000000001</v>
      </c>
      <c r="P45">
        <v>0.77173000000000003</v>
      </c>
      <c r="Q45">
        <v>834.88590999999997</v>
      </c>
      <c r="R45">
        <v>317.19200999999998</v>
      </c>
      <c r="S45" t="s">
        <v>26</v>
      </c>
      <c r="T45" t="e">
        <f>-Inf</f>
        <v>#NAME?</v>
      </c>
      <c r="U45">
        <v>3.96E-3</v>
      </c>
      <c r="V45">
        <v>8.1499999999999993E-3</v>
      </c>
      <c r="W45">
        <v>7.5500000000000003E-3</v>
      </c>
      <c r="X45">
        <v>4.1599999999999996E-3</v>
      </c>
      <c r="Y45">
        <v>4.0499999999999998E-3</v>
      </c>
      <c r="Z45">
        <v>4.0000000000000001E-3</v>
      </c>
      <c r="AA45">
        <v>0</v>
      </c>
    </row>
    <row r="46" spans="1:27" x14ac:dyDescent="0.35">
      <c r="A46">
        <v>45.827910000000003</v>
      </c>
      <c r="B46">
        <v>25.730879999999999</v>
      </c>
      <c r="C46">
        <v>21.851009999999999</v>
      </c>
      <c r="D46">
        <v>21.518149999999999</v>
      </c>
      <c r="E46">
        <v>25.838270000000001</v>
      </c>
      <c r="F46">
        <v>5.076E-2</v>
      </c>
      <c r="G46">
        <v>0</v>
      </c>
      <c r="H46">
        <v>2.63E-3</v>
      </c>
      <c r="I46">
        <v>0.76737999999999995</v>
      </c>
      <c r="J46">
        <v>0.12418</v>
      </c>
      <c r="K46">
        <v>-1.932E-2</v>
      </c>
      <c r="L46">
        <v>1.78308</v>
      </c>
      <c r="M46">
        <v>5.5780000000000003E-2</v>
      </c>
      <c r="N46">
        <v>7.0680000000000007E-2</v>
      </c>
      <c r="O46">
        <v>226.48402999999999</v>
      </c>
      <c r="P46">
        <v>0.7762</v>
      </c>
      <c r="Q46">
        <v>859.59860000000003</v>
      </c>
      <c r="R46">
        <v>318.85575999999998</v>
      </c>
      <c r="S46" t="s">
        <v>26</v>
      </c>
      <c r="T46" t="e">
        <f>-Inf</f>
        <v>#NAME?</v>
      </c>
      <c r="U46">
        <v>3.96E-3</v>
      </c>
      <c r="V46">
        <v>8.1499999999999993E-3</v>
      </c>
      <c r="W46">
        <v>7.5599999999999999E-3</v>
      </c>
      <c r="X46">
        <v>4.1599999999999996E-3</v>
      </c>
      <c r="Y46">
        <v>4.0499999999999998E-3</v>
      </c>
      <c r="Z46">
        <v>4.0000000000000001E-3</v>
      </c>
      <c r="AA46">
        <v>0</v>
      </c>
    </row>
    <row r="47" spans="1:27" x14ac:dyDescent="0.35">
      <c r="A47">
        <v>46.828009999999999</v>
      </c>
      <c r="B47">
        <v>25.730180000000001</v>
      </c>
      <c r="C47">
        <v>21.851230000000001</v>
      </c>
      <c r="D47">
        <v>21.517150000000001</v>
      </c>
      <c r="E47">
        <v>25.838940000000001</v>
      </c>
      <c r="F47">
        <v>5.0099999999999999E-2</v>
      </c>
      <c r="G47">
        <v>0</v>
      </c>
      <c r="H47">
        <v>3.5100000000000001E-3</v>
      </c>
      <c r="I47">
        <v>0.76831000000000005</v>
      </c>
      <c r="J47">
        <v>0.1167</v>
      </c>
      <c r="K47">
        <v>-2.034E-2</v>
      </c>
      <c r="L47">
        <v>1.7785899999999999</v>
      </c>
      <c r="M47">
        <v>5.3089999999999998E-2</v>
      </c>
      <c r="N47">
        <v>7.0010000000000003E-2</v>
      </c>
      <c r="O47">
        <v>226.75944000000001</v>
      </c>
      <c r="P47">
        <v>1.0368599999999999</v>
      </c>
      <c r="Q47">
        <v>807.85311999999999</v>
      </c>
      <c r="R47">
        <v>314.68207000000001</v>
      </c>
      <c r="S47" t="s">
        <v>26</v>
      </c>
      <c r="T47" t="e">
        <f>-Inf</f>
        <v>#NAME?</v>
      </c>
      <c r="U47">
        <v>3.96E-3</v>
      </c>
      <c r="V47">
        <v>8.1399999999999997E-3</v>
      </c>
      <c r="W47">
        <v>7.5700000000000003E-3</v>
      </c>
      <c r="X47">
        <v>4.15E-3</v>
      </c>
      <c r="Y47">
        <v>4.0699999999999998E-3</v>
      </c>
      <c r="Z47">
        <v>4.0000000000000001E-3</v>
      </c>
      <c r="AA47">
        <v>0</v>
      </c>
    </row>
    <row r="48" spans="1:27" x14ac:dyDescent="0.35">
      <c r="A48">
        <v>47.827860000000001</v>
      </c>
      <c r="B48">
        <v>25.726949999999999</v>
      </c>
      <c r="C48">
        <v>21.850660000000001</v>
      </c>
      <c r="D48">
        <v>21.517209999999999</v>
      </c>
      <c r="E48">
        <v>25.840720000000001</v>
      </c>
      <c r="F48">
        <v>5.0310000000000001E-2</v>
      </c>
      <c r="G48">
        <v>0</v>
      </c>
      <c r="H48">
        <v>2.7699999999999999E-3</v>
      </c>
      <c r="I48">
        <v>0.77085999999999999</v>
      </c>
      <c r="J48">
        <v>0.11280999999999999</v>
      </c>
      <c r="K48">
        <v>-2.1870000000000001E-2</v>
      </c>
      <c r="L48">
        <v>1.78522</v>
      </c>
      <c r="M48">
        <v>5.3690000000000002E-2</v>
      </c>
      <c r="N48">
        <v>7.0180000000000006E-2</v>
      </c>
      <c r="O48">
        <v>227.50962999999999</v>
      </c>
      <c r="P48">
        <v>0.81777999999999995</v>
      </c>
      <c r="Q48">
        <v>780.91431999999998</v>
      </c>
      <c r="R48">
        <v>316.02197999999999</v>
      </c>
      <c r="S48" t="s">
        <v>26</v>
      </c>
      <c r="T48" t="e">
        <f>-Inf</f>
        <v>#NAME?</v>
      </c>
      <c r="U48">
        <v>3.9500000000000004E-3</v>
      </c>
      <c r="V48">
        <v>8.1600000000000006E-3</v>
      </c>
      <c r="W48">
        <v>7.5799999999999999E-3</v>
      </c>
      <c r="X48">
        <v>4.15E-3</v>
      </c>
      <c r="Y48">
        <v>4.0499999999999998E-3</v>
      </c>
      <c r="Z48">
        <v>4.0000000000000001E-3</v>
      </c>
      <c r="AA48">
        <v>0</v>
      </c>
    </row>
    <row r="49" spans="1:27" x14ac:dyDescent="0.35">
      <c r="A49">
        <v>48.831029999999998</v>
      </c>
      <c r="B49">
        <v>25.72654</v>
      </c>
      <c r="C49">
        <v>21.851030000000002</v>
      </c>
      <c r="D49">
        <v>21.518229999999999</v>
      </c>
      <c r="E49">
        <v>25.839950000000002</v>
      </c>
      <c r="F49">
        <v>5.0639999999999998E-2</v>
      </c>
      <c r="G49">
        <v>0</v>
      </c>
      <c r="H49">
        <v>2.99E-3</v>
      </c>
      <c r="I49">
        <v>0.76902000000000004</v>
      </c>
      <c r="J49">
        <v>0.13489000000000001</v>
      </c>
      <c r="K49">
        <v>-1.7129999999999999E-2</v>
      </c>
      <c r="L49">
        <v>1.7830999999999999</v>
      </c>
      <c r="M49">
        <v>6.3990000000000005E-2</v>
      </c>
      <c r="N49">
        <v>7.0499999999999993E-2</v>
      </c>
      <c r="O49">
        <v>226.96780000000001</v>
      </c>
      <c r="P49">
        <v>0.88168999999999997</v>
      </c>
      <c r="Q49">
        <v>933.71666000000005</v>
      </c>
      <c r="R49">
        <v>318.07857000000001</v>
      </c>
      <c r="S49" t="s">
        <v>26</v>
      </c>
      <c r="T49" t="e">
        <f>-Inf</f>
        <v>#NAME?</v>
      </c>
      <c r="U49">
        <v>3.96E-3</v>
      </c>
      <c r="V49">
        <v>8.1499999999999993E-3</v>
      </c>
      <c r="W49">
        <v>7.5700000000000003E-3</v>
      </c>
      <c r="X49">
        <v>4.1799999999999997E-3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49.831519999999998</v>
      </c>
      <c r="B50">
        <v>25.726150000000001</v>
      </c>
      <c r="C50">
        <v>21.850739999999998</v>
      </c>
      <c r="D50">
        <v>21.517969999999998</v>
      </c>
      <c r="E50">
        <v>25.83803</v>
      </c>
      <c r="F50">
        <v>5.0729999999999997E-2</v>
      </c>
      <c r="G50">
        <v>0</v>
      </c>
      <c r="H50">
        <v>2.63E-3</v>
      </c>
      <c r="I50">
        <v>0.76763999999999999</v>
      </c>
      <c r="J50">
        <v>0.12870999999999999</v>
      </c>
      <c r="K50">
        <v>-1.685E-2</v>
      </c>
      <c r="L50">
        <v>1.7803899999999999</v>
      </c>
      <c r="M50">
        <v>6.0240000000000002E-2</v>
      </c>
      <c r="N50">
        <v>7.0620000000000002E-2</v>
      </c>
      <c r="O50">
        <v>226.56064000000001</v>
      </c>
      <c r="P50">
        <v>0.77658000000000005</v>
      </c>
      <c r="Q50">
        <v>890.94367999999997</v>
      </c>
      <c r="R50">
        <v>318.63247999999999</v>
      </c>
      <c r="S50" t="s">
        <v>26</v>
      </c>
      <c r="T50" t="e">
        <f>-Inf</f>
        <v>#NAME?</v>
      </c>
      <c r="U50">
        <v>3.96E-3</v>
      </c>
      <c r="V50">
        <v>8.1399999999999997E-3</v>
      </c>
      <c r="W50">
        <v>7.5599999999999999E-3</v>
      </c>
      <c r="X50">
        <v>4.1700000000000001E-3</v>
      </c>
      <c r="Y50">
        <v>4.0499999999999998E-3</v>
      </c>
      <c r="Z50">
        <v>4.0000000000000001E-3</v>
      </c>
      <c r="AA50">
        <v>0</v>
      </c>
    </row>
    <row r="51" spans="1:27" x14ac:dyDescent="0.35">
      <c r="A51">
        <v>50.831800000000001</v>
      </c>
      <c r="B51">
        <v>25.725860000000001</v>
      </c>
      <c r="C51">
        <v>21.850940000000001</v>
      </c>
      <c r="D51">
        <v>21.51784</v>
      </c>
      <c r="E51">
        <v>25.836130000000001</v>
      </c>
      <c r="F51">
        <v>5.0959999999999998E-2</v>
      </c>
      <c r="G51">
        <v>0</v>
      </c>
      <c r="H51">
        <v>2.8900000000000002E-3</v>
      </c>
      <c r="I51">
        <v>0.76907999999999999</v>
      </c>
      <c r="J51">
        <v>0.12384000000000001</v>
      </c>
      <c r="K51">
        <v>-1.61E-2</v>
      </c>
      <c r="L51">
        <v>1.78488</v>
      </c>
      <c r="M51">
        <v>5.7119999999999997E-2</v>
      </c>
      <c r="N51">
        <v>7.1010000000000004E-2</v>
      </c>
      <c r="O51">
        <v>226.98457999999999</v>
      </c>
      <c r="P51">
        <v>0.85185</v>
      </c>
      <c r="Q51">
        <v>857.17912000000001</v>
      </c>
      <c r="R51">
        <v>320.08265999999998</v>
      </c>
      <c r="S51" t="s">
        <v>26</v>
      </c>
      <c r="T51" t="e">
        <f>-Inf</f>
        <v>#NAME?</v>
      </c>
      <c r="U51">
        <v>3.96E-3</v>
      </c>
      <c r="V51">
        <v>8.1499999999999993E-3</v>
      </c>
      <c r="W51">
        <v>7.5700000000000003E-3</v>
      </c>
      <c r="X51">
        <v>4.1599999999999996E-3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51.831969999999998</v>
      </c>
      <c r="B52">
        <v>25.726089999999999</v>
      </c>
      <c r="C52">
        <v>21.85087</v>
      </c>
      <c r="D52">
        <v>21.518180000000001</v>
      </c>
      <c r="E52">
        <v>25.83643</v>
      </c>
      <c r="F52">
        <v>5.0619999999999998E-2</v>
      </c>
      <c r="G52">
        <v>0</v>
      </c>
      <c r="H52">
        <v>3.14E-3</v>
      </c>
      <c r="I52">
        <v>0.76712000000000002</v>
      </c>
      <c r="J52">
        <v>0.12991</v>
      </c>
      <c r="K52">
        <v>-1.772E-2</v>
      </c>
      <c r="L52">
        <v>1.7768699999999999</v>
      </c>
      <c r="M52">
        <v>5.9959999999999999E-2</v>
      </c>
      <c r="N52">
        <v>7.0449999999999999E-2</v>
      </c>
      <c r="O52">
        <v>226.40808000000001</v>
      </c>
      <c r="P52">
        <v>0.92576000000000003</v>
      </c>
      <c r="Q52">
        <v>899.20875000000001</v>
      </c>
      <c r="R52">
        <v>317.98084</v>
      </c>
      <c r="S52" t="s">
        <v>26</v>
      </c>
      <c r="T52" t="e">
        <f>-Inf</f>
        <v>#NAME?</v>
      </c>
      <c r="U52">
        <v>3.96E-3</v>
      </c>
      <c r="V52">
        <v>8.1399999999999997E-3</v>
      </c>
      <c r="W52">
        <v>7.5599999999999999E-3</v>
      </c>
      <c r="X52">
        <v>4.1700000000000001E-3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52.833100000000002</v>
      </c>
      <c r="B53">
        <v>25.725149999999999</v>
      </c>
      <c r="C53">
        <v>21.850809999999999</v>
      </c>
      <c r="D53">
        <v>21.51867</v>
      </c>
      <c r="E53">
        <v>25.834320000000002</v>
      </c>
      <c r="F53">
        <v>5.0799999999999998E-2</v>
      </c>
      <c r="G53">
        <v>0</v>
      </c>
      <c r="H53">
        <v>3.5300000000000002E-3</v>
      </c>
      <c r="I53">
        <v>0.76610999999999996</v>
      </c>
      <c r="J53">
        <v>0.12514</v>
      </c>
      <c r="K53">
        <v>-2.112E-2</v>
      </c>
      <c r="L53">
        <v>1.7796700000000001</v>
      </c>
      <c r="M53">
        <v>5.7149999999999999E-2</v>
      </c>
      <c r="N53">
        <v>7.0580000000000004E-2</v>
      </c>
      <c r="O53">
        <v>226.10758999999999</v>
      </c>
      <c r="P53">
        <v>1.0426299999999999</v>
      </c>
      <c r="Q53">
        <v>866.18848000000003</v>
      </c>
      <c r="R53">
        <v>319.08717999999999</v>
      </c>
      <c r="S53" t="s">
        <v>26</v>
      </c>
      <c r="T53" t="e">
        <f>-Inf</f>
        <v>#NAME?</v>
      </c>
      <c r="U53">
        <v>3.9500000000000004E-3</v>
      </c>
      <c r="V53">
        <v>8.1399999999999997E-3</v>
      </c>
      <c r="W53">
        <v>7.5599999999999999E-3</v>
      </c>
      <c r="X53">
        <v>4.1700000000000001E-3</v>
      </c>
      <c r="Y53">
        <v>4.0699999999999998E-3</v>
      </c>
      <c r="Z53">
        <v>4.0000000000000001E-3</v>
      </c>
      <c r="AA53">
        <v>0</v>
      </c>
    </row>
    <row r="54" spans="1:27" x14ac:dyDescent="0.35">
      <c r="A54">
        <v>53.83493</v>
      </c>
      <c r="B54">
        <v>25.723780000000001</v>
      </c>
      <c r="C54">
        <v>21.850719999999999</v>
      </c>
      <c r="D54">
        <v>21.518560000000001</v>
      </c>
      <c r="E54">
        <v>25.833089999999999</v>
      </c>
      <c r="F54">
        <v>5.0639999999999998E-2</v>
      </c>
      <c r="G54">
        <v>0</v>
      </c>
      <c r="H54">
        <v>3.1700000000000001E-3</v>
      </c>
      <c r="I54">
        <v>0.76771999999999996</v>
      </c>
      <c r="J54">
        <v>0.12477000000000001</v>
      </c>
      <c r="K54">
        <v>-1.8190000000000001E-2</v>
      </c>
      <c r="L54">
        <v>1.7770600000000001</v>
      </c>
      <c r="M54">
        <v>5.706E-2</v>
      </c>
      <c r="N54">
        <v>7.0360000000000006E-2</v>
      </c>
      <c r="O54">
        <v>226.58364</v>
      </c>
      <c r="P54">
        <v>0.93616999999999995</v>
      </c>
      <c r="Q54">
        <v>863.57342000000006</v>
      </c>
      <c r="R54">
        <v>318.08296000000001</v>
      </c>
      <c r="S54" t="s">
        <v>26</v>
      </c>
      <c r="T54" t="e">
        <f>-Inf</f>
        <v>#NAME?</v>
      </c>
      <c r="U54">
        <v>3.96E-3</v>
      </c>
      <c r="V54">
        <v>8.1399999999999997E-3</v>
      </c>
      <c r="W54">
        <v>7.5599999999999999E-3</v>
      </c>
      <c r="X54">
        <v>4.1700000000000001E-3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54.836150000000004</v>
      </c>
      <c r="B55">
        <v>25.723800000000001</v>
      </c>
      <c r="C55">
        <v>21.8507</v>
      </c>
      <c r="D55">
        <v>21.518640000000001</v>
      </c>
      <c r="E55">
        <v>25.833179999999999</v>
      </c>
      <c r="F55">
        <v>5.0700000000000002E-2</v>
      </c>
      <c r="G55">
        <v>0</v>
      </c>
      <c r="H55">
        <v>3.2599999999999999E-3</v>
      </c>
      <c r="I55">
        <v>0.76778999999999997</v>
      </c>
      <c r="J55">
        <v>0.13266</v>
      </c>
      <c r="K55">
        <v>-1.7000000000000001E-2</v>
      </c>
      <c r="L55">
        <v>1.7839700000000001</v>
      </c>
      <c r="M55">
        <v>6.0699999999999997E-2</v>
      </c>
      <c r="N55">
        <v>7.0430000000000006E-2</v>
      </c>
      <c r="O55">
        <v>226.60615999999999</v>
      </c>
      <c r="P55">
        <v>0.9607</v>
      </c>
      <c r="Q55">
        <v>918.17133000000001</v>
      </c>
      <c r="R55">
        <v>318.48365999999999</v>
      </c>
      <c r="S55" t="s">
        <v>26</v>
      </c>
      <c r="T55" t="e">
        <f>-Inf</f>
        <v>#NAME?</v>
      </c>
      <c r="U55">
        <v>3.96E-3</v>
      </c>
      <c r="V55">
        <v>8.1499999999999993E-3</v>
      </c>
      <c r="W55">
        <v>7.5599999999999999E-3</v>
      </c>
      <c r="X55">
        <v>4.1799999999999997E-3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55.837220000000002</v>
      </c>
      <c r="B56">
        <v>25.723669999999998</v>
      </c>
      <c r="C56">
        <v>21.85042</v>
      </c>
      <c r="D56">
        <v>21.518799999999999</v>
      </c>
      <c r="E56">
        <v>25.829149999999998</v>
      </c>
      <c r="F56">
        <v>5.0509999999999999E-2</v>
      </c>
      <c r="G56">
        <v>0</v>
      </c>
      <c r="H56">
        <v>4.2500000000000003E-3</v>
      </c>
      <c r="I56">
        <v>0.76763000000000003</v>
      </c>
      <c r="J56">
        <v>0.13119</v>
      </c>
      <c r="K56">
        <v>-1.6740000000000001E-2</v>
      </c>
      <c r="L56">
        <v>1.7779100000000001</v>
      </c>
      <c r="M56">
        <v>5.7889999999999997E-2</v>
      </c>
      <c r="N56">
        <v>7.0059999999999997E-2</v>
      </c>
      <c r="O56">
        <v>226.55753999999999</v>
      </c>
      <c r="P56">
        <v>1.25421</v>
      </c>
      <c r="Q56">
        <v>907.96964000000003</v>
      </c>
      <c r="R56">
        <v>317.23266000000001</v>
      </c>
      <c r="S56" t="s">
        <v>26</v>
      </c>
      <c r="T56" t="e">
        <f>-Inf</f>
        <v>#NAME?</v>
      </c>
      <c r="U56">
        <v>3.96E-3</v>
      </c>
      <c r="V56">
        <v>8.1399999999999997E-3</v>
      </c>
      <c r="W56">
        <v>7.5599999999999999E-3</v>
      </c>
      <c r="X56">
        <v>4.1700000000000001E-3</v>
      </c>
      <c r="Y56">
        <v>4.0800000000000003E-3</v>
      </c>
      <c r="Z56">
        <v>4.0000000000000001E-3</v>
      </c>
      <c r="AA56">
        <v>0</v>
      </c>
    </row>
    <row r="57" spans="1:27" x14ac:dyDescent="0.35">
      <c r="A57">
        <v>56.837760000000003</v>
      </c>
      <c r="B57">
        <v>25.724309999999999</v>
      </c>
      <c r="C57">
        <v>21.85116</v>
      </c>
      <c r="D57">
        <v>21.519030000000001</v>
      </c>
      <c r="E57">
        <v>25.826219999999999</v>
      </c>
      <c r="F57">
        <v>5.0650000000000001E-2</v>
      </c>
      <c r="G57">
        <v>0</v>
      </c>
      <c r="H57">
        <v>3.0799999999999998E-3</v>
      </c>
      <c r="I57">
        <v>0.76753000000000005</v>
      </c>
      <c r="J57">
        <v>0.13741999999999999</v>
      </c>
      <c r="K57">
        <v>-1.4670000000000001E-2</v>
      </c>
      <c r="L57">
        <v>1.77772</v>
      </c>
      <c r="M57">
        <v>5.858E-2</v>
      </c>
      <c r="N57">
        <v>7.0370000000000002E-2</v>
      </c>
      <c r="O57">
        <v>226.52925999999999</v>
      </c>
      <c r="P57">
        <v>0.91005000000000003</v>
      </c>
      <c r="Q57">
        <v>951.06209000000001</v>
      </c>
      <c r="R57">
        <v>318.12281999999999</v>
      </c>
      <c r="S57" t="s">
        <v>26</v>
      </c>
      <c r="T57" t="e">
        <f>-Inf</f>
        <v>#NAME?</v>
      </c>
      <c r="U57">
        <v>3.9699999999999996E-3</v>
      </c>
      <c r="V57">
        <v>8.1399999999999997E-3</v>
      </c>
      <c r="W57">
        <v>7.5599999999999999E-3</v>
      </c>
      <c r="X57">
        <v>4.1799999999999997E-3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57.837850000000003</v>
      </c>
      <c r="B58">
        <v>25.723659999999999</v>
      </c>
      <c r="C58">
        <v>21.851299999999998</v>
      </c>
      <c r="D58">
        <v>21.518370000000001</v>
      </c>
      <c r="E58">
        <v>25.82479</v>
      </c>
      <c r="F58">
        <v>5.0990000000000001E-2</v>
      </c>
      <c r="G58">
        <v>0</v>
      </c>
      <c r="H58">
        <v>3.48E-3</v>
      </c>
      <c r="I58">
        <v>0.76624000000000003</v>
      </c>
      <c r="J58">
        <v>0.12167</v>
      </c>
      <c r="K58">
        <v>-1.6549999999999999E-2</v>
      </c>
      <c r="L58">
        <v>1.7754399999999999</v>
      </c>
      <c r="M58">
        <v>5.1470000000000002E-2</v>
      </c>
      <c r="N58">
        <v>7.102E-2</v>
      </c>
      <c r="O58">
        <v>226.14711</v>
      </c>
      <c r="P58">
        <v>1.0261100000000001</v>
      </c>
      <c r="Q58">
        <v>842.01558999999997</v>
      </c>
      <c r="R58">
        <v>320.28879000000001</v>
      </c>
      <c r="S58" t="s">
        <v>26</v>
      </c>
      <c r="T58" t="e">
        <f>-Inf</f>
        <v>#NAME?</v>
      </c>
      <c r="U58">
        <v>3.96E-3</v>
      </c>
      <c r="V58">
        <v>8.1300000000000001E-3</v>
      </c>
      <c r="W58">
        <v>7.5599999999999999E-3</v>
      </c>
      <c r="X58">
        <v>4.1599999999999996E-3</v>
      </c>
      <c r="Y58">
        <v>4.0699999999999998E-3</v>
      </c>
      <c r="Z58">
        <v>4.0000000000000001E-3</v>
      </c>
      <c r="AA58">
        <v>0</v>
      </c>
    </row>
    <row r="59" spans="1:27" x14ac:dyDescent="0.35">
      <c r="A59">
        <v>58.837850000000003</v>
      </c>
      <c r="B59">
        <v>25.72242</v>
      </c>
      <c r="C59">
        <v>21.85088</v>
      </c>
      <c r="D59">
        <v>21.5182</v>
      </c>
      <c r="E59">
        <v>25.823899999999998</v>
      </c>
      <c r="F59">
        <v>5.0520000000000002E-2</v>
      </c>
      <c r="G59">
        <v>0</v>
      </c>
      <c r="H59">
        <v>2.7899999999999999E-3</v>
      </c>
      <c r="I59">
        <v>0.76956000000000002</v>
      </c>
      <c r="J59">
        <v>0.12254</v>
      </c>
      <c r="K59">
        <v>-1.891E-2</v>
      </c>
      <c r="L59">
        <v>1.7864199999999999</v>
      </c>
      <c r="M59">
        <v>5.2019999999999997E-2</v>
      </c>
      <c r="N59">
        <v>7.0309999999999997E-2</v>
      </c>
      <c r="O59">
        <v>227.12807000000001</v>
      </c>
      <c r="P59">
        <v>0.82333999999999996</v>
      </c>
      <c r="Q59">
        <v>848.03299000000004</v>
      </c>
      <c r="R59">
        <v>317.33469000000002</v>
      </c>
      <c r="S59" t="s">
        <v>26</v>
      </c>
      <c r="T59" t="e">
        <f>-Inf</f>
        <v>#NAME?</v>
      </c>
      <c r="U59">
        <v>3.96E-3</v>
      </c>
      <c r="V59">
        <v>8.1600000000000006E-3</v>
      </c>
      <c r="W59">
        <v>7.5700000000000003E-3</v>
      </c>
      <c r="X59">
        <v>4.1599999999999996E-3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59.839129999999997</v>
      </c>
      <c r="B60">
        <v>25.722670000000001</v>
      </c>
      <c r="C60">
        <v>21.85088</v>
      </c>
      <c r="D60">
        <v>21.518000000000001</v>
      </c>
      <c r="E60">
        <v>25.822949999999999</v>
      </c>
      <c r="F60">
        <v>5.0389999999999997E-2</v>
      </c>
      <c r="G60">
        <v>0</v>
      </c>
      <c r="H60">
        <v>2.98E-3</v>
      </c>
      <c r="I60">
        <v>0.76854999999999996</v>
      </c>
      <c r="J60">
        <v>0.12659000000000001</v>
      </c>
      <c r="K60">
        <v>-1.8429999999999998E-2</v>
      </c>
      <c r="L60">
        <v>1.7787999999999999</v>
      </c>
      <c r="M60">
        <v>5.3100000000000001E-2</v>
      </c>
      <c r="N60">
        <v>7.0169999999999996E-2</v>
      </c>
      <c r="O60">
        <v>226.82896</v>
      </c>
      <c r="P60">
        <v>0.88070999999999999</v>
      </c>
      <c r="Q60">
        <v>876.06661999999994</v>
      </c>
      <c r="R60">
        <v>316.53357999999997</v>
      </c>
      <c r="S60" t="s">
        <v>26</v>
      </c>
      <c r="T60" t="e">
        <f>-Inf</f>
        <v>#NAME?</v>
      </c>
      <c r="U60">
        <v>3.96E-3</v>
      </c>
      <c r="V60">
        <v>8.1399999999999997E-3</v>
      </c>
      <c r="W60">
        <v>7.5700000000000003E-3</v>
      </c>
      <c r="X60">
        <v>4.1700000000000001E-3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60.840350000000001</v>
      </c>
      <c r="B61">
        <v>25.722069999999999</v>
      </c>
      <c r="C61">
        <v>21.85061</v>
      </c>
      <c r="D61">
        <v>21.517569999999999</v>
      </c>
      <c r="E61">
        <v>25.820630000000001</v>
      </c>
      <c r="F61">
        <v>5.1130000000000002E-2</v>
      </c>
      <c r="G61">
        <v>0</v>
      </c>
      <c r="H61">
        <v>2.5400000000000002E-3</v>
      </c>
      <c r="I61">
        <v>0.76805999999999996</v>
      </c>
      <c r="J61">
        <v>0.12174</v>
      </c>
      <c r="K61">
        <v>-1.6889999999999999E-2</v>
      </c>
      <c r="L61">
        <v>1.7848599999999999</v>
      </c>
      <c r="M61">
        <v>5.0189999999999999E-2</v>
      </c>
      <c r="N61">
        <v>7.1230000000000002E-2</v>
      </c>
      <c r="O61">
        <v>226.68498</v>
      </c>
      <c r="P61">
        <v>0.75007000000000001</v>
      </c>
      <c r="Q61">
        <v>842.43696</v>
      </c>
      <c r="R61">
        <v>321.13184999999999</v>
      </c>
      <c r="S61" t="s">
        <v>26</v>
      </c>
      <c r="T61" t="e">
        <f>-Inf</f>
        <v>#NAME?</v>
      </c>
      <c r="U61">
        <v>3.96E-3</v>
      </c>
      <c r="V61">
        <v>8.1499999999999993E-3</v>
      </c>
      <c r="W61">
        <v>7.5599999999999999E-3</v>
      </c>
      <c r="X61">
        <v>4.1599999999999996E-3</v>
      </c>
      <c r="Y61">
        <v>4.0499999999999998E-3</v>
      </c>
      <c r="Z61">
        <v>4.0000000000000001E-3</v>
      </c>
      <c r="AA61">
        <v>0</v>
      </c>
    </row>
    <row r="62" spans="1:27" x14ac:dyDescent="0.35">
      <c r="A62">
        <v>61.841410000000003</v>
      </c>
      <c r="B62">
        <v>25.722190000000001</v>
      </c>
      <c r="C62">
        <v>21.851559999999999</v>
      </c>
      <c r="D62">
        <v>21.517479999999999</v>
      </c>
      <c r="E62">
        <v>25.819469999999999</v>
      </c>
      <c r="F62">
        <v>5.1029999999999999E-2</v>
      </c>
      <c r="G62">
        <v>0</v>
      </c>
      <c r="H62">
        <v>3.3E-3</v>
      </c>
      <c r="I62">
        <v>0.76865000000000006</v>
      </c>
      <c r="J62">
        <v>0.13016</v>
      </c>
      <c r="K62">
        <v>-1.523E-2</v>
      </c>
      <c r="L62">
        <v>1.77739</v>
      </c>
      <c r="M62">
        <v>5.2970000000000003E-2</v>
      </c>
      <c r="N62">
        <v>7.1309999999999998E-2</v>
      </c>
      <c r="O62">
        <v>226.85793000000001</v>
      </c>
      <c r="P62">
        <v>0.97338000000000002</v>
      </c>
      <c r="Q62">
        <v>900.74892999999997</v>
      </c>
      <c r="R62">
        <v>320.51933000000002</v>
      </c>
      <c r="S62" t="s">
        <v>26</v>
      </c>
      <c r="T62" t="e">
        <f>-Inf</f>
        <v>#NAME?</v>
      </c>
      <c r="U62">
        <v>3.9699999999999996E-3</v>
      </c>
      <c r="V62">
        <v>8.1399999999999997E-3</v>
      </c>
      <c r="W62">
        <v>7.5700000000000003E-3</v>
      </c>
      <c r="X62">
        <v>4.1700000000000001E-3</v>
      </c>
      <c r="Y62">
        <v>4.0600000000000002E-3</v>
      </c>
      <c r="Z62">
        <v>4.0000000000000001E-3</v>
      </c>
      <c r="AA62">
        <v>0</v>
      </c>
    </row>
    <row r="63" spans="1:27" x14ac:dyDescent="0.35">
      <c r="A63">
        <v>62.840910000000001</v>
      </c>
      <c r="B63">
        <v>25.7226</v>
      </c>
      <c r="C63">
        <v>21.851680000000002</v>
      </c>
      <c r="D63">
        <v>21.517890000000001</v>
      </c>
      <c r="E63">
        <v>25.818439999999999</v>
      </c>
      <c r="F63">
        <v>5.0650000000000001E-2</v>
      </c>
      <c r="G63">
        <v>0</v>
      </c>
      <c r="H63">
        <v>2.99E-3</v>
      </c>
      <c r="I63">
        <v>0.76661000000000001</v>
      </c>
      <c r="J63">
        <v>0.14076</v>
      </c>
      <c r="K63">
        <v>-1.8550000000000001E-2</v>
      </c>
      <c r="L63">
        <v>1.77545</v>
      </c>
      <c r="M63">
        <v>5.6439999999999997E-2</v>
      </c>
      <c r="N63">
        <v>7.0720000000000005E-2</v>
      </c>
      <c r="O63">
        <v>226.25628</v>
      </c>
      <c r="P63">
        <v>0.88317000000000001</v>
      </c>
      <c r="Q63">
        <v>974.10002999999995</v>
      </c>
      <c r="R63">
        <v>318.14323000000002</v>
      </c>
      <c r="S63" t="s">
        <v>26</v>
      </c>
      <c r="T63" t="e">
        <f>-Inf</f>
        <v>#NAME?</v>
      </c>
      <c r="U63">
        <v>3.96E-3</v>
      </c>
      <c r="V63">
        <v>8.1300000000000001E-3</v>
      </c>
      <c r="W63">
        <v>7.5599999999999999E-3</v>
      </c>
      <c r="X63">
        <v>4.1900000000000001E-3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63.840940000000003</v>
      </c>
      <c r="B64">
        <v>25.722239999999999</v>
      </c>
      <c r="C64">
        <v>21.851710000000001</v>
      </c>
      <c r="D64">
        <v>21.51708</v>
      </c>
      <c r="E64">
        <v>25.816120000000002</v>
      </c>
      <c r="F64">
        <v>5.0369999999999998E-2</v>
      </c>
      <c r="G64">
        <v>0</v>
      </c>
      <c r="H64">
        <v>3.3800000000000002E-3</v>
      </c>
      <c r="I64">
        <v>0.76749999999999996</v>
      </c>
      <c r="J64">
        <v>0.13038</v>
      </c>
      <c r="K64">
        <v>-1.7749999999999998E-2</v>
      </c>
      <c r="L64">
        <v>1.78302</v>
      </c>
      <c r="M64">
        <v>5.1200000000000002E-2</v>
      </c>
      <c r="N64">
        <v>7.0499999999999993E-2</v>
      </c>
      <c r="O64">
        <v>226.52026000000001</v>
      </c>
      <c r="P64">
        <v>0.99614999999999998</v>
      </c>
      <c r="Q64">
        <v>902.24157000000002</v>
      </c>
      <c r="R64">
        <v>316.35550000000001</v>
      </c>
      <c r="S64" t="s">
        <v>26</v>
      </c>
      <c r="T64" t="e">
        <f>-Inf</f>
        <v>#NAME?</v>
      </c>
      <c r="U64">
        <v>3.96E-3</v>
      </c>
      <c r="V64">
        <v>8.1499999999999993E-3</v>
      </c>
      <c r="W64">
        <v>7.5599999999999999E-3</v>
      </c>
      <c r="X64">
        <v>4.1700000000000001E-3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64.842910000000003</v>
      </c>
      <c r="B65">
        <v>25.722439999999999</v>
      </c>
      <c r="C65">
        <v>21.852</v>
      </c>
      <c r="D65">
        <v>21.517779999999998</v>
      </c>
      <c r="E65">
        <v>25.816230000000001</v>
      </c>
      <c r="F65">
        <v>5.0959999999999998E-2</v>
      </c>
      <c r="G65">
        <v>0</v>
      </c>
      <c r="H65">
        <v>2.6900000000000001E-3</v>
      </c>
      <c r="I65">
        <v>0.76680999999999999</v>
      </c>
      <c r="J65">
        <v>0.12246</v>
      </c>
      <c r="K65">
        <v>-1.8720000000000001E-2</v>
      </c>
      <c r="L65">
        <v>1.7799100000000001</v>
      </c>
      <c r="M65">
        <v>4.8050000000000002E-2</v>
      </c>
      <c r="N65">
        <v>7.1249999999999994E-2</v>
      </c>
      <c r="O65">
        <v>226.31654</v>
      </c>
      <c r="P65">
        <v>0.79247999999999996</v>
      </c>
      <c r="Q65">
        <v>847.41120999999998</v>
      </c>
      <c r="R65">
        <v>320.11795999999998</v>
      </c>
      <c r="S65" t="s">
        <v>26</v>
      </c>
      <c r="T65" t="e">
        <f>-Inf</f>
        <v>#NAME?</v>
      </c>
      <c r="U65">
        <v>3.96E-3</v>
      </c>
      <c r="V65">
        <v>8.1399999999999997E-3</v>
      </c>
      <c r="W65">
        <v>7.5599999999999999E-3</v>
      </c>
      <c r="X65">
        <v>4.1599999999999996E-3</v>
      </c>
      <c r="Y65">
        <v>4.0499999999999998E-3</v>
      </c>
      <c r="Z65">
        <v>4.0000000000000001E-3</v>
      </c>
      <c r="AA65">
        <v>0</v>
      </c>
    </row>
    <row r="66" spans="1:27" x14ac:dyDescent="0.35">
      <c r="A66">
        <v>65.84308</v>
      </c>
      <c r="B66">
        <v>25.723020000000002</v>
      </c>
      <c r="C66">
        <v>21.850989999999999</v>
      </c>
      <c r="D66">
        <v>21.518470000000001</v>
      </c>
      <c r="E66">
        <v>25.817319999999999</v>
      </c>
      <c r="F66">
        <v>0.05</v>
      </c>
      <c r="G66">
        <v>0</v>
      </c>
      <c r="H66">
        <v>3.2200000000000002E-3</v>
      </c>
      <c r="I66">
        <v>0.76695000000000002</v>
      </c>
      <c r="J66">
        <v>0.12119000000000001</v>
      </c>
      <c r="K66">
        <v>-1.7299999999999999E-2</v>
      </c>
      <c r="L66">
        <v>1.7801499999999999</v>
      </c>
      <c r="M66">
        <v>4.7800000000000002E-2</v>
      </c>
      <c r="N66">
        <v>6.9550000000000001E-2</v>
      </c>
      <c r="O66">
        <v>226.35646</v>
      </c>
      <c r="P66">
        <v>0.94930999999999999</v>
      </c>
      <c r="Q66">
        <v>838.62234999999998</v>
      </c>
      <c r="R66">
        <v>314.06015000000002</v>
      </c>
      <c r="S66" t="s">
        <v>26</v>
      </c>
      <c r="T66" t="e">
        <f>-Inf</f>
        <v>#NAME?</v>
      </c>
      <c r="U66">
        <v>3.96E-3</v>
      </c>
      <c r="V66">
        <v>8.1399999999999997E-3</v>
      </c>
      <c r="W66">
        <v>7.5599999999999999E-3</v>
      </c>
      <c r="X66">
        <v>4.1599999999999996E-3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66.844719999999995</v>
      </c>
      <c r="B67">
        <v>25.722899999999999</v>
      </c>
      <c r="C67">
        <v>21.852239999999998</v>
      </c>
      <c r="D67">
        <v>21.518380000000001</v>
      </c>
      <c r="E67">
        <v>25.818719999999999</v>
      </c>
      <c r="F67">
        <v>5.1090000000000003E-2</v>
      </c>
      <c r="G67">
        <v>0</v>
      </c>
      <c r="H67">
        <v>3.4099999999999998E-3</v>
      </c>
      <c r="I67">
        <v>0.76876</v>
      </c>
      <c r="J67">
        <v>0.12481</v>
      </c>
      <c r="K67">
        <v>-1.84E-2</v>
      </c>
      <c r="L67">
        <v>1.7786900000000001</v>
      </c>
      <c r="M67">
        <v>5.0020000000000002E-2</v>
      </c>
      <c r="N67">
        <v>7.1349999999999997E-2</v>
      </c>
      <c r="O67">
        <v>226.89158</v>
      </c>
      <c r="P67">
        <v>1.00773</v>
      </c>
      <c r="Q67">
        <v>863.69779000000005</v>
      </c>
      <c r="R67">
        <v>320.89688999999998</v>
      </c>
      <c r="S67" t="s">
        <v>26</v>
      </c>
      <c r="T67" t="e">
        <f>-Inf</f>
        <v>#NAME?</v>
      </c>
      <c r="U67">
        <v>3.96E-3</v>
      </c>
      <c r="V67">
        <v>8.1399999999999997E-3</v>
      </c>
      <c r="W67">
        <v>7.5700000000000003E-3</v>
      </c>
      <c r="X67">
        <v>4.1700000000000001E-3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67.846180000000004</v>
      </c>
      <c r="B68">
        <v>25.7242</v>
      </c>
      <c r="C68">
        <v>21.85172</v>
      </c>
      <c r="D68">
        <v>21.51904</v>
      </c>
      <c r="E68">
        <v>25.816079999999999</v>
      </c>
      <c r="F68">
        <v>5.1049999999999998E-2</v>
      </c>
      <c r="G68">
        <v>0</v>
      </c>
      <c r="H68">
        <v>3.0799999999999998E-3</v>
      </c>
      <c r="I68">
        <v>0.76687000000000005</v>
      </c>
      <c r="J68">
        <v>0.12925</v>
      </c>
      <c r="K68">
        <v>-2.094E-2</v>
      </c>
      <c r="L68">
        <v>1.7787900000000001</v>
      </c>
      <c r="M68">
        <v>4.9680000000000002E-2</v>
      </c>
      <c r="N68">
        <v>7.1040000000000006E-2</v>
      </c>
      <c r="O68">
        <v>226.33240000000001</v>
      </c>
      <c r="P68">
        <v>0.90937000000000001</v>
      </c>
      <c r="Q68">
        <v>894.44848999999999</v>
      </c>
      <c r="R68">
        <v>320.67061000000001</v>
      </c>
      <c r="S68" t="s">
        <v>26</v>
      </c>
      <c r="T68" t="e">
        <f>-Inf</f>
        <v>#NAME?</v>
      </c>
      <c r="U68">
        <v>3.9500000000000004E-3</v>
      </c>
      <c r="V68">
        <v>8.1399999999999997E-3</v>
      </c>
      <c r="W68">
        <v>7.5599999999999999E-3</v>
      </c>
      <c r="X68">
        <v>4.1700000000000001E-3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68.846170000000001</v>
      </c>
      <c r="B69">
        <v>25.723500000000001</v>
      </c>
      <c r="C69">
        <v>21.85183</v>
      </c>
      <c r="D69">
        <v>21.5181</v>
      </c>
      <c r="E69">
        <v>25.814830000000001</v>
      </c>
      <c r="F69">
        <v>5.0909999999999997E-2</v>
      </c>
      <c r="G69">
        <v>0</v>
      </c>
      <c r="H69">
        <v>3.29E-3</v>
      </c>
      <c r="I69">
        <v>0.76702000000000004</v>
      </c>
      <c r="J69">
        <v>0.12753999999999999</v>
      </c>
      <c r="K69">
        <v>-2.094E-2</v>
      </c>
      <c r="L69">
        <v>1.7771999999999999</v>
      </c>
      <c r="M69">
        <v>4.8730000000000002E-2</v>
      </c>
      <c r="N69">
        <v>7.1069999999999994E-2</v>
      </c>
      <c r="O69">
        <v>226.37837999999999</v>
      </c>
      <c r="P69">
        <v>0.96974000000000005</v>
      </c>
      <c r="Q69">
        <v>882.53490999999997</v>
      </c>
      <c r="R69">
        <v>319.78401000000002</v>
      </c>
      <c r="S69" t="s">
        <v>26</v>
      </c>
      <c r="T69" t="e">
        <f>-Inf</f>
        <v>#NAME?</v>
      </c>
      <c r="U69">
        <v>3.9500000000000004E-3</v>
      </c>
      <c r="V69">
        <v>8.1399999999999997E-3</v>
      </c>
      <c r="W69">
        <v>7.5599999999999999E-3</v>
      </c>
      <c r="X69">
        <v>4.1700000000000001E-3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69.848140000000001</v>
      </c>
      <c r="B70">
        <v>25.72296</v>
      </c>
      <c r="C70">
        <v>21.851649999999999</v>
      </c>
      <c r="D70">
        <v>21.518630000000002</v>
      </c>
      <c r="E70">
        <v>25.814699999999998</v>
      </c>
      <c r="F70">
        <v>5.0299999999999997E-2</v>
      </c>
      <c r="G70">
        <v>0</v>
      </c>
      <c r="H70">
        <v>2.7699999999999999E-3</v>
      </c>
      <c r="I70">
        <v>0.76690999999999998</v>
      </c>
      <c r="J70">
        <v>0.13089000000000001</v>
      </c>
      <c r="K70">
        <v>-1.6660000000000001E-2</v>
      </c>
      <c r="L70">
        <v>1.78203</v>
      </c>
      <c r="M70">
        <v>5.0229999999999997E-2</v>
      </c>
      <c r="N70">
        <v>7.0080000000000003E-2</v>
      </c>
      <c r="O70">
        <v>226.34434999999999</v>
      </c>
      <c r="P70">
        <v>0.81774000000000002</v>
      </c>
      <c r="Q70">
        <v>905.76944000000003</v>
      </c>
      <c r="R70">
        <v>315.97259000000003</v>
      </c>
      <c r="S70" t="s">
        <v>26</v>
      </c>
      <c r="T70" t="e">
        <f>-Inf</f>
        <v>#NAME?</v>
      </c>
      <c r="U70">
        <v>3.96E-3</v>
      </c>
      <c r="V70">
        <v>8.1499999999999993E-3</v>
      </c>
      <c r="W70">
        <v>7.5599999999999999E-3</v>
      </c>
      <c r="X70">
        <v>4.1700000000000001E-3</v>
      </c>
      <c r="Y70">
        <v>4.0499999999999998E-3</v>
      </c>
      <c r="Z70">
        <v>4.0000000000000001E-3</v>
      </c>
      <c r="AA70">
        <v>0</v>
      </c>
    </row>
    <row r="71" spans="1:27" x14ac:dyDescent="0.35">
      <c r="A71">
        <v>70.849310000000003</v>
      </c>
      <c r="B71">
        <v>25.722999999999999</v>
      </c>
      <c r="C71">
        <v>21.851749999999999</v>
      </c>
      <c r="D71">
        <v>21.519829999999999</v>
      </c>
      <c r="E71">
        <v>25.816179999999999</v>
      </c>
      <c r="F71">
        <v>5.0200000000000002E-2</v>
      </c>
      <c r="G71">
        <v>0</v>
      </c>
      <c r="H71">
        <v>3.2299999999999998E-3</v>
      </c>
      <c r="I71">
        <v>0.76741000000000004</v>
      </c>
      <c r="J71">
        <v>0.12619</v>
      </c>
      <c r="K71">
        <v>-1.643E-2</v>
      </c>
      <c r="L71">
        <v>1.7784800000000001</v>
      </c>
      <c r="M71">
        <v>4.9189999999999998E-2</v>
      </c>
      <c r="N71">
        <v>6.9699999999999998E-2</v>
      </c>
      <c r="O71">
        <v>226.49267</v>
      </c>
      <c r="P71">
        <v>0.95426999999999995</v>
      </c>
      <c r="Q71">
        <v>873.24963000000002</v>
      </c>
      <c r="R71">
        <v>315.32452999999998</v>
      </c>
      <c r="S71" t="s">
        <v>26</v>
      </c>
      <c r="T71" t="e">
        <f>-Inf</f>
        <v>#NAME?</v>
      </c>
      <c r="U71">
        <v>3.96E-3</v>
      </c>
      <c r="V71">
        <v>8.1399999999999997E-3</v>
      </c>
      <c r="W71">
        <v>7.5599999999999999E-3</v>
      </c>
      <c r="X71">
        <v>4.1700000000000001E-3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71.850250000000003</v>
      </c>
      <c r="B72">
        <v>25.72289</v>
      </c>
      <c r="C72">
        <v>21.852060000000002</v>
      </c>
      <c r="D72">
        <v>21.518550000000001</v>
      </c>
      <c r="E72">
        <v>25.81531</v>
      </c>
      <c r="F72">
        <v>5.0939999999999999E-2</v>
      </c>
      <c r="G72">
        <v>0</v>
      </c>
      <c r="H72">
        <v>3.0500000000000002E-3</v>
      </c>
      <c r="I72">
        <v>0.76678000000000002</v>
      </c>
      <c r="J72">
        <v>0.12186</v>
      </c>
      <c r="K72">
        <v>-1.737E-2</v>
      </c>
      <c r="L72">
        <v>1.7808299999999999</v>
      </c>
      <c r="M72">
        <v>4.7109999999999999E-2</v>
      </c>
      <c r="N72">
        <v>7.1069999999999994E-2</v>
      </c>
      <c r="O72">
        <v>226.30707000000001</v>
      </c>
      <c r="P72">
        <v>0.90117000000000003</v>
      </c>
      <c r="Q72">
        <v>843.23387000000002</v>
      </c>
      <c r="R72">
        <v>319.97770000000003</v>
      </c>
      <c r="S72" t="s">
        <v>26</v>
      </c>
      <c r="T72" t="e">
        <f>-Inf</f>
        <v>#NAME?</v>
      </c>
      <c r="U72">
        <v>3.96E-3</v>
      </c>
      <c r="V72">
        <v>8.1499999999999993E-3</v>
      </c>
      <c r="W72">
        <v>7.5599999999999999E-3</v>
      </c>
      <c r="X72">
        <v>4.1599999999999996E-3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72.851500000000001</v>
      </c>
      <c r="B73">
        <v>25.722760000000001</v>
      </c>
      <c r="C73">
        <v>21.851209999999998</v>
      </c>
      <c r="D73">
        <v>21.518789999999999</v>
      </c>
      <c r="E73">
        <v>25.81559</v>
      </c>
      <c r="F73">
        <v>5.0250000000000003E-2</v>
      </c>
      <c r="G73">
        <v>0</v>
      </c>
      <c r="H73">
        <v>3.63E-3</v>
      </c>
      <c r="I73">
        <v>0.76807000000000003</v>
      </c>
      <c r="J73">
        <v>0.12548999999999999</v>
      </c>
      <c r="K73">
        <v>-1.9959999999999999E-2</v>
      </c>
      <c r="L73">
        <v>1.77989</v>
      </c>
      <c r="M73">
        <v>4.8730000000000002E-2</v>
      </c>
      <c r="N73">
        <v>6.9870000000000002E-2</v>
      </c>
      <c r="O73">
        <v>226.68871999999999</v>
      </c>
      <c r="P73">
        <v>1.0716399999999999</v>
      </c>
      <c r="Q73">
        <v>868.36147000000005</v>
      </c>
      <c r="R73">
        <v>315.62315000000001</v>
      </c>
      <c r="S73" t="s">
        <v>26</v>
      </c>
      <c r="T73" t="e">
        <f>-Inf</f>
        <v>#NAME?</v>
      </c>
      <c r="U73">
        <v>3.96E-3</v>
      </c>
      <c r="V73">
        <v>8.1399999999999997E-3</v>
      </c>
      <c r="W73">
        <v>7.5599999999999999E-3</v>
      </c>
      <c r="X73">
        <v>4.1700000000000001E-3</v>
      </c>
      <c r="Y73">
        <v>4.0699999999999998E-3</v>
      </c>
      <c r="Z73">
        <v>4.0000000000000001E-3</v>
      </c>
      <c r="AA73">
        <v>0</v>
      </c>
    </row>
    <row r="74" spans="1:27" x14ac:dyDescent="0.35">
      <c r="A74">
        <v>73.851079999999996</v>
      </c>
      <c r="B74">
        <v>25.724039999999999</v>
      </c>
      <c r="C74">
        <v>21.851379999999999</v>
      </c>
      <c r="D74">
        <v>21.519659999999998</v>
      </c>
      <c r="E74">
        <v>25.816739999999999</v>
      </c>
      <c r="F74">
        <v>5.0319999999999997E-2</v>
      </c>
      <c r="G74">
        <v>0</v>
      </c>
      <c r="H74">
        <v>3.2200000000000002E-3</v>
      </c>
      <c r="I74">
        <v>0.76856000000000002</v>
      </c>
      <c r="J74">
        <v>0.11787</v>
      </c>
      <c r="K74">
        <v>-1.7690000000000001E-2</v>
      </c>
      <c r="L74">
        <v>1.7821100000000001</v>
      </c>
      <c r="M74">
        <v>4.5710000000000001E-2</v>
      </c>
      <c r="N74">
        <v>6.9819999999999993E-2</v>
      </c>
      <c r="O74">
        <v>226.83107999999999</v>
      </c>
      <c r="P74">
        <v>0.94950000000000001</v>
      </c>
      <c r="Q74">
        <v>815.68053999999995</v>
      </c>
      <c r="R74">
        <v>316.05302999999998</v>
      </c>
      <c r="S74" t="s">
        <v>26</v>
      </c>
      <c r="T74" t="e">
        <f>-Inf</f>
        <v>#NAME?</v>
      </c>
      <c r="U74">
        <v>3.96E-3</v>
      </c>
      <c r="V74">
        <v>8.1499999999999993E-3</v>
      </c>
      <c r="W74">
        <v>7.5700000000000003E-3</v>
      </c>
      <c r="X74">
        <v>4.1599999999999996E-3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74.852810000000005</v>
      </c>
      <c r="B75">
        <v>25.724630000000001</v>
      </c>
      <c r="C75">
        <v>21.851929999999999</v>
      </c>
      <c r="D75">
        <v>21.519410000000001</v>
      </c>
      <c r="E75">
        <v>25.817240000000002</v>
      </c>
      <c r="F75">
        <v>5.0930000000000003E-2</v>
      </c>
      <c r="G75">
        <v>0</v>
      </c>
      <c r="H75">
        <v>3.15E-3</v>
      </c>
      <c r="I75">
        <v>0.76636000000000004</v>
      </c>
      <c r="J75">
        <v>0.12375</v>
      </c>
      <c r="K75">
        <v>-1.932E-2</v>
      </c>
      <c r="L75">
        <v>1.7785599999999999</v>
      </c>
      <c r="M75">
        <v>4.7940000000000003E-2</v>
      </c>
      <c r="N75">
        <v>7.084E-2</v>
      </c>
      <c r="O75">
        <v>226.18357</v>
      </c>
      <c r="P75">
        <v>0.92956000000000005</v>
      </c>
      <c r="Q75">
        <v>856.38347999999996</v>
      </c>
      <c r="R75">
        <v>319.88488999999998</v>
      </c>
      <c r="S75" t="s">
        <v>26</v>
      </c>
      <c r="T75" t="e">
        <f>-Inf</f>
        <v>#NAME?</v>
      </c>
      <c r="U75">
        <v>3.96E-3</v>
      </c>
      <c r="V75">
        <v>8.1399999999999997E-3</v>
      </c>
      <c r="W75">
        <v>7.5599999999999999E-3</v>
      </c>
      <c r="X75">
        <v>4.1599999999999996E-3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75.854429999999994</v>
      </c>
      <c r="B76">
        <v>25.724640000000001</v>
      </c>
      <c r="C76">
        <v>21.85249</v>
      </c>
      <c r="D76">
        <v>21.519010000000002</v>
      </c>
      <c r="E76">
        <v>25.816050000000001</v>
      </c>
      <c r="F76">
        <v>5.008E-2</v>
      </c>
      <c r="G76">
        <v>0</v>
      </c>
      <c r="H76">
        <v>3.0599999999999998E-3</v>
      </c>
      <c r="I76">
        <v>0.76817999999999997</v>
      </c>
      <c r="J76">
        <v>0.13408</v>
      </c>
      <c r="K76">
        <v>-1.9210000000000001E-2</v>
      </c>
      <c r="L76">
        <v>1.7802899999999999</v>
      </c>
      <c r="M76">
        <v>5.1270000000000003E-2</v>
      </c>
      <c r="N76">
        <v>6.9849999999999995E-2</v>
      </c>
      <c r="O76">
        <v>226.71889999999999</v>
      </c>
      <c r="P76">
        <v>0.90385000000000004</v>
      </c>
      <c r="Q76">
        <v>927.83203000000003</v>
      </c>
      <c r="R76">
        <v>314.54676999999998</v>
      </c>
      <c r="S76" t="s">
        <v>26</v>
      </c>
      <c r="T76" t="e">
        <f>-Inf</f>
        <v>#NAME?</v>
      </c>
      <c r="U76">
        <v>3.96E-3</v>
      </c>
      <c r="V76">
        <v>8.1399999999999997E-3</v>
      </c>
      <c r="W76">
        <v>7.5700000000000003E-3</v>
      </c>
      <c r="X76">
        <v>4.1799999999999997E-3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76.854399999999998</v>
      </c>
      <c r="B77">
        <v>25.724019999999999</v>
      </c>
      <c r="C77">
        <v>21.852360000000001</v>
      </c>
      <c r="D77">
        <v>21.519110000000001</v>
      </c>
      <c r="E77">
        <v>25.81484</v>
      </c>
      <c r="F77">
        <v>5.0799999999999998E-2</v>
      </c>
      <c r="G77">
        <v>0</v>
      </c>
      <c r="H77">
        <v>3.2200000000000002E-3</v>
      </c>
      <c r="I77">
        <v>0.76714000000000004</v>
      </c>
      <c r="J77">
        <v>0.12189999999999999</v>
      </c>
      <c r="K77">
        <v>-1.9089999999999999E-2</v>
      </c>
      <c r="L77">
        <v>1.78009</v>
      </c>
      <c r="M77">
        <v>4.6309999999999997E-2</v>
      </c>
      <c r="N77">
        <v>7.0809999999999998E-2</v>
      </c>
      <c r="O77">
        <v>226.41385</v>
      </c>
      <c r="P77">
        <v>0.94954000000000005</v>
      </c>
      <c r="Q77">
        <v>843.55001000000004</v>
      </c>
      <c r="R77">
        <v>319.08712000000003</v>
      </c>
      <c r="S77" t="s">
        <v>26</v>
      </c>
      <c r="T77" t="e">
        <f>-Inf</f>
        <v>#NAME?</v>
      </c>
      <c r="U77">
        <v>3.96E-3</v>
      </c>
      <c r="V77">
        <v>8.1399999999999997E-3</v>
      </c>
      <c r="W77">
        <v>7.5599999999999999E-3</v>
      </c>
      <c r="X77">
        <v>4.1599999999999996E-3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77.854320000000001</v>
      </c>
      <c r="B78">
        <v>25.724250000000001</v>
      </c>
      <c r="C78">
        <v>21.852049999999998</v>
      </c>
      <c r="D78">
        <v>21.519010000000002</v>
      </c>
      <c r="E78">
        <v>25.81428</v>
      </c>
      <c r="F78">
        <v>5.0119999999999998E-2</v>
      </c>
      <c r="G78">
        <v>0</v>
      </c>
      <c r="H78">
        <v>2.9199999999999999E-3</v>
      </c>
      <c r="I78">
        <v>0.76878000000000002</v>
      </c>
      <c r="J78">
        <v>0.11469</v>
      </c>
      <c r="K78">
        <v>-1.8239999999999999E-2</v>
      </c>
      <c r="L78">
        <v>1.7825800000000001</v>
      </c>
      <c r="M78">
        <v>4.3200000000000002E-2</v>
      </c>
      <c r="N78">
        <v>6.9819999999999993E-2</v>
      </c>
      <c r="O78">
        <v>226.89833999999999</v>
      </c>
      <c r="P78">
        <v>0.86170999999999998</v>
      </c>
      <c r="Q78">
        <v>793.62516000000005</v>
      </c>
      <c r="R78">
        <v>314.80189000000001</v>
      </c>
      <c r="S78" t="s">
        <v>26</v>
      </c>
      <c r="T78" t="e">
        <f>-Inf</f>
        <v>#NAME?</v>
      </c>
      <c r="U78">
        <v>3.96E-3</v>
      </c>
      <c r="V78">
        <v>8.1499999999999993E-3</v>
      </c>
      <c r="W78">
        <v>7.5700000000000003E-3</v>
      </c>
      <c r="X78">
        <v>4.15E-3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78.855239999999995</v>
      </c>
      <c r="B79">
        <v>25.724509999999999</v>
      </c>
      <c r="C79">
        <v>21.852029999999999</v>
      </c>
      <c r="D79">
        <v>21.518360000000001</v>
      </c>
      <c r="E79">
        <v>25.814879999999999</v>
      </c>
      <c r="F79">
        <v>5.0720000000000001E-2</v>
      </c>
      <c r="G79">
        <v>0</v>
      </c>
      <c r="H79">
        <v>2.8500000000000001E-3</v>
      </c>
      <c r="I79">
        <v>0.7661</v>
      </c>
      <c r="J79">
        <v>0.1193</v>
      </c>
      <c r="K79">
        <v>-1.7000000000000001E-2</v>
      </c>
      <c r="L79">
        <v>1.77841</v>
      </c>
      <c r="M79">
        <v>4.5100000000000001E-2</v>
      </c>
      <c r="N79">
        <v>7.0790000000000006E-2</v>
      </c>
      <c r="O79">
        <v>226.10638</v>
      </c>
      <c r="P79">
        <v>0.84043000000000001</v>
      </c>
      <c r="Q79">
        <v>825.55344000000002</v>
      </c>
      <c r="R79">
        <v>318.56437</v>
      </c>
      <c r="S79" t="s">
        <v>26</v>
      </c>
      <c r="T79" t="e">
        <f>-Inf</f>
        <v>#NAME?</v>
      </c>
      <c r="U79">
        <v>3.96E-3</v>
      </c>
      <c r="V79">
        <v>8.1399999999999997E-3</v>
      </c>
      <c r="W79">
        <v>7.5599999999999999E-3</v>
      </c>
      <c r="X79">
        <v>4.1599999999999996E-3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79.856669999999994</v>
      </c>
      <c r="B80">
        <v>25.723680000000002</v>
      </c>
      <c r="C80">
        <v>21.852789999999999</v>
      </c>
      <c r="D80">
        <v>21.51878</v>
      </c>
      <c r="E80">
        <v>25.815190000000001</v>
      </c>
      <c r="F80">
        <v>5.006E-2</v>
      </c>
      <c r="G80">
        <v>0</v>
      </c>
      <c r="H80">
        <v>2.99E-3</v>
      </c>
      <c r="I80">
        <v>0.76637999999999995</v>
      </c>
      <c r="J80">
        <v>0.13924</v>
      </c>
      <c r="K80">
        <v>-1.9400000000000001E-2</v>
      </c>
      <c r="L80">
        <v>1.77725</v>
      </c>
      <c r="M80">
        <v>5.33E-2</v>
      </c>
      <c r="N80">
        <v>6.9949999999999998E-2</v>
      </c>
      <c r="O80">
        <v>226.18871999999999</v>
      </c>
      <c r="P80">
        <v>0.88375999999999999</v>
      </c>
      <c r="Q80">
        <v>963.53427999999997</v>
      </c>
      <c r="R80">
        <v>314.46938999999998</v>
      </c>
      <c r="S80" t="s">
        <v>26</v>
      </c>
      <c r="T80" t="e">
        <f>-Inf</f>
        <v>#NAME?</v>
      </c>
      <c r="U80">
        <v>3.96E-3</v>
      </c>
      <c r="V80">
        <v>8.1399999999999997E-3</v>
      </c>
      <c r="W80">
        <v>7.5599999999999999E-3</v>
      </c>
      <c r="X80">
        <v>4.1799999999999997E-3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80.870440000000002</v>
      </c>
      <c r="B81">
        <v>25.725069999999999</v>
      </c>
      <c r="C81">
        <v>21.85285</v>
      </c>
      <c r="D81">
        <v>21.519729999999999</v>
      </c>
      <c r="E81">
        <v>25.814489999999999</v>
      </c>
      <c r="F81">
        <v>5.067E-2</v>
      </c>
      <c r="G81">
        <v>0</v>
      </c>
      <c r="H81">
        <v>3.47E-3</v>
      </c>
      <c r="I81">
        <v>0.77000999999999997</v>
      </c>
      <c r="J81">
        <v>0.12623999999999999</v>
      </c>
      <c r="K81">
        <v>-1.652E-2</v>
      </c>
      <c r="L81">
        <v>1.78169</v>
      </c>
      <c r="M81">
        <v>4.7219999999999998E-2</v>
      </c>
      <c r="N81">
        <v>7.0599999999999996E-2</v>
      </c>
      <c r="O81">
        <v>227.26127</v>
      </c>
      <c r="P81">
        <v>1.02311</v>
      </c>
      <c r="Q81">
        <v>873.61013000000003</v>
      </c>
      <c r="R81">
        <v>318.25310999999999</v>
      </c>
      <c r="S81" t="s">
        <v>26</v>
      </c>
      <c r="T81" t="e">
        <f>-Inf</f>
        <v>#NAME?</v>
      </c>
      <c r="U81">
        <v>3.96E-3</v>
      </c>
      <c r="V81">
        <v>8.1499999999999993E-3</v>
      </c>
      <c r="W81">
        <v>7.5700000000000003E-3</v>
      </c>
      <c r="X81">
        <v>4.1700000000000001E-3</v>
      </c>
      <c r="Y81">
        <v>4.0699999999999998E-3</v>
      </c>
      <c r="Z81">
        <v>4.0000000000000001E-3</v>
      </c>
      <c r="AA81">
        <v>0</v>
      </c>
    </row>
    <row r="82" spans="1:27" x14ac:dyDescent="0.35">
      <c r="A82">
        <v>81.870869999999996</v>
      </c>
      <c r="B82">
        <v>25.72589</v>
      </c>
      <c r="C82">
        <v>21.852550000000001</v>
      </c>
      <c r="D82">
        <v>21.51905</v>
      </c>
      <c r="E82">
        <v>25.813669999999998</v>
      </c>
      <c r="F82">
        <v>5.0619999999999998E-2</v>
      </c>
      <c r="G82">
        <v>0</v>
      </c>
      <c r="H82">
        <v>3.47E-3</v>
      </c>
      <c r="I82">
        <v>0.76798</v>
      </c>
      <c r="J82">
        <v>0.12207</v>
      </c>
      <c r="K82">
        <v>-2.0629999999999999E-2</v>
      </c>
      <c r="L82">
        <v>1.7832699999999999</v>
      </c>
      <c r="M82">
        <v>4.4819999999999999E-2</v>
      </c>
      <c r="N82">
        <v>7.0620000000000002E-2</v>
      </c>
      <c r="O82">
        <v>226.65993</v>
      </c>
      <c r="P82">
        <v>1.02345</v>
      </c>
      <c r="Q82">
        <v>844.70565999999997</v>
      </c>
      <c r="R82">
        <v>317.97813000000002</v>
      </c>
      <c r="S82" t="s">
        <v>26</v>
      </c>
      <c r="T82" t="e">
        <f>-Inf</f>
        <v>#NAME?</v>
      </c>
      <c r="U82">
        <v>3.9500000000000004E-3</v>
      </c>
      <c r="V82">
        <v>8.1499999999999993E-3</v>
      </c>
      <c r="W82">
        <v>7.5599999999999999E-3</v>
      </c>
      <c r="X82">
        <v>4.1599999999999996E-3</v>
      </c>
      <c r="Y82">
        <v>4.0699999999999998E-3</v>
      </c>
      <c r="Z82">
        <v>4.0000000000000001E-3</v>
      </c>
      <c r="AA82">
        <v>0</v>
      </c>
    </row>
    <row r="83" spans="1:27" x14ac:dyDescent="0.35">
      <c r="A83">
        <v>82.874290000000002</v>
      </c>
      <c r="B83">
        <v>25.726569999999999</v>
      </c>
      <c r="C83">
        <v>21.852920000000001</v>
      </c>
      <c r="D83">
        <v>21.519539999999999</v>
      </c>
      <c r="E83">
        <v>25.813700000000001</v>
      </c>
      <c r="F83">
        <v>4.9799999999999997E-2</v>
      </c>
      <c r="G83">
        <v>0</v>
      </c>
      <c r="H83">
        <v>3.3500000000000001E-3</v>
      </c>
      <c r="I83">
        <v>0.76559999999999995</v>
      </c>
      <c r="J83">
        <v>0.13625999999999999</v>
      </c>
      <c r="K83">
        <v>-1.353E-2</v>
      </c>
      <c r="L83">
        <v>1.77763</v>
      </c>
      <c r="M83">
        <v>4.9660000000000003E-2</v>
      </c>
      <c r="N83">
        <v>6.9449999999999998E-2</v>
      </c>
      <c r="O83">
        <v>225.95784</v>
      </c>
      <c r="P83">
        <v>0.98878999999999995</v>
      </c>
      <c r="Q83">
        <v>942.95672000000002</v>
      </c>
      <c r="R83">
        <v>312.80628000000002</v>
      </c>
      <c r="S83" t="s">
        <v>26</v>
      </c>
      <c r="T83" t="e">
        <f>-Inf</f>
        <v>#NAME?</v>
      </c>
      <c r="U83">
        <v>3.9699999999999996E-3</v>
      </c>
      <c r="V83">
        <v>8.1399999999999997E-3</v>
      </c>
      <c r="W83">
        <v>7.5500000000000003E-3</v>
      </c>
      <c r="X83">
        <v>4.1799999999999997E-3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83.87621</v>
      </c>
      <c r="B84">
        <v>25.725249999999999</v>
      </c>
      <c r="C84">
        <v>21.852869999999999</v>
      </c>
      <c r="D84">
        <v>21.5198</v>
      </c>
      <c r="E84">
        <v>25.813220000000001</v>
      </c>
      <c r="F84">
        <v>4.99E-2</v>
      </c>
      <c r="G84">
        <v>0</v>
      </c>
      <c r="H84">
        <v>2.8400000000000001E-3</v>
      </c>
      <c r="I84">
        <v>0.76765000000000005</v>
      </c>
      <c r="J84">
        <v>0.11765</v>
      </c>
      <c r="K84">
        <v>-1.6760000000000001E-2</v>
      </c>
      <c r="L84">
        <v>1.7845</v>
      </c>
      <c r="M84">
        <v>4.3299999999999998E-2</v>
      </c>
      <c r="N84">
        <v>6.9519999999999998E-2</v>
      </c>
      <c r="O84">
        <v>226.56277</v>
      </c>
      <c r="P84">
        <v>0.83767999999999998</v>
      </c>
      <c r="Q84">
        <v>814.13034000000005</v>
      </c>
      <c r="R84">
        <v>313.44722999999999</v>
      </c>
      <c r="S84" t="s">
        <v>26</v>
      </c>
      <c r="T84" t="e">
        <f>-Inf</f>
        <v>#NAME?</v>
      </c>
      <c r="U84">
        <v>3.96E-3</v>
      </c>
      <c r="V84">
        <v>8.1499999999999993E-3</v>
      </c>
      <c r="W84">
        <v>7.5599999999999999E-3</v>
      </c>
      <c r="X84">
        <v>4.1599999999999996E-3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84.87621</v>
      </c>
      <c r="B85">
        <v>25.7258</v>
      </c>
      <c r="C85">
        <v>21.852720000000001</v>
      </c>
      <c r="D85">
        <v>21.520160000000001</v>
      </c>
      <c r="E85">
        <v>25.811789999999998</v>
      </c>
      <c r="F85">
        <v>5.083E-2</v>
      </c>
      <c r="G85">
        <v>0</v>
      </c>
      <c r="H85">
        <v>3.1099999999999999E-3</v>
      </c>
      <c r="I85">
        <v>0.76848000000000005</v>
      </c>
      <c r="J85">
        <v>0.13064999999999999</v>
      </c>
      <c r="K85">
        <v>-2.1129999999999999E-2</v>
      </c>
      <c r="L85">
        <v>1.78355</v>
      </c>
      <c r="M85">
        <v>4.7E-2</v>
      </c>
      <c r="N85">
        <v>7.0709999999999995E-2</v>
      </c>
      <c r="O85">
        <v>226.80741</v>
      </c>
      <c r="P85">
        <v>0.91874</v>
      </c>
      <c r="Q85">
        <v>904.05290000000002</v>
      </c>
      <c r="R85">
        <v>319.30250000000001</v>
      </c>
      <c r="S85" t="s">
        <v>26</v>
      </c>
      <c r="T85" t="e">
        <f>-Inf</f>
        <v>#NAME?</v>
      </c>
      <c r="U85">
        <v>3.9500000000000004E-3</v>
      </c>
      <c r="V85">
        <v>8.1499999999999993E-3</v>
      </c>
      <c r="W85">
        <v>7.5700000000000003E-3</v>
      </c>
      <c r="X85">
        <v>4.1700000000000001E-3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85.876130000000003</v>
      </c>
      <c r="B86">
        <v>25.727129999999999</v>
      </c>
      <c r="C86">
        <v>21.852129999999999</v>
      </c>
      <c r="D86">
        <v>21.520189999999999</v>
      </c>
      <c r="E86">
        <v>25.81033</v>
      </c>
      <c r="F86">
        <v>5.0520000000000002E-2</v>
      </c>
      <c r="G86">
        <v>0</v>
      </c>
      <c r="H86">
        <v>3.14E-3</v>
      </c>
      <c r="I86">
        <v>0.76937999999999995</v>
      </c>
      <c r="J86">
        <v>0.12598999999999999</v>
      </c>
      <c r="K86">
        <v>-1.3979999999999999E-2</v>
      </c>
      <c r="L86">
        <v>1.78451</v>
      </c>
      <c r="M86">
        <v>4.385E-2</v>
      </c>
      <c r="N86">
        <v>7.016E-2</v>
      </c>
      <c r="O86">
        <v>227.07473999999999</v>
      </c>
      <c r="P86">
        <v>0.92774999999999996</v>
      </c>
      <c r="Q86">
        <v>871.85825999999997</v>
      </c>
      <c r="R86">
        <v>317.36505</v>
      </c>
      <c r="S86" t="s">
        <v>26</v>
      </c>
      <c r="T86" t="e">
        <f>-Inf</f>
        <v>#NAME?</v>
      </c>
      <c r="U86">
        <v>3.9699999999999996E-3</v>
      </c>
      <c r="V86">
        <v>8.1499999999999993E-3</v>
      </c>
      <c r="W86">
        <v>7.5700000000000003E-3</v>
      </c>
      <c r="X86">
        <v>4.1700000000000001E-3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86.876170000000002</v>
      </c>
      <c r="B87">
        <v>25.72794</v>
      </c>
      <c r="C87">
        <v>21.852360000000001</v>
      </c>
      <c r="D87">
        <v>21.519210000000001</v>
      </c>
      <c r="E87">
        <v>25.809339999999999</v>
      </c>
      <c r="F87">
        <v>4.999E-2</v>
      </c>
      <c r="G87">
        <v>0</v>
      </c>
      <c r="H87">
        <v>3.14E-3</v>
      </c>
      <c r="I87">
        <v>0.76554</v>
      </c>
      <c r="J87">
        <v>0.12939999999999999</v>
      </c>
      <c r="K87">
        <v>-1.191E-2</v>
      </c>
      <c r="L87">
        <v>1.7819400000000001</v>
      </c>
      <c r="M87">
        <v>4.4060000000000002E-2</v>
      </c>
      <c r="N87">
        <v>6.9669999999999996E-2</v>
      </c>
      <c r="O87">
        <v>225.94206</v>
      </c>
      <c r="P87">
        <v>0.92698000000000003</v>
      </c>
      <c r="Q87">
        <v>895.44631000000004</v>
      </c>
      <c r="R87">
        <v>314.02677</v>
      </c>
      <c r="S87" t="s">
        <v>26</v>
      </c>
      <c r="T87" t="e">
        <f>-Inf</f>
        <v>#NAME?</v>
      </c>
      <c r="U87">
        <v>3.9699999999999996E-3</v>
      </c>
      <c r="V87">
        <v>8.1499999999999993E-3</v>
      </c>
      <c r="W87">
        <v>7.5500000000000003E-3</v>
      </c>
      <c r="X87">
        <v>4.1700000000000001E-3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87.876260000000002</v>
      </c>
      <c r="B88">
        <v>25.728439999999999</v>
      </c>
      <c r="C88">
        <v>21.853269999999998</v>
      </c>
      <c r="D88">
        <v>21.519819999999999</v>
      </c>
      <c r="E88">
        <v>25.81129</v>
      </c>
      <c r="F88">
        <v>5.1290000000000002E-2</v>
      </c>
      <c r="G88">
        <v>0</v>
      </c>
      <c r="H88">
        <v>3.4099999999999998E-3</v>
      </c>
      <c r="I88">
        <v>0.76634000000000002</v>
      </c>
      <c r="J88">
        <v>0.13167999999999999</v>
      </c>
      <c r="K88">
        <v>-1.78E-2</v>
      </c>
      <c r="L88">
        <v>1.7793699999999999</v>
      </c>
      <c r="M88">
        <v>4.564E-2</v>
      </c>
      <c r="N88">
        <v>7.1550000000000002E-2</v>
      </c>
      <c r="O88">
        <v>226.17684</v>
      </c>
      <c r="P88">
        <v>1.0051699999999999</v>
      </c>
      <c r="Q88">
        <v>911.20536000000004</v>
      </c>
      <c r="R88">
        <v>322.19751000000002</v>
      </c>
      <c r="S88" t="s">
        <v>26</v>
      </c>
      <c r="T88" t="e">
        <f>-Inf</f>
        <v>#NAME?</v>
      </c>
      <c r="U88">
        <v>3.96E-3</v>
      </c>
      <c r="V88">
        <v>8.1399999999999997E-3</v>
      </c>
      <c r="W88">
        <v>7.5599999999999999E-3</v>
      </c>
      <c r="X88">
        <v>4.1700000000000001E-3</v>
      </c>
      <c r="Y88">
        <v>4.0600000000000002E-3</v>
      </c>
      <c r="Z88">
        <v>4.0000000000000001E-3</v>
      </c>
      <c r="AA88">
        <v>0</v>
      </c>
    </row>
    <row r="89" spans="1:27" x14ac:dyDescent="0.35">
      <c r="A89">
        <v>88.879840000000002</v>
      </c>
      <c r="B89">
        <v>25.729800000000001</v>
      </c>
      <c r="C89">
        <v>21.852409999999999</v>
      </c>
      <c r="D89">
        <v>21.519459999999999</v>
      </c>
      <c r="E89">
        <v>25.81062</v>
      </c>
      <c r="F89">
        <v>5.0790000000000002E-2</v>
      </c>
      <c r="G89">
        <v>0</v>
      </c>
      <c r="H89">
        <v>3.15E-3</v>
      </c>
      <c r="I89">
        <v>0.76907000000000003</v>
      </c>
      <c r="J89">
        <v>0.13285</v>
      </c>
      <c r="K89">
        <v>-1.6219999999999998E-2</v>
      </c>
      <c r="L89">
        <v>1.7799199999999999</v>
      </c>
      <c r="M89">
        <v>4.4909999999999999E-2</v>
      </c>
      <c r="N89">
        <v>7.0730000000000001E-2</v>
      </c>
      <c r="O89">
        <v>226.98218</v>
      </c>
      <c r="P89">
        <v>0.92827999999999999</v>
      </c>
      <c r="Q89">
        <v>919.29634999999996</v>
      </c>
      <c r="R89">
        <v>319.00603999999998</v>
      </c>
      <c r="S89" t="s">
        <v>26</v>
      </c>
      <c r="T89" t="e">
        <f>-Inf</f>
        <v>#NAME?</v>
      </c>
      <c r="U89">
        <v>3.96E-3</v>
      </c>
      <c r="V89">
        <v>8.1399999999999997E-3</v>
      </c>
      <c r="W89">
        <v>7.5700000000000003E-3</v>
      </c>
      <c r="X89">
        <v>4.1799999999999997E-3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89.883120000000005</v>
      </c>
      <c r="B90">
        <v>25.7302</v>
      </c>
      <c r="C90">
        <v>21.85305</v>
      </c>
      <c r="D90">
        <v>21.519539999999999</v>
      </c>
      <c r="E90">
        <v>25.810079999999999</v>
      </c>
      <c r="F90">
        <v>5.1049999999999998E-2</v>
      </c>
      <c r="G90">
        <v>0</v>
      </c>
      <c r="H90">
        <v>2.1199999999999999E-3</v>
      </c>
      <c r="I90">
        <v>0.76761999999999997</v>
      </c>
      <c r="J90">
        <v>0.13214000000000001</v>
      </c>
      <c r="K90">
        <v>-1.771E-2</v>
      </c>
      <c r="L90">
        <v>1.78725</v>
      </c>
      <c r="M90">
        <v>4.4150000000000002E-2</v>
      </c>
      <c r="N90">
        <v>7.1220000000000006E-2</v>
      </c>
      <c r="O90">
        <v>226.55440999999999</v>
      </c>
      <c r="P90">
        <v>0.62470000000000003</v>
      </c>
      <c r="Q90">
        <v>914.39247</v>
      </c>
      <c r="R90">
        <v>320.64474000000001</v>
      </c>
      <c r="S90" t="s">
        <v>26</v>
      </c>
      <c r="T90" t="e">
        <f>-Inf</f>
        <v>#NAME?</v>
      </c>
      <c r="U90">
        <v>3.96E-3</v>
      </c>
      <c r="V90">
        <v>8.1600000000000006E-3</v>
      </c>
      <c r="W90">
        <v>7.5599999999999999E-3</v>
      </c>
      <c r="X90">
        <v>4.1700000000000001E-3</v>
      </c>
      <c r="Y90">
        <v>4.0400000000000002E-3</v>
      </c>
      <c r="Z90">
        <v>4.0000000000000001E-3</v>
      </c>
      <c r="AA90">
        <v>0</v>
      </c>
    </row>
    <row r="91" spans="1:27" x14ac:dyDescent="0.35">
      <c r="A91">
        <v>90.885270000000006</v>
      </c>
      <c r="B91">
        <v>25.72936</v>
      </c>
      <c r="C91">
        <v>21.853190000000001</v>
      </c>
      <c r="D91">
        <v>21.519539999999999</v>
      </c>
      <c r="E91">
        <v>25.811419999999998</v>
      </c>
      <c r="F91">
        <v>5.0979999999999998E-2</v>
      </c>
      <c r="G91">
        <v>0</v>
      </c>
      <c r="H91">
        <v>3.0100000000000001E-3</v>
      </c>
      <c r="I91">
        <v>0.76783999999999997</v>
      </c>
      <c r="J91">
        <v>0.12626000000000001</v>
      </c>
      <c r="K91">
        <v>-1.1690000000000001E-2</v>
      </c>
      <c r="L91">
        <v>1.7744200000000001</v>
      </c>
      <c r="M91">
        <v>4.3339999999999997E-2</v>
      </c>
      <c r="N91">
        <v>7.1150000000000005E-2</v>
      </c>
      <c r="O91">
        <v>226.6183</v>
      </c>
      <c r="P91">
        <v>0.88963000000000003</v>
      </c>
      <c r="Q91">
        <v>873.69651999999996</v>
      </c>
      <c r="R91">
        <v>320.24378999999999</v>
      </c>
      <c r="S91" t="s">
        <v>26</v>
      </c>
      <c r="T91" t="e">
        <f>-Inf</f>
        <v>#NAME?</v>
      </c>
      <c r="U91">
        <v>3.98E-3</v>
      </c>
      <c r="V91">
        <v>8.1300000000000001E-3</v>
      </c>
      <c r="W91">
        <v>7.5599999999999999E-3</v>
      </c>
      <c r="X91">
        <v>4.1700000000000001E-3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91.886120000000005</v>
      </c>
      <c r="B92">
        <v>25.72861</v>
      </c>
      <c r="C92">
        <v>21.85322</v>
      </c>
      <c r="D92">
        <v>21.520160000000001</v>
      </c>
      <c r="E92">
        <v>25.81521</v>
      </c>
      <c r="F92">
        <v>4.9590000000000002E-2</v>
      </c>
      <c r="G92">
        <v>0</v>
      </c>
      <c r="H92">
        <v>3.3800000000000002E-3</v>
      </c>
      <c r="I92">
        <v>0.76958000000000004</v>
      </c>
      <c r="J92">
        <v>0.13641</v>
      </c>
      <c r="K92">
        <v>-9.7699999999999992E-3</v>
      </c>
      <c r="L92">
        <v>1.7793399999999999</v>
      </c>
      <c r="M92">
        <v>4.9419999999999999E-2</v>
      </c>
      <c r="N92">
        <v>6.9089999999999999E-2</v>
      </c>
      <c r="O92">
        <v>227.13323</v>
      </c>
      <c r="P92">
        <v>0.99816000000000005</v>
      </c>
      <c r="Q92">
        <v>943.99774000000002</v>
      </c>
      <c r="R92">
        <v>311.48748000000001</v>
      </c>
      <c r="S92" t="s">
        <v>26</v>
      </c>
      <c r="T92" t="e">
        <f>-Inf</f>
        <v>#NAME?</v>
      </c>
      <c r="U92">
        <v>3.98E-3</v>
      </c>
      <c r="V92">
        <v>8.1399999999999997E-3</v>
      </c>
      <c r="W92">
        <v>7.5700000000000003E-3</v>
      </c>
      <c r="X92">
        <v>4.1799999999999997E-3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92.886219999999994</v>
      </c>
      <c r="B93">
        <v>25.7302</v>
      </c>
      <c r="C93">
        <v>21.853010000000001</v>
      </c>
      <c r="D93">
        <v>21.520219999999998</v>
      </c>
      <c r="E93">
        <v>25.815709999999999</v>
      </c>
      <c r="F93">
        <v>4.9369999999999997E-2</v>
      </c>
      <c r="G93">
        <v>0</v>
      </c>
      <c r="H93">
        <v>2.8900000000000002E-3</v>
      </c>
      <c r="I93">
        <v>0.76776</v>
      </c>
      <c r="J93">
        <v>0.12623000000000001</v>
      </c>
      <c r="K93">
        <v>-1.342E-2</v>
      </c>
      <c r="L93">
        <v>1.7844800000000001</v>
      </c>
      <c r="M93">
        <v>4.5159999999999999E-2</v>
      </c>
      <c r="N93">
        <v>6.8729999999999999E-2</v>
      </c>
      <c r="O93">
        <v>226.59605999999999</v>
      </c>
      <c r="P93">
        <v>0.85177999999999998</v>
      </c>
      <c r="Q93">
        <v>873.57637</v>
      </c>
      <c r="R93">
        <v>310.10689000000002</v>
      </c>
      <c r="S93" t="s">
        <v>26</v>
      </c>
      <c r="T93" t="e">
        <f>-Inf</f>
        <v>#NAME?</v>
      </c>
      <c r="U93">
        <v>3.9699999999999996E-3</v>
      </c>
      <c r="V93">
        <v>8.1499999999999993E-3</v>
      </c>
      <c r="W93">
        <v>7.5599999999999999E-3</v>
      </c>
      <c r="X93">
        <v>4.1700000000000001E-3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93.885940000000005</v>
      </c>
      <c r="B94">
        <v>25.73115</v>
      </c>
      <c r="C94">
        <v>21.85249</v>
      </c>
      <c r="D94">
        <v>21.51999</v>
      </c>
      <c r="E94">
        <v>25.816939999999999</v>
      </c>
      <c r="F94">
        <v>4.9689999999999998E-2</v>
      </c>
      <c r="G94">
        <v>0</v>
      </c>
      <c r="H94">
        <v>3.2399999999999998E-3</v>
      </c>
      <c r="I94">
        <v>0.76756999999999997</v>
      </c>
      <c r="J94">
        <v>0.12197</v>
      </c>
      <c r="K94">
        <v>-1.7239999999999998E-2</v>
      </c>
      <c r="L94">
        <v>1.78007</v>
      </c>
      <c r="M94">
        <v>4.3770000000000003E-2</v>
      </c>
      <c r="N94">
        <v>6.9110000000000005E-2</v>
      </c>
      <c r="O94">
        <v>226.54016999999999</v>
      </c>
      <c r="P94">
        <v>0.95633999999999997</v>
      </c>
      <c r="Q94">
        <v>844.12690999999995</v>
      </c>
      <c r="R94">
        <v>312.10854999999998</v>
      </c>
      <c r="S94" t="s">
        <v>26</v>
      </c>
      <c r="T94" t="e">
        <f>-Inf</f>
        <v>#NAME?</v>
      </c>
      <c r="U94">
        <v>3.96E-3</v>
      </c>
      <c r="V94">
        <v>8.1399999999999997E-3</v>
      </c>
      <c r="W94">
        <v>7.5599999999999999E-3</v>
      </c>
      <c r="X94">
        <v>4.1599999999999996E-3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94.886170000000007</v>
      </c>
      <c r="B95">
        <v>25.731929999999998</v>
      </c>
      <c r="C95">
        <v>21.85331</v>
      </c>
      <c r="D95">
        <v>21.52027</v>
      </c>
      <c r="E95">
        <v>25.816199999999998</v>
      </c>
      <c r="F95">
        <v>5.0700000000000002E-2</v>
      </c>
      <c r="G95">
        <v>0</v>
      </c>
      <c r="H95">
        <v>2.7899999999999999E-3</v>
      </c>
      <c r="I95">
        <v>0.76322000000000001</v>
      </c>
      <c r="J95">
        <v>0.12977</v>
      </c>
      <c r="K95">
        <v>-1.7569999999999999E-2</v>
      </c>
      <c r="L95">
        <v>1.7828900000000001</v>
      </c>
      <c r="M95">
        <v>4.5749999999999999E-2</v>
      </c>
      <c r="N95">
        <v>7.0629999999999998E-2</v>
      </c>
      <c r="O95">
        <v>225.25445999999999</v>
      </c>
      <c r="P95">
        <v>0.82489000000000001</v>
      </c>
      <c r="Q95">
        <v>898.10686999999996</v>
      </c>
      <c r="R95">
        <v>318.44736</v>
      </c>
      <c r="S95" t="s">
        <v>26</v>
      </c>
      <c r="T95" t="e">
        <f>-Inf</f>
        <v>#NAME?</v>
      </c>
      <c r="U95">
        <v>3.96E-3</v>
      </c>
      <c r="V95">
        <v>8.1499999999999993E-3</v>
      </c>
      <c r="W95">
        <v>7.5399999999999998E-3</v>
      </c>
      <c r="X95">
        <v>4.1700000000000001E-3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95.886259999999993</v>
      </c>
      <c r="B96">
        <v>25.73142</v>
      </c>
      <c r="C96">
        <v>21.853539999999999</v>
      </c>
      <c r="D96">
        <v>21.51972</v>
      </c>
      <c r="E96">
        <v>25.815989999999999</v>
      </c>
      <c r="F96">
        <v>4.99E-2</v>
      </c>
      <c r="G96">
        <v>0</v>
      </c>
      <c r="H96">
        <v>2.7599999999999999E-3</v>
      </c>
      <c r="I96">
        <v>0.76875000000000004</v>
      </c>
      <c r="J96">
        <v>0.11094999999999999</v>
      </c>
      <c r="K96">
        <v>-1.8159999999999999E-2</v>
      </c>
      <c r="L96">
        <v>1.7835700000000001</v>
      </c>
      <c r="M96">
        <v>3.925E-2</v>
      </c>
      <c r="N96">
        <v>6.9680000000000006E-2</v>
      </c>
      <c r="O96">
        <v>226.88730000000001</v>
      </c>
      <c r="P96">
        <v>0.81384000000000001</v>
      </c>
      <c r="Q96">
        <v>767.82600000000002</v>
      </c>
      <c r="R96">
        <v>313.44810999999999</v>
      </c>
      <c r="S96" t="s">
        <v>26</v>
      </c>
      <c r="T96" t="e">
        <f>-Inf</f>
        <v>#NAME?</v>
      </c>
      <c r="U96">
        <v>3.96E-3</v>
      </c>
      <c r="V96">
        <v>8.1499999999999993E-3</v>
      </c>
      <c r="W96">
        <v>7.5700000000000003E-3</v>
      </c>
      <c r="X96">
        <v>4.15E-3</v>
      </c>
      <c r="Y96">
        <v>4.0499999999999998E-3</v>
      </c>
      <c r="Z96">
        <v>4.0000000000000001E-3</v>
      </c>
      <c r="AA96">
        <v>0</v>
      </c>
    </row>
    <row r="97" spans="1:27" x14ac:dyDescent="0.35">
      <c r="A97">
        <v>96.886679999999998</v>
      </c>
      <c r="B97">
        <v>25.730309999999999</v>
      </c>
      <c r="C97">
        <v>21.853179999999998</v>
      </c>
      <c r="D97">
        <v>21.520160000000001</v>
      </c>
      <c r="E97">
        <v>25.814679999999999</v>
      </c>
      <c r="F97">
        <v>5.0220000000000001E-2</v>
      </c>
      <c r="G97">
        <v>0</v>
      </c>
      <c r="H97">
        <v>3.4399999999999999E-3</v>
      </c>
      <c r="I97">
        <v>0.76673999999999998</v>
      </c>
      <c r="J97">
        <v>0.11434999999999999</v>
      </c>
      <c r="K97">
        <v>-2.0060000000000001E-2</v>
      </c>
      <c r="L97">
        <v>1.78271</v>
      </c>
      <c r="M97">
        <v>4.036E-2</v>
      </c>
      <c r="N97">
        <v>6.9949999999999998E-2</v>
      </c>
      <c r="O97">
        <v>226.29445000000001</v>
      </c>
      <c r="P97">
        <v>1.0165999999999999</v>
      </c>
      <c r="Q97">
        <v>791.35035000000005</v>
      </c>
      <c r="R97">
        <v>315.43732999999997</v>
      </c>
      <c r="S97" t="s">
        <v>26</v>
      </c>
      <c r="T97" t="e">
        <f>-Inf</f>
        <v>#NAME?</v>
      </c>
      <c r="U97">
        <v>3.96E-3</v>
      </c>
      <c r="V97">
        <v>8.1499999999999993E-3</v>
      </c>
      <c r="W97">
        <v>7.5599999999999999E-3</v>
      </c>
      <c r="X97">
        <v>4.15E-3</v>
      </c>
      <c r="Y97">
        <v>4.0699999999999998E-3</v>
      </c>
      <c r="Z97">
        <v>4.0000000000000001E-3</v>
      </c>
      <c r="AA97">
        <v>0</v>
      </c>
    </row>
    <row r="98" spans="1:27" x14ac:dyDescent="0.35">
      <c r="A98">
        <v>97.887050000000002</v>
      </c>
      <c r="B98">
        <v>25.730129999999999</v>
      </c>
      <c r="C98">
        <v>21.853549999999998</v>
      </c>
      <c r="D98">
        <v>21.521049999999999</v>
      </c>
      <c r="E98">
        <v>25.81523</v>
      </c>
      <c r="F98">
        <v>5.0569999999999997E-2</v>
      </c>
      <c r="G98">
        <v>0</v>
      </c>
      <c r="H98">
        <v>2.4399999999999999E-3</v>
      </c>
      <c r="I98">
        <v>0.76793</v>
      </c>
      <c r="J98">
        <v>0.10618</v>
      </c>
      <c r="K98">
        <v>-1.7770000000000001E-2</v>
      </c>
      <c r="L98">
        <v>1.7817799999999999</v>
      </c>
      <c r="M98">
        <v>3.78E-2</v>
      </c>
      <c r="N98">
        <v>7.034E-2</v>
      </c>
      <c r="O98">
        <v>226.64682999999999</v>
      </c>
      <c r="P98">
        <v>0.72153999999999996</v>
      </c>
      <c r="Q98">
        <v>734.82039999999995</v>
      </c>
      <c r="R98">
        <v>317.65192999999999</v>
      </c>
      <c r="S98" t="s">
        <v>26</v>
      </c>
      <c r="T98" t="e">
        <f>-Inf</f>
        <v>#NAME?</v>
      </c>
      <c r="U98">
        <v>3.96E-3</v>
      </c>
      <c r="V98">
        <v>8.1499999999999993E-3</v>
      </c>
      <c r="W98">
        <v>7.5599999999999999E-3</v>
      </c>
      <c r="X98">
        <v>4.1399999999999996E-3</v>
      </c>
      <c r="Y98">
        <v>4.0499999999999998E-3</v>
      </c>
      <c r="Z98">
        <v>4.0000000000000001E-3</v>
      </c>
      <c r="AA98">
        <v>0</v>
      </c>
    </row>
    <row r="99" spans="1:27" x14ac:dyDescent="0.35">
      <c r="A99">
        <v>98.891159999999999</v>
      </c>
      <c r="B99">
        <v>25.731490000000001</v>
      </c>
      <c r="C99">
        <v>21.852599999999999</v>
      </c>
      <c r="D99">
        <v>21.51934</v>
      </c>
      <c r="E99">
        <v>25.817070000000001</v>
      </c>
      <c r="F99">
        <v>5.0689999999999999E-2</v>
      </c>
      <c r="G99">
        <v>0</v>
      </c>
      <c r="H99">
        <v>2.7399999999999998E-3</v>
      </c>
      <c r="I99">
        <v>0.76873999999999998</v>
      </c>
      <c r="J99">
        <v>0.12173</v>
      </c>
      <c r="K99">
        <v>-1.451E-2</v>
      </c>
      <c r="L99">
        <v>1.78068</v>
      </c>
      <c r="M99">
        <v>4.3580000000000001E-2</v>
      </c>
      <c r="N99">
        <v>7.0660000000000001E-2</v>
      </c>
      <c r="O99">
        <v>226.88485</v>
      </c>
      <c r="P99">
        <v>0.80916999999999994</v>
      </c>
      <c r="Q99">
        <v>842.46830999999997</v>
      </c>
      <c r="R99">
        <v>318.37653999999998</v>
      </c>
      <c r="S99" t="s">
        <v>26</v>
      </c>
      <c r="T99" t="e">
        <f>-Inf</f>
        <v>#NAME?</v>
      </c>
      <c r="U99">
        <v>3.9699999999999996E-3</v>
      </c>
      <c r="V99">
        <v>8.1499999999999993E-3</v>
      </c>
      <c r="W99">
        <v>7.5700000000000003E-3</v>
      </c>
      <c r="X99">
        <v>4.1599999999999996E-3</v>
      </c>
      <c r="Y99">
        <v>4.0499999999999998E-3</v>
      </c>
      <c r="Z99">
        <v>4.0000000000000001E-3</v>
      </c>
      <c r="AA99">
        <v>0</v>
      </c>
    </row>
    <row r="100" spans="1:27" x14ac:dyDescent="0.35">
      <c r="A100">
        <v>99.891069999999999</v>
      </c>
      <c r="B100">
        <v>25.733319999999999</v>
      </c>
      <c r="C100">
        <v>21.85323</v>
      </c>
      <c r="D100">
        <v>21.520479999999999</v>
      </c>
      <c r="E100">
        <v>25.816859999999998</v>
      </c>
      <c r="F100">
        <v>5.0169999999999999E-2</v>
      </c>
      <c r="G100">
        <v>0</v>
      </c>
      <c r="H100">
        <v>3.4199999999999999E-3</v>
      </c>
      <c r="I100">
        <v>0.76854999999999996</v>
      </c>
      <c r="J100">
        <v>0.12087000000000001</v>
      </c>
      <c r="K100">
        <v>-1.6979999999999999E-2</v>
      </c>
      <c r="L100">
        <v>1.78044</v>
      </c>
      <c r="M100">
        <v>4.224E-2</v>
      </c>
      <c r="N100">
        <v>6.9839999999999999E-2</v>
      </c>
      <c r="O100">
        <v>226.82808</v>
      </c>
      <c r="P100">
        <v>1.0099400000000001</v>
      </c>
      <c r="Q100">
        <v>836.54663000000005</v>
      </c>
      <c r="R100">
        <v>315.16687000000002</v>
      </c>
      <c r="S100" t="s">
        <v>26</v>
      </c>
      <c r="T100" t="e">
        <f>-Inf</f>
        <v>#NAME?</v>
      </c>
      <c r="U100">
        <v>3.96E-3</v>
      </c>
      <c r="V100">
        <v>8.1399999999999997E-3</v>
      </c>
      <c r="W100">
        <v>7.5700000000000003E-3</v>
      </c>
      <c r="X100">
        <v>4.1599999999999996E-3</v>
      </c>
      <c r="Y100">
        <v>4.0699999999999998E-3</v>
      </c>
      <c r="Z100">
        <v>4.0000000000000001E-3</v>
      </c>
      <c r="AA100">
        <v>0</v>
      </c>
    </row>
    <row r="101" spans="1:27" x14ac:dyDescent="0.35">
      <c r="A101">
        <v>100.89367</v>
      </c>
      <c r="B101">
        <v>25.733139999999999</v>
      </c>
      <c r="C101">
        <v>21.85333</v>
      </c>
      <c r="D101">
        <v>21.52084</v>
      </c>
      <c r="E101">
        <v>25.817240000000002</v>
      </c>
      <c r="F101">
        <v>5.0209999999999998E-2</v>
      </c>
      <c r="G101">
        <v>0</v>
      </c>
      <c r="H101">
        <v>3.2699999999999999E-3</v>
      </c>
      <c r="I101">
        <v>0.76790000000000003</v>
      </c>
      <c r="J101">
        <v>0.10925</v>
      </c>
      <c r="K101">
        <v>-1.54E-2</v>
      </c>
      <c r="L101">
        <v>1.7806500000000001</v>
      </c>
      <c r="M101">
        <v>3.8429999999999999E-2</v>
      </c>
      <c r="N101">
        <v>6.9830000000000003E-2</v>
      </c>
      <c r="O101">
        <v>226.63713000000001</v>
      </c>
      <c r="P101">
        <v>0.96487000000000001</v>
      </c>
      <c r="Q101">
        <v>756.06706999999994</v>
      </c>
      <c r="R101">
        <v>315.36872</v>
      </c>
      <c r="S101" t="s">
        <v>26</v>
      </c>
      <c r="T101" t="e">
        <f>-Inf</f>
        <v>#NAME?</v>
      </c>
      <c r="U101">
        <v>3.9699999999999996E-3</v>
      </c>
      <c r="V101">
        <v>8.1399999999999997E-3</v>
      </c>
      <c r="W101">
        <v>7.5599999999999999E-3</v>
      </c>
      <c r="X101">
        <v>4.1399999999999996E-3</v>
      </c>
      <c r="Y101">
        <v>4.0600000000000002E-3</v>
      </c>
      <c r="Z101">
        <v>4.0000000000000001E-3</v>
      </c>
      <c r="AA101">
        <v>0</v>
      </c>
    </row>
    <row r="102" spans="1:27" x14ac:dyDescent="0.35">
      <c r="A102">
        <v>101.89546</v>
      </c>
      <c r="B102">
        <v>25.733270000000001</v>
      </c>
      <c r="C102">
        <v>21.853549999999998</v>
      </c>
      <c r="D102">
        <v>21.52103</v>
      </c>
      <c r="E102">
        <v>25.817789999999999</v>
      </c>
      <c r="F102">
        <v>5.0430000000000003E-2</v>
      </c>
      <c r="G102">
        <v>0</v>
      </c>
      <c r="H102">
        <v>2.9099999999999998E-3</v>
      </c>
      <c r="I102">
        <v>0.76583000000000001</v>
      </c>
      <c r="J102">
        <v>0.13975000000000001</v>
      </c>
      <c r="K102">
        <v>-1.542E-2</v>
      </c>
      <c r="L102">
        <v>1.78217</v>
      </c>
      <c r="M102">
        <v>4.9410000000000003E-2</v>
      </c>
      <c r="N102">
        <v>7.0150000000000004E-2</v>
      </c>
      <c r="O102">
        <v>226.02696</v>
      </c>
      <c r="P102">
        <v>0.86004000000000003</v>
      </c>
      <c r="Q102">
        <v>967.20719999999994</v>
      </c>
      <c r="R102">
        <v>316.79014999999998</v>
      </c>
      <c r="S102" t="s">
        <v>26</v>
      </c>
      <c r="T102" t="e">
        <f>-Inf</f>
        <v>#NAME?</v>
      </c>
      <c r="U102">
        <v>3.9699999999999996E-3</v>
      </c>
      <c r="V102">
        <v>8.1499999999999993E-3</v>
      </c>
      <c r="W102">
        <v>7.5500000000000003E-3</v>
      </c>
      <c r="X102">
        <v>4.1799999999999997E-3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102.89555</v>
      </c>
      <c r="B103">
        <v>25.73386</v>
      </c>
      <c r="C103">
        <v>21.853549999999998</v>
      </c>
      <c r="D103">
        <v>21.520050000000001</v>
      </c>
      <c r="E103">
        <v>25.817440000000001</v>
      </c>
      <c r="F103">
        <v>5.0169999999999999E-2</v>
      </c>
      <c r="G103">
        <v>0</v>
      </c>
      <c r="H103">
        <v>2.97E-3</v>
      </c>
      <c r="I103">
        <v>0.76800999999999997</v>
      </c>
      <c r="J103">
        <v>0.12864</v>
      </c>
      <c r="K103">
        <v>-1.7749999999999998E-2</v>
      </c>
      <c r="L103">
        <v>1.7803500000000001</v>
      </c>
      <c r="M103">
        <v>4.4970000000000003E-2</v>
      </c>
      <c r="N103">
        <v>7.0000000000000007E-2</v>
      </c>
      <c r="O103">
        <v>226.67106999999999</v>
      </c>
      <c r="P103">
        <v>0.87597999999999998</v>
      </c>
      <c r="Q103">
        <v>890.30186000000003</v>
      </c>
      <c r="R103">
        <v>315.16215999999997</v>
      </c>
      <c r="S103" t="s">
        <v>26</v>
      </c>
      <c r="T103" t="e">
        <f>-Inf</f>
        <v>#NAME?</v>
      </c>
      <c r="U103">
        <v>3.96E-3</v>
      </c>
      <c r="V103">
        <v>8.1399999999999997E-3</v>
      </c>
      <c r="W103">
        <v>7.5599999999999999E-3</v>
      </c>
      <c r="X103">
        <v>4.1700000000000001E-3</v>
      </c>
      <c r="Y103">
        <v>4.0600000000000002E-3</v>
      </c>
      <c r="Z103">
        <v>4.0000000000000001E-3</v>
      </c>
      <c r="AA103">
        <v>0</v>
      </c>
    </row>
    <row r="104" spans="1:27" x14ac:dyDescent="0.35">
      <c r="A104">
        <v>103.89623</v>
      </c>
      <c r="B104">
        <v>25.73387</v>
      </c>
      <c r="C104">
        <v>21.853280000000002</v>
      </c>
      <c r="D104">
        <v>21.52028</v>
      </c>
      <c r="E104">
        <v>25.817419999999998</v>
      </c>
      <c r="F104">
        <v>5.0750000000000003E-2</v>
      </c>
      <c r="G104">
        <v>0</v>
      </c>
      <c r="H104">
        <v>2.7499999999999998E-3</v>
      </c>
      <c r="I104">
        <v>0.76819999999999999</v>
      </c>
      <c r="J104">
        <v>0.12536</v>
      </c>
      <c r="K104">
        <v>-1.7010000000000001E-2</v>
      </c>
      <c r="L104">
        <v>1.7763199999999999</v>
      </c>
      <c r="M104">
        <v>4.3810000000000002E-2</v>
      </c>
      <c r="N104">
        <v>7.0699999999999999E-2</v>
      </c>
      <c r="O104">
        <v>226.72558000000001</v>
      </c>
      <c r="P104">
        <v>0.81310000000000004</v>
      </c>
      <c r="Q104">
        <v>867.62360999999999</v>
      </c>
      <c r="R104">
        <v>318.80230999999998</v>
      </c>
      <c r="S104" t="s">
        <v>26</v>
      </c>
      <c r="T104" t="e">
        <f>-Inf</f>
        <v>#NAME?</v>
      </c>
      <c r="U104">
        <v>3.96E-3</v>
      </c>
      <c r="V104">
        <v>8.1300000000000001E-3</v>
      </c>
      <c r="W104">
        <v>7.5700000000000003E-3</v>
      </c>
      <c r="X104">
        <v>4.1700000000000001E-3</v>
      </c>
      <c r="Y104">
        <v>4.0499999999999998E-3</v>
      </c>
      <c r="Z104">
        <v>4.0000000000000001E-3</v>
      </c>
      <c r="AA104">
        <v>0</v>
      </c>
    </row>
    <row r="105" spans="1:27" x14ac:dyDescent="0.35">
      <c r="A105">
        <v>104.89577</v>
      </c>
      <c r="B105">
        <v>25.73359</v>
      </c>
      <c r="C105">
        <v>21.853950000000001</v>
      </c>
      <c r="D105">
        <v>21.520219999999998</v>
      </c>
      <c r="E105">
        <v>25.819459999999999</v>
      </c>
      <c r="F105">
        <v>5.0549999999999998E-2</v>
      </c>
      <c r="G105">
        <v>0</v>
      </c>
      <c r="H105">
        <v>2.97E-3</v>
      </c>
      <c r="I105">
        <v>0.76627000000000001</v>
      </c>
      <c r="J105">
        <v>0.1419</v>
      </c>
      <c r="K105">
        <v>-1.6320000000000001E-2</v>
      </c>
      <c r="L105">
        <v>1.78067</v>
      </c>
      <c r="M105">
        <v>5.0970000000000001E-2</v>
      </c>
      <c r="N105">
        <v>7.0569999999999994E-2</v>
      </c>
      <c r="O105">
        <v>226.15597</v>
      </c>
      <c r="P105">
        <v>0.87712999999999997</v>
      </c>
      <c r="Q105">
        <v>982.09524999999996</v>
      </c>
      <c r="R105">
        <v>317.55441999999999</v>
      </c>
      <c r="S105" t="s">
        <v>26</v>
      </c>
      <c r="T105" t="e">
        <f>-Inf</f>
        <v>#NAME?</v>
      </c>
      <c r="U105">
        <v>3.96E-3</v>
      </c>
      <c r="V105">
        <v>8.1499999999999993E-3</v>
      </c>
      <c r="W105">
        <v>7.5599999999999999E-3</v>
      </c>
      <c r="X105">
        <v>4.1900000000000001E-3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105.89761</v>
      </c>
      <c r="B106">
        <v>25.733080000000001</v>
      </c>
      <c r="C106">
        <v>21.853529999999999</v>
      </c>
      <c r="D106">
        <v>21.52008</v>
      </c>
      <c r="E106">
        <v>25.818999999999999</v>
      </c>
      <c r="F106">
        <v>5.0810000000000001E-2</v>
      </c>
      <c r="G106">
        <v>0</v>
      </c>
      <c r="H106">
        <v>2.7000000000000001E-3</v>
      </c>
      <c r="I106">
        <v>0.76707999999999998</v>
      </c>
      <c r="J106">
        <v>0.12</v>
      </c>
      <c r="K106">
        <v>-2.1600000000000001E-2</v>
      </c>
      <c r="L106">
        <v>1.7798499999999999</v>
      </c>
      <c r="M106">
        <v>4.3130000000000002E-2</v>
      </c>
      <c r="N106">
        <v>7.0879999999999999E-2</v>
      </c>
      <c r="O106">
        <v>226.39631</v>
      </c>
      <c r="P106">
        <v>0.79759000000000002</v>
      </c>
      <c r="Q106">
        <v>830.48496999999998</v>
      </c>
      <c r="R106">
        <v>319.19171999999998</v>
      </c>
      <c r="S106" t="s">
        <v>26</v>
      </c>
      <c r="T106" t="e">
        <f>-Inf</f>
        <v>#NAME?</v>
      </c>
      <c r="U106">
        <v>3.9500000000000004E-3</v>
      </c>
      <c r="V106">
        <v>8.1399999999999997E-3</v>
      </c>
      <c r="W106">
        <v>7.5599999999999999E-3</v>
      </c>
      <c r="X106">
        <v>4.1599999999999996E-3</v>
      </c>
      <c r="Y106">
        <v>4.0499999999999998E-3</v>
      </c>
      <c r="Z106">
        <v>4.0000000000000001E-3</v>
      </c>
      <c r="AA106">
        <v>0</v>
      </c>
    </row>
    <row r="107" spans="1:27" x14ac:dyDescent="0.35">
      <c r="A107">
        <v>106.89689</v>
      </c>
      <c r="B107">
        <v>25.73385</v>
      </c>
      <c r="C107">
        <v>21.853490000000001</v>
      </c>
      <c r="D107">
        <v>21.520430000000001</v>
      </c>
      <c r="E107">
        <v>25.821370000000002</v>
      </c>
      <c r="F107">
        <v>5.0119999999999998E-2</v>
      </c>
      <c r="G107">
        <v>0</v>
      </c>
      <c r="H107">
        <v>3.29E-3</v>
      </c>
      <c r="I107">
        <v>0.76959999999999995</v>
      </c>
      <c r="J107">
        <v>0.12432</v>
      </c>
      <c r="K107">
        <v>-1.4330000000000001E-2</v>
      </c>
      <c r="L107">
        <v>1.78159</v>
      </c>
      <c r="M107">
        <v>4.5519999999999998E-2</v>
      </c>
      <c r="N107">
        <v>6.9819999999999993E-2</v>
      </c>
      <c r="O107">
        <v>227.1379</v>
      </c>
      <c r="P107">
        <v>0.97014</v>
      </c>
      <c r="Q107">
        <v>860.47793000000001</v>
      </c>
      <c r="R107">
        <v>314.80022000000002</v>
      </c>
      <c r="S107" t="s">
        <v>26</v>
      </c>
      <c r="T107" t="e">
        <f>-Inf</f>
        <v>#NAME?</v>
      </c>
      <c r="U107">
        <v>3.9699999999999996E-3</v>
      </c>
      <c r="V107">
        <v>8.1499999999999993E-3</v>
      </c>
      <c r="W107">
        <v>7.5700000000000003E-3</v>
      </c>
      <c r="X107">
        <v>4.1599999999999996E-3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107.89782</v>
      </c>
      <c r="B108">
        <v>25.733309999999999</v>
      </c>
      <c r="C108">
        <v>21.853429999999999</v>
      </c>
      <c r="D108">
        <v>21.520900000000001</v>
      </c>
      <c r="E108">
        <v>25.820229999999999</v>
      </c>
      <c r="F108">
        <v>5.0569999999999997E-2</v>
      </c>
      <c r="G108">
        <v>0</v>
      </c>
      <c r="H108">
        <v>3.49E-3</v>
      </c>
      <c r="I108">
        <v>0.77029000000000003</v>
      </c>
      <c r="J108">
        <v>0.12817999999999999</v>
      </c>
      <c r="K108">
        <v>-2.0250000000000001E-2</v>
      </c>
      <c r="L108">
        <v>1.77732</v>
      </c>
      <c r="M108">
        <v>4.6600000000000003E-2</v>
      </c>
      <c r="N108">
        <v>7.034E-2</v>
      </c>
      <c r="O108">
        <v>227.34303</v>
      </c>
      <c r="P108">
        <v>1.03148</v>
      </c>
      <c r="Q108">
        <v>887.17633000000001</v>
      </c>
      <c r="R108">
        <v>317.62797</v>
      </c>
      <c r="S108" t="s">
        <v>26</v>
      </c>
      <c r="T108" t="e">
        <f>-Inf</f>
        <v>#NAME?</v>
      </c>
      <c r="U108">
        <v>3.96E-3</v>
      </c>
      <c r="V108">
        <v>8.1399999999999997E-3</v>
      </c>
      <c r="W108">
        <v>7.5700000000000003E-3</v>
      </c>
      <c r="X108">
        <v>4.1700000000000001E-3</v>
      </c>
      <c r="Y108">
        <v>4.0699999999999998E-3</v>
      </c>
      <c r="Z108">
        <v>4.0000000000000001E-3</v>
      </c>
      <c r="AA108">
        <v>0</v>
      </c>
    </row>
    <row r="109" spans="1:27" x14ac:dyDescent="0.35">
      <c r="A109">
        <v>108.90003</v>
      </c>
      <c r="B109">
        <v>25.734079999999999</v>
      </c>
      <c r="C109">
        <v>21.853020000000001</v>
      </c>
      <c r="D109">
        <v>21.520669999999999</v>
      </c>
      <c r="E109">
        <v>25.819230000000001</v>
      </c>
      <c r="F109">
        <v>5.0169999999999999E-2</v>
      </c>
      <c r="G109">
        <v>0</v>
      </c>
      <c r="H109">
        <v>3.2699999999999999E-3</v>
      </c>
      <c r="I109">
        <v>0.76683000000000001</v>
      </c>
      <c r="J109">
        <v>0.1225</v>
      </c>
      <c r="K109">
        <v>-1.6109999999999999E-2</v>
      </c>
      <c r="L109">
        <v>1.7781400000000001</v>
      </c>
      <c r="M109">
        <v>4.3630000000000002E-2</v>
      </c>
      <c r="N109">
        <v>6.9750000000000006E-2</v>
      </c>
      <c r="O109">
        <v>226.32266000000001</v>
      </c>
      <c r="P109">
        <v>0.96430000000000005</v>
      </c>
      <c r="Q109">
        <v>847.83279000000005</v>
      </c>
      <c r="R109">
        <v>315.16057000000001</v>
      </c>
      <c r="S109" t="s">
        <v>26</v>
      </c>
      <c r="T109" t="e">
        <f>-Inf</f>
        <v>#NAME?</v>
      </c>
      <c r="U109">
        <v>3.96E-3</v>
      </c>
      <c r="V109">
        <v>8.1399999999999997E-3</v>
      </c>
      <c r="W109">
        <v>7.5599999999999999E-3</v>
      </c>
      <c r="X109">
        <v>4.1599999999999996E-3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109.90271</v>
      </c>
      <c r="B110">
        <v>25.734760000000001</v>
      </c>
      <c r="C110">
        <v>21.853480000000001</v>
      </c>
      <c r="D110">
        <v>21.520959999999999</v>
      </c>
      <c r="E110">
        <v>25.819759999999999</v>
      </c>
      <c r="F110">
        <v>5.0200000000000002E-2</v>
      </c>
      <c r="G110">
        <v>0</v>
      </c>
      <c r="H110">
        <v>2.8999999999999998E-3</v>
      </c>
      <c r="I110">
        <v>0.76717999999999997</v>
      </c>
      <c r="J110">
        <v>0.1163</v>
      </c>
      <c r="K110">
        <v>-1.8620000000000001E-2</v>
      </c>
      <c r="L110">
        <v>1.78423</v>
      </c>
      <c r="M110">
        <v>4.1349999999999998E-2</v>
      </c>
      <c r="N110">
        <v>6.9819999999999993E-2</v>
      </c>
      <c r="O110">
        <v>226.42490000000001</v>
      </c>
      <c r="P110">
        <v>0.85597999999999996</v>
      </c>
      <c r="Q110">
        <v>804.94196999999997</v>
      </c>
      <c r="R110">
        <v>315.30416000000002</v>
      </c>
      <c r="S110" t="s">
        <v>26</v>
      </c>
      <c r="T110" t="e">
        <f>-Inf</f>
        <v>#NAME?</v>
      </c>
      <c r="U110">
        <v>3.96E-3</v>
      </c>
      <c r="V110">
        <v>8.1499999999999993E-3</v>
      </c>
      <c r="W110">
        <v>7.5599999999999999E-3</v>
      </c>
      <c r="X110">
        <v>4.15E-3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110.90509</v>
      </c>
      <c r="B111">
        <v>25.73452</v>
      </c>
      <c r="C111">
        <v>21.853470000000002</v>
      </c>
      <c r="D111">
        <v>21.521129999999999</v>
      </c>
      <c r="E111">
        <v>25.821570000000001</v>
      </c>
      <c r="F111">
        <v>5.1240000000000001E-2</v>
      </c>
      <c r="G111">
        <v>0</v>
      </c>
      <c r="H111">
        <v>2.65E-3</v>
      </c>
      <c r="I111">
        <v>0.76924999999999999</v>
      </c>
      <c r="J111">
        <v>0.12052</v>
      </c>
      <c r="K111">
        <v>-1.8169999999999999E-2</v>
      </c>
      <c r="L111">
        <v>1.7847999999999999</v>
      </c>
      <c r="M111">
        <v>4.3880000000000002E-2</v>
      </c>
      <c r="N111">
        <v>7.1230000000000002E-2</v>
      </c>
      <c r="O111">
        <v>227.03485000000001</v>
      </c>
      <c r="P111">
        <v>0.78212000000000004</v>
      </c>
      <c r="Q111">
        <v>834.17184999999995</v>
      </c>
      <c r="R111">
        <v>321.84183999999999</v>
      </c>
      <c r="S111" t="s">
        <v>26</v>
      </c>
      <c r="T111" t="e">
        <f>-Inf</f>
        <v>#NAME?</v>
      </c>
      <c r="U111">
        <v>3.96E-3</v>
      </c>
      <c r="V111">
        <v>8.1499999999999993E-3</v>
      </c>
      <c r="W111">
        <v>7.5700000000000003E-3</v>
      </c>
      <c r="X111">
        <v>4.1599999999999996E-3</v>
      </c>
      <c r="Y111">
        <v>4.0499999999999998E-3</v>
      </c>
      <c r="Z111">
        <v>4.0000000000000001E-3</v>
      </c>
      <c r="AA111">
        <v>0</v>
      </c>
    </row>
    <row r="112" spans="1:27" x14ac:dyDescent="0.35">
      <c r="A112">
        <v>111.90906</v>
      </c>
      <c r="B112">
        <v>25.736329999999999</v>
      </c>
      <c r="C112">
        <v>21.853439999999999</v>
      </c>
      <c r="D112">
        <v>21.520890000000001</v>
      </c>
      <c r="E112">
        <v>25.820620000000002</v>
      </c>
      <c r="F112">
        <v>5.0509999999999999E-2</v>
      </c>
      <c r="G112">
        <v>0</v>
      </c>
      <c r="H112">
        <v>2.6800000000000001E-3</v>
      </c>
      <c r="I112">
        <v>0.76722999999999997</v>
      </c>
      <c r="J112">
        <v>0.11781</v>
      </c>
      <c r="K112">
        <v>-1.729E-2</v>
      </c>
      <c r="L112">
        <v>1.7841800000000001</v>
      </c>
      <c r="M112">
        <v>4.1540000000000001E-2</v>
      </c>
      <c r="N112">
        <v>7.0260000000000003E-2</v>
      </c>
      <c r="O112">
        <v>226.43987999999999</v>
      </c>
      <c r="P112">
        <v>0.79225999999999996</v>
      </c>
      <c r="Q112">
        <v>815.40594999999996</v>
      </c>
      <c r="R112">
        <v>317.26663000000002</v>
      </c>
      <c r="S112" t="s">
        <v>26</v>
      </c>
      <c r="T112" t="e">
        <f>-Inf</f>
        <v>#NAME?</v>
      </c>
      <c r="U112">
        <v>3.96E-3</v>
      </c>
      <c r="V112">
        <v>8.1499999999999993E-3</v>
      </c>
      <c r="W112">
        <v>7.5599999999999999E-3</v>
      </c>
      <c r="X112">
        <v>4.1599999999999996E-3</v>
      </c>
      <c r="Y112">
        <v>4.0499999999999998E-3</v>
      </c>
      <c r="Z112">
        <v>4.0000000000000001E-3</v>
      </c>
      <c r="AA112">
        <v>0</v>
      </c>
    </row>
    <row r="113" spans="1:27" x14ac:dyDescent="0.35">
      <c r="A113">
        <v>112.91788</v>
      </c>
      <c r="B113">
        <v>25.73742</v>
      </c>
      <c r="C113">
        <v>21.853719999999999</v>
      </c>
      <c r="D113">
        <v>21.520440000000001</v>
      </c>
      <c r="E113">
        <v>25.81889</v>
      </c>
      <c r="F113">
        <v>5.074E-2</v>
      </c>
      <c r="G113">
        <v>0</v>
      </c>
      <c r="H113">
        <v>3.1800000000000001E-3</v>
      </c>
      <c r="I113">
        <v>0.77059999999999995</v>
      </c>
      <c r="J113">
        <v>0.12481</v>
      </c>
      <c r="K113">
        <v>-1.8259999999999998E-2</v>
      </c>
      <c r="L113">
        <v>1.7797000000000001</v>
      </c>
      <c r="M113">
        <v>4.2540000000000001E-2</v>
      </c>
      <c r="N113">
        <v>7.0739999999999997E-2</v>
      </c>
      <c r="O113">
        <v>227.43496999999999</v>
      </c>
      <c r="P113">
        <v>0.93903000000000003</v>
      </c>
      <c r="Q113">
        <v>863.85459000000003</v>
      </c>
      <c r="R113">
        <v>318.7072</v>
      </c>
      <c r="S113" t="s">
        <v>26</v>
      </c>
      <c r="T113" t="e">
        <f>-Inf</f>
        <v>#NAME?</v>
      </c>
      <c r="U113">
        <v>3.96E-3</v>
      </c>
      <c r="V113">
        <v>8.1399999999999997E-3</v>
      </c>
      <c r="W113">
        <v>7.5799999999999999E-3</v>
      </c>
      <c r="X113">
        <v>4.1700000000000001E-3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113.91903000000001</v>
      </c>
      <c r="B114">
        <v>25.73695</v>
      </c>
      <c r="C114">
        <v>21.853909999999999</v>
      </c>
      <c r="D114">
        <v>21.520820000000001</v>
      </c>
      <c r="E114">
        <v>25.81644</v>
      </c>
      <c r="F114">
        <v>5.0610000000000002E-2</v>
      </c>
      <c r="G114">
        <v>0</v>
      </c>
      <c r="H114">
        <v>3.0200000000000001E-3</v>
      </c>
      <c r="I114">
        <v>0.76705000000000001</v>
      </c>
      <c r="J114">
        <v>0.13344</v>
      </c>
      <c r="K114">
        <v>-1.6629999999999999E-2</v>
      </c>
      <c r="L114">
        <v>1.78203</v>
      </c>
      <c r="M114">
        <v>4.437E-2</v>
      </c>
      <c r="N114">
        <v>7.0510000000000003E-2</v>
      </c>
      <c r="O114">
        <v>226.38568000000001</v>
      </c>
      <c r="P114">
        <v>0.89190000000000003</v>
      </c>
      <c r="Q114">
        <v>923.57167000000004</v>
      </c>
      <c r="R114">
        <v>317.89828</v>
      </c>
      <c r="S114" t="s">
        <v>26</v>
      </c>
      <c r="T114" t="e">
        <f>-Inf</f>
        <v>#NAME?</v>
      </c>
      <c r="U114">
        <v>3.96E-3</v>
      </c>
      <c r="V114">
        <v>8.1499999999999993E-3</v>
      </c>
      <c r="W114">
        <v>7.5599999999999999E-3</v>
      </c>
      <c r="X114">
        <v>4.1799999999999997E-3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114.92113000000001</v>
      </c>
      <c r="B115">
        <v>25.736740000000001</v>
      </c>
      <c r="C115">
        <v>21.853919999999999</v>
      </c>
      <c r="D115">
        <v>21.520569999999999</v>
      </c>
      <c r="E115">
        <v>25.817609999999998</v>
      </c>
      <c r="F115">
        <v>5.074E-2</v>
      </c>
      <c r="G115">
        <v>0</v>
      </c>
      <c r="H115">
        <v>2.9099999999999998E-3</v>
      </c>
      <c r="I115">
        <v>0.76812999999999998</v>
      </c>
      <c r="J115">
        <v>0.12187000000000001</v>
      </c>
      <c r="K115">
        <v>-1.6129999999999999E-2</v>
      </c>
      <c r="L115">
        <v>1.7821400000000001</v>
      </c>
      <c r="M115">
        <v>4.1230000000000003E-2</v>
      </c>
      <c r="N115">
        <v>7.0749999999999993E-2</v>
      </c>
      <c r="O115">
        <v>226.70432</v>
      </c>
      <c r="P115">
        <v>0.86</v>
      </c>
      <c r="Q115">
        <v>843.46830999999997</v>
      </c>
      <c r="R115">
        <v>318.70702</v>
      </c>
      <c r="S115" t="s">
        <v>26</v>
      </c>
      <c r="T115" t="e">
        <f>-Inf</f>
        <v>#NAME?</v>
      </c>
      <c r="U115">
        <v>3.96E-3</v>
      </c>
      <c r="V115">
        <v>8.1499999999999993E-3</v>
      </c>
      <c r="W115">
        <v>7.5599999999999999E-3</v>
      </c>
      <c r="X115">
        <v>4.1599999999999996E-3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115.92189999999999</v>
      </c>
      <c r="B116">
        <v>25.737580000000001</v>
      </c>
      <c r="C116">
        <v>21.854130000000001</v>
      </c>
      <c r="D116">
        <v>21.520099999999999</v>
      </c>
      <c r="E116">
        <v>25.818210000000001</v>
      </c>
      <c r="F116">
        <v>5.0349999999999999E-2</v>
      </c>
      <c r="G116">
        <v>0</v>
      </c>
      <c r="H116">
        <v>3.1700000000000001E-3</v>
      </c>
      <c r="I116">
        <v>0.76734000000000002</v>
      </c>
      <c r="J116">
        <v>0.12637000000000001</v>
      </c>
      <c r="K116">
        <v>-2.138E-2</v>
      </c>
      <c r="L116">
        <v>1.7790299999999999</v>
      </c>
      <c r="M116">
        <v>4.2619999999999998E-2</v>
      </c>
      <c r="N116">
        <v>7.0360000000000006E-2</v>
      </c>
      <c r="O116">
        <v>226.47333</v>
      </c>
      <c r="P116">
        <v>0.93696000000000002</v>
      </c>
      <c r="Q116">
        <v>874.67210999999998</v>
      </c>
      <c r="R116">
        <v>316.28636</v>
      </c>
      <c r="S116" t="s">
        <v>26</v>
      </c>
      <c r="T116" t="e">
        <f>-Inf</f>
        <v>#NAME?</v>
      </c>
      <c r="U116">
        <v>3.9500000000000004E-3</v>
      </c>
      <c r="V116">
        <v>8.1399999999999997E-3</v>
      </c>
      <c r="W116">
        <v>7.5599999999999999E-3</v>
      </c>
      <c r="X116">
        <v>4.1700000000000001E-3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116.92363</v>
      </c>
      <c r="B117">
        <v>25.737100000000002</v>
      </c>
      <c r="C117">
        <v>21.854179999999999</v>
      </c>
      <c r="D117">
        <v>21.52047</v>
      </c>
      <c r="E117">
        <v>25.819389999999999</v>
      </c>
      <c r="F117">
        <v>5.0189999999999999E-2</v>
      </c>
      <c r="G117">
        <v>0</v>
      </c>
      <c r="H117">
        <v>3.62E-3</v>
      </c>
      <c r="I117">
        <v>0.76876999999999995</v>
      </c>
      <c r="J117">
        <v>0.11557000000000001</v>
      </c>
      <c r="K117">
        <v>-1.6480000000000002E-2</v>
      </c>
      <c r="L117">
        <v>1.77708</v>
      </c>
      <c r="M117">
        <v>3.9789999999999999E-2</v>
      </c>
      <c r="N117">
        <v>7.0059999999999997E-2</v>
      </c>
      <c r="O117">
        <v>226.89397</v>
      </c>
      <c r="P117">
        <v>1.06819</v>
      </c>
      <c r="Q117">
        <v>799.90255000000002</v>
      </c>
      <c r="R117">
        <v>315.24766</v>
      </c>
      <c r="S117" t="s">
        <v>26</v>
      </c>
      <c r="T117" t="e">
        <f>-Inf</f>
        <v>#NAME?</v>
      </c>
      <c r="U117">
        <v>3.96E-3</v>
      </c>
      <c r="V117">
        <v>8.1399999999999997E-3</v>
      </c>
      <c r="W117">
        <v>7.5700000000000003E-3</v>
      </c>
      <c r="X117">
        <v>4.15E-3</v>
      </c>
      <c r="Y117">
        <v>4.0699999999999998E-3</v>
      </c>
      <c r="Z117">
        <v>4.0000000000000001E-3</v>
      </c>
      <c r="AA117">
        <v>0</v>
      </c>
    </row>
    <row r="118" spans="1:27" x14ac:dyDescent="0.35">
      <c r="A118">
        <v>117.92543000000001</v>
      </c>
      <c r="B118">
        <v>25.736499999999999</v>
      </c>
      <c r="C118">
        <v>21.853549999999998</v>
      </c>
      <c r="D118">
        <v>21.521370000000001</v>
      </c>
      <c r="E118">
        <v>25.819320000000001</v>
      </c>
      <c r="F118">
        <v>5.04E-2</v>
      </c>
      <c r="G118">
        <v>0</v>
      </c>
      <c r="H118">
        <v>2.6800000000000001E-3</v>
      </c>
      <c r="I118">
        <v>0.76763000000000003</v>
      </c>
      <c r="J118">
        <v>0.11481</v>
      </c>
      <c r="K118">
        <v>-1.197E-2</v>
      </c>
      <c r="L118">
        <v>1.7799700000000001</v>
      </c>
      <c r="M118">
        <v>3.9780000000000003E-2</v>
      </c>
      <c r="N118">
        <v>7.0040000000000005E-2</v>
      </c>
      <c r="O118">
        <v>226.55704</v>
      </c>
      <c r="P118">
        <v>0.78957999999999995</v>
      </c>
      <c r="Q118">
        <v>794.63958000000002</v>
      </c>
      <c r="R118">
        <v>316.61356000000001</v>
      </c>
      <c r="S118" t="s">
        <v>26</v>
      </c>
      <c r="T118" t="e">
        <f>-Inf</f>
        <v>#NAME?</v>
      </c>
      <c r="U118">
        <v>3.9699999999999996E-3</v>
      </c>
      <c r="V118">
        <v>8.1399999999999997E-3</v>
      </c>
      <c r="W118">
        <v>7.5599999999999999E-3</v>
      </c>
      <c r="X118">
        <v>4.15E-3</v>
      </c>
      <c r="Y118">
        <v>4.0499999999999998E-3</v>
      </c>
      <c r="Z118">
        <v>4.0000000000000001E-3</v>
      </c>
      <c r="AA118">
        <v>0</v>
      </c>
    </row>
    <row r="119" spans="1:27" x14ac:dyDescent="0.35">
      <c r="A119">
        <v>118.9255</v>
      </c>
      <c r="B119">
        <v>25.737929999999999</v>
      </c>
      <c r="C119">
        <v>21.85463</v>
      </c>
      <c r="D119">
        <v>21.520520000000001</v>
      </c>
      <c r="E119">
        <v>25.82084</v>
      </c>
      <c r="F119">
        <v>5.0220000000000001E-2</v>
      </c>
      <c r="G119">
        <v>0</v>
      </c>
      <c r="H119">
        <v>2.8700000000000002E-3</v>
      </c>
      <c r="I119">
        <v>0.76709000000000005</v>
      </c>
      <c r="J119">
        <v>0.12942000000000001</v>
      </c>
      <c r="K119">
        <v>-1.8120000000000001E-2</v>
      </c>
      <c r="L119">
        <v>1.7784800000000001</v>
      </c>
      <c r="M119">
        <v>4.4889999999999999E-2</v>
      </c>
      <c r="N119">
        <v>7.0180000000000006E-2</v>
      </c>
      <c r="O119">
        <v>226.39901</v>
      </c>
      <c r="P119">
        <v>0.84697999999999996</v>
      </c>
      <c r="Q119">
        <v>895.75107000000003</v>
      </c>
      <c r="R119">
        <v>315.43221</v>
      </c>
      <c r="S119" t="s">
        <v>26</v>
      </c>
      <c r="T119" t="e">
        <f>-Inf</f>
        <v>#NAME?</v>
      </c>
      <c r="U119">
        <v>3.96E-3</v>
      </c>
      <c r="V119">
        <v>8.1399999999999997E-3</v>
      </c>
      <c r="W119">
        <v>7.5599999999999999E-3</v>
      </c>
      <c r="X119">
        <v>4.1700000000000001E-3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119.92737</v>
      </c>
      <c r="B120">
        <v>25.73789</v>
      </c>
      <c r="C120">
        <v>21.854230000000001</v>
      </c>
      <c r="D120">
        <v>21.52129</v>
      </c>
      <c r="E120">
        <v>25.821529999999999</v>
      </c>
      <c r="F120">
        <v>5.0709999999999998E-2</v>
      </c>
      <c r="G120">
        <v>0</v>
      </c>
      <c r="H120">
        <v>2.7200000000000002E-3</v>
      </c>
      <c r="I120">
        <v>0.76683999999999997</v>
      </c>
      <c r="J120">
        <v>0.13457</v>
      </c>
      <c r="K120">
        <v>-1.6129999999999999E-2</v>
      </c>
      <c r="L120">
        <v>1.77721</v>
      </c>
      <c r="M120">
        <v>4.7079999999999997E-2</v>
      </c>
      <c r="N120">
        <v>7.0629999999999998E-2</v>
      </c>
      <c r="O120">
        <v>226.32383999999999</v>
      </c>
      <c r="P120">
        <v>0.80379999999999996</v>
      </c>
      <c r="Q120">
        <v>931.45768999999996</v>
      </c>
      <c r="R120">
        <v>318.56344000000001</v>
      </c>
      <c r="S120" t="s">
        <v>26</v>
      </c>
      <c r="T120" t="e">
        <f>-Inf</f>
        <v>#NAME?</v>
      </c>
      <c r="U120">
        <v>3.96E-3</v>
      </c>
      <c r="V120">
        <v>8.1399999999999997E-3</v>
      </c>
      <c r="W120">
        <v>7.5599999999999999E-3</v>
      </c>
      <c r="X120">
        <v>4.1799999999999997E-3</v>
      </c>
      <c r="Y120">
        <v>4.0499999999999998E-3</v>
      </c>
      <c r="Z120">
        <v>4.0000000000000001E-3</v>
      </c>
      <c r="AA120">
        <v>0</v>
      </c>
    </row>
    <row r="121" spans="1:27" x14ac:dyDescent="0.35">
      <c r="A121">
        <v>120.92773</v>
      </c>
      <c r="B121">
        <v>25.73827</v>
      </c>
      <c r="C121">
        <v>21.854299999999999</v>
      </c>
      <c r="D121">
        <v>21.521139999999999</v>
      </c>
      <c r="E121">
        <v>25.821680000000001</v>
      </c>
      <c r="F121">
        <v>5.0630000000000001E-2</v>
      </c>
      <c r="G121">
        <v>0</v>
      </c>
      <c r="H121">
        <v>3.1700000000000001E-3</v>
      </c>
      <c r="I121">
        <v>0.76871</v>
      </c>
      <c r="J121">
        <v>0.11971999999999999</v>
      </c>
      <c r="K121">
        <v>-1.9789999999999999E-2</v>
      </c>
      <c r="L121">
        <v>1.7815799999999999</v>
      </c>
      <c r="M121">
        <v>4.1779999999999998E-2</v>
      </c>
      <c r="N121">
        <v>7.0559999999999998E-2</v>
      </c>
      <c r="O121">
        <v>226.87506999999999</v>
      </c>
      <c r="P121">
        <v>0.93444000000000005</v>
      </c>
      <c r="Q121">
        <v>828.63672999999994</v>
      </c>
      <c r="R121">
        <v>318.06081</v>
      </c>
      <c r="S121" t="s">
        <v>26</v>
      </c>
      <c r="T121" t="e">
        <f>-Inf</f>
        <v>#NAME?</v>
      </c>
      <c r="U121">
        <v>3.96E-3</v>
      </c>
      <c r="V121">
        <v>8.1499999999999993E-3</v>
      </c>
      <c r="W121">
        <v>7.5700000000000003E-3</v>
      </c>
      <c r="X121">
        <v>4.1599999999999996E-3</v>
      </c>
      <c r="Y121">
        <v>4.0600000000000002E-3</v>
      </c>
      <c r="Z121">
        <v>4.0000000000000001E-3</v>
      </c>
      <c r="AA121">
        <v>0</v>
      </c>
    </row>
    <row r="122" spans="1:27" x14ac:dyDescent="0.35">
      <c r="A122">
        <v>121.92779</v>
      </c>
      <c r="B122">
        <v>25.73845</v>
      </c>
      <c r="C122">
        <v>21.854189999999999</v>
      </c>
      <c r="D122">
        <v>21.52093</v>
      </c>
      <c r="E122">
        <v>25.822189999999999</v>
      </c>
      <c r="F122">
        <v>5.1319999999999998E-2</v>
      </c>
      <c r="G122">
        <v>0</v>
      </c>
      <c r="H122">
        <v>1.8699999999999999E-3</v>
      </c>
      <c r="I122">
        <v>0.76832</v>
      </c>
      <c r="J122">
        <v>0.12486999999999999</v>
      </c>
      <c r="K122">
        <v>-2.001E-2</v>
      </c>
      <c r="L122">
        <v>1.7859700000000001</v>
      </c>
      <c r="M122">
        <v>4.3740000000000001E-2</v>
      </c>
      <c r="N122">
        <v>7.1540000000000006E-2</v>
      </c>
      <c r="O122">
        <v>226.76124999999999</v>
      </c>
      <c r="P122">
        <v>0.55303000000000002</v>
      </c>
      <c r="Q122">
        <v>864.33006</v>
      </c>
      <c r="R122">
        <v>322.35847999999999</v>
      </c>
      <c r="S122" t="s">
        <v>26</v>
      </c>
      <c r="T122" t="e">
        <f>-Inf</f>
        <v>#NAME?</v>
      </c>
      <c r="U122">
        <v>3.96E-3</v>
      </c>
      <c r="V122">
        <v>8.1600000000000006E-3</v>
      </c>
      <c r="W122">
        <v>7.5700000000000003E-3</v>
      </c>
      <c r="X122">
        <v>4.1700000000000001E-3</v>
      </c>
      <c r="Y122">
        <v>4.0400000000000002E-3</v>
      </c>
      <c r="Z122">
        <v>4.0000000000000001E-3</v>
      </c>
      <c r="AA122">
        <v>0</v>
      </c>
    </row>
    <row r="123" spans="1:27" x14ac:dyDescent="0.35">
      <c r="A123">
        <v>122.93263</v>
      </c>
      <c r="B123">
        <v>25.73893</v>
      </c>
      <c r="C123">
        <v>21.85539</v>
      </c>
      <c r="D123">
        <v>21.52112</v>
      </c>
      <c r="E123">
        <v>25.82302</v>
      </c>
      <c r="F123">
        <v>5.006E-2</v>
      </c>
      <c r="G123">
        <v>0</v>
      </c>
      <c r="H123">
        <v>3.2499999999999999E-3</v>
      </c>
      <c r="I123">
        <v>0.76900000000000002</v>
      </c>
      <c r="J123">
        <v>0.12876000000000001</v>
      </c>
      <c r="K123">
        <v>-1.7239999999999998E-2</v>
      </c>
      <c r="L123">
        <v>1.7826200000000001</v>
      </c>
      <c r="M123">
        <v>4.5289999999999997E-2</v>
      </c>
      <c r="N123">
        <v>6.9989999999999997E-2</v>
      </c>
      <c r="O123">
        <v>226.96184</v>
      </c>
      <c r="P123">
        <v>0.96048</v>
      </c>
      <c r="Q123">
        <v>891.26130999999998</v>
      </c>
      <c r="R123">
        <v>314.44619</v>
      </c>
      <c r="S123" t="s">
        <v>26</v>
      </c>
      <c r="T123" t="e">
        <f>-Inf</f>
        <v>#NAME?</v>
      </c>
      <c r="U123">
        <v>3.96E-3</v>
      </c>
      <c r="V123">
        <v>8.1499999999999993E-3</v>
      </c>
      <c r="W123">
        <v>7.5700000000000003E-3</v>
      </c>
      <c r="X123">
        <v>4.1700000000000001E-3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123.93438</v>
      </c>
      <c r="B124">
        <v>25.740279999999998</v>
      </c>
      <c r="C124">
        <v>21.853909999999999</v>
      </c>
      <c r="D124">
        <v>21.520820000000001</v>
      </c>
      <c r="E124">
        <v>25.822769999999998</v>
      </c>
      <c r="F124">
        <v>5.074E-2</v>
      </c>
      <c r="G124">
        <v>0</v>
      </c>
      <c r="H124">
        <v>3.15E-3</v>
      </c>
      <c r="I124">
        <v>0.76739999999999997</v>
      </c>
      <c r="J124">
        <v>0.12506999999999999</v>
      </c>
      <c r="K124">
        <v>-1.5689999999999999E-2</v>
      </c>
      <c r="L124">
        <v>1.78363</v>
      </c>
      <c r="M124">
        <v>4.3159999999999997E-2</v>
      </c>
      <c r="N124">
        <v>7.0699999999999999E-2</v>
      </c>
      <c r="O124">
        <v>226.48998</v>
      </c>
      <c r="P124">
        <v>0.92983000000000005</v>
      </c>
      <c r="Q124">
        <v>865.73906999999997</v>
      </c>
      <c r="R124">
        <v>318.72079000000002</v>
      </c>
      <c r="S124" t="s">
        <v>26</v>
      </c>
      <c r="T124" t="e">
        <f>-Inf</f>
        <v>#NAME?</v>
      </c>
      <c r="U124">
        <v>3.9699999999999996E-3</v>
      </c>
      <c r="V124">
        <v>8.1499999999999993E-3</v>
      </c>
      <c r="W124">
        <v>7.5599999999999999E-3</v>
      </c>
      <c r="X124">
        <v>4.1700000000000001E-3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124.9376</v>
      </c>
      <c r="B125">
        <v>25.741309999999999</v>
      </c>
      <c r="C125">
        <v>21.85446</v>
      </c>
      <c r="D125">
        <v>21.520990000000001</v>
      </c>
      <c r="E125">
        <v>25.823049999999999</v>
      </c>
      <c r="F125">
        <v>5.0840000000000003E-2</v>
      </c>
      <c r="G125">
        <v>0</v>
      </c>
      <c r="H125">
        <v>2.98E-3</v>
      </c>
      <c r="I125">
        <v>0.76798999999999995</v>
      </c>
      <c r="J125">
        <v>0.13494999999999999</v>
      </c>
      <c r="K125">
        <v>-1.5939999999999999E-2</v>
      </c>
      <c r="L125">
        <v>1.7812699999999999</v>
      </c>
      <c r="M125">
        <v>4.6149999999999997E-2</v>
      </c>
      <c r="N125">
        <v>7.0919999999999997E-2</v>
      </c>
      <c r="O125">
        <v>226.66490999999999</v>
      </c>
      <c r="P125">
        <v>0.87921000000000005</v>
      </c>
      <c r="Q125">
        <v>934.12815000000001</v>
      </c>
      <c r="R125">
        <v>319.3886</v>
      </c>
      <c r="S125" t="s">
        <v>26</v>
      </c>
      <c r="T125" t="e">
        <f>-Inf</f>
        <v>#NAME?</v>
      </c>
      <c r="U125">
        <v>3.9699999999999996E-3</v>
      </c>
      <c r="V125">
        <v>8.1499999999999993E-3</v>
      </c>
      <c r="W125">
        <v>7.5599999999999999E-3</v>
      </c>
      <c r="X125">
        <v>4.1799999999999997E-3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125.93791</v>
      </c>
      <c r="B126">
        <v>25.74051</v>
      </c>
      <c r="C126">
        <v>21.854340000000001</v>
      </c>
      <c r="D126">
        <v>21.521180000000001</v>
      </c>
      <c r="E126">
        <v>25.82311</v>
      </c>
      <c r="F126">
        <v>5.0090000000000003E-2</v>
      </c>
      <c r="G126">
        <v>0</v>
      </c>
      <c r="H126">
        <v>3.3700000000000002E-3</v>
      </c>
      <c r="I126">
        <v>0.76673999999999998</v>
      </c>
      <c r="J126">
        <v>0.11903</v>
      </c>
      <c r="K126">
        <v>-1.712E-2</v>
      </c>
      <c r="L126">
        <v>1.7821400000000001</v>
      </c>
      <c r="M126">
        <v>4.113E-2</v>
      </c>
      <c r="N126">
        <v>6.9800000000000001E-2</v>
      </c>
      <c r="O126">
        <v>226.29447999999999</v>
      </c>
      <c r="P126">
        <v>0.99314999999999998</v>
      </c>
      <c r="Q126">
        <v>823.89162999999996</v>
      </c>
      <c r="R126">
        <v>314.63010000000003</v>
      </c>
      <c r="S126" t="s">
        <v>26</v>
      </c>
      <c r="T126" t="e">
        <f>-Inf</f>
        <v>#NAME?</v>
      </c>
      <c r="U126">
        <v>3.96E-3</v>
      </c>
      <c r="V126">
        <v>8.1499999999999993E-3</v>
      </c>
      <c r="W126">
        <v>7.5599999999999999E-3</v>
      </c>
      <c r="X126">
        <v>4.1599999999999996E-3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126.93798</v>
      </c>
      <c r="B127">
        <v>25.740659999999998</v>
      </c>
      <c r="C127">
        <v>21.854800000000001</v>
      </c>
      <c r="D127">
        <v>21.52158</v>
      </c>
      <c r="E127">
        <v>25.822410000000001</v>
      </c>
      <c r="F127">
        <v>5.0450000000000002E-2</v>
      </c>
      <c r="G127">
        <v>0</v>
      </c>
      <c r="H127">
        <v>2.5799999999999998E-3</v>
      </c>
      <c r="I127">
        <v>0.76854</v>
      </c>
      <c r="J127">
        <v>0.13186999999999999</v>
      </c>
      <c r="K127">
        <v>-1.9529999999999999E-2</v>
      </c>
      <c r="L127">
        <v>1.7827599999999999</v>
      </c>
      <c r="M127">
        <v>4.5089999999999998E-2</v>
      </c>
      <c r="N127">
        <v>7.0319999999999994E-2</v>
      </c>
      <c r="O127">
        <v>226.82661999999999</v>
      </c>
      <c r="P127">
        <v>0.76161999999999996</v>
      </c>
      <c r="Q127">
        <v>912.81120999999996</v>
      </c>
      <c r="R127">
        <v>316.91316999999998</v>
      </c>
      <c r="S127" t="s">
        <v>26</v>
      </c>
      <c r="T127" t="e">
        <f>-Inf</f>
        <v>#NAME?</v>
      </c>
      <c r="U127">
        <v>3.96E-3</v>
      </c>
      <c r="V127">
        <v>8.1499999999999993E-3</v>
      </c>
      <c r="W127">
        <v>7.5700000000000003E-3</v>
      </c>
      <c r="X127">
        <v>4.1700000000000001E-3</v>
      </c>
      <c r="Y127">
        <v>4.0499999999999998E-3</v>
      </c>
      <c r="Z127">
        <v>4.0000000000000001E-3</v>
      </c>
      <c r="AA127">
        <v>0</v>
      </c>
    </row>
    <row r="128" spans="1:27" x14ac:dyDescent="0.35">
      <c r="A128">
        <v>127.93782</v>
      </c>
      <c r="B128">
        <v>25.740970000000001</v>
      </c>
      <c r="C128">
        <v>21.854800000000001</v>
      </c>
      <c r="D128">
        <v>21.520849999999999</v>
      </c>
      <c r="E128">
        <v>25.822410000000001</v>
      </c>
      <c r="F128">
        <v>5.0639999999999998E-2</v>
      </c>
      <c r="G128">
        <v>0</v>
      </c>
      <c r="H128">
        <v>3.3800000000000002E-3</v>
      </c>
      <c r="I128">
        <v>0.76539999999999997</v>
      </c>
      <c r="J128">
        <v>0.11866</v>
      </c>
      <c r="K128">
        <v>-1.6330000000000001E-2</v>
      </c>
      <c r="L128">
        <v>1.78105</v>
      </c>
      <c r="M128">
        <v>4.0419999999999998E-2</v>
      </c>
      <c r="N128">
        <v>7.0739999999999997E-2</v>
      </c>
      <c r="O128">
        <v>225.89792</v>
      </c>
      <c r="P128">
        <v>0.99685000000000001</v>
      </c>
      <c r="Q128">
        <v>821.32449999999994</v>
      </c>
      <c r="R128">
        <v>318.10566999999998</v>
      </c>
      <c r="S128" t="s">
        <v>26</v>
      </c>
      <c r="T128" t="e">
        <f>-Inf</f>
        <v>#NAME?</v>
      </c>
      <c r="U128">
        <v>3.96E-3</v>
      </c>
      <c r="V128">
        <v>8.1499999999999993E-3</v>
      </c>
      <c r="W128">
        <v>7.5500000000000003E-3</v>
      </c>
      <c r="X128">
        <v>4.1599999999999996E-3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128.94028</v>
      </c>
      <c r="B129">
        <v>25.741710000000001</v>
      </c>
      <c r="C129">
        <v>21.85453</v>
      </c>
      <c r="D129">
        <v>21.52112</v>
      </c>
      <c r="E129">
        <v>25.823609999999999</v>
      </c>
      <c r="F129">
        <v>5.049E-2</v>
      </c>
      <c r="G129">
        <v>0</v>
      </c>
      <c r="H129">
        <v>2.5699999999999998E-3</v>
      </c>
      <c r="I129">
        <v>0.76588999999999996</v>
      </c>
      <c r="J129">
        <v>0.12490999999999999</v>
      </c>
      <c r="K129">
        <v>-1.9009999999999999E-2</v>
      </c>
      <c r="L129">
        <v>1.78006</v>
      </c>
      <c r="M129">
        <v>4.2790000000000002E-2</v>
      </c>
      <c r="N129">
        <v>7.041E-2</v>
      </c>
      <c r="O129">
        <v>226.04246000000001</v>
      </c>
      <c r="P129">
        <v>0.75751999999999997</v>
      </c>
      <c r="Q129">
        <v>864.63810999999998</v>
      </c>
      <c r="R129">
        <v>317.14246000000003</v>
      </c>
      <c r="S129" t="s">
        <v>26</v>
      </c>
      <c r="T129" t="e">
        <f>-Inf</f>
        <v>#NAME?</v>
      </c>
      <c r="U129">
        <v>3.96E-3</v>
      </c>
      <c r="V129">
        <v>8.1399999999999997E-3</v>
      </c>
      <c r="W129">
        <v>7.5500000000000003E-3</v>
      </c>
      <c r="X129">
        <v>4.1700000000000001E-3</v>
      </c>
      <c r="Y129">
        <v>4.0499999999999998E-3</v>
      </c>
      <c r="Z129">
        <v>4.0000000000000001E-3</v>
      </c>
      <c r="AA129">
        <v>0</v>
      </c>
    </row>
    <row r="130" spans="1:27" x14ac:dyDescent="0.35">
      <c r="A130">
        <v>129.94005999999999</v>
      </c>
      <c r="B130">
        <v>25.741890000000001</v>
      </c>
      <c r="C130">
        <v>21.854469999999999</v>
      </c>
      <c r="D130">
        <v>21.521429999999999</v>
      </c>
      <c r="E130">
        <v>25.82367</v>
      </c>
      <c r="F130">
        <v>5.0110000000000002E-2</v>
      </c>
      <c r="G130">
        <v>0</v>
      </c>
      <c r="H130">
        <v>3.5899999999999999E-3</v>
      </c>
      <c r="I130">
        <v>0.76676999999999995</v>
      </c>
      <c r="J130">
        <v>0.13119</v>
      </c>
      <c r="K130">
        <v>-1.78E-2</v>
      </c>
      <c r="L130">
        <v>1.77633</v>
      </c>
      <c r="M130">
        <v>4.4880000000000003E-2</v>
      </c>
      <c r="N130">
        <v>6.9809999999999997E-2</v>
      </c>
      <c r="O130">
        <v>226.30475999999999</v>
      </c>
      <c r="P130">
        <v>1.0608599999999999</v>
      </c>
      <c r="Q130">
        <v>908.09032999999999</v>
      </c>
      <c r="R130">
        <v>314.77681000000001</v>
      </c>
      <c r="S130" t="s">
        <v>26</v>
      </c>
      <c r="T130" t="e">
        <f>-Inf</f>
        <v>#NAME?</v>
      </c>
      <c r="U130">
        <v>3.96E-3</v>
      </c>
      <c r="V130">
        <v>8.1300000000000001E-3</v>
      </c>
      <c r="W130">
        <v>7.5599999999999999E-3</v>
      </c>
      <c r="X130">
        <v>4.1700000000000001E-3</v>
      </c>
      <c r="Y130">
        <v>4.0699999999999998E-3</v>
      </c>
      <c r="Z130">
        <v>4.0000000000000001E-3</v>
      </c>
      <c r="AA130">
        <v>0</v>
      </c>
    </row>
    <row r="131" spans="1:27" x14ac:dyDescent="0.35">
      <c r="A131">
        <v>130.94379000000001</v>
      </c>
      <c r="B131">
        <v>25.74202</v>
      </c>
      <c r="C131">
        <v>21.85596</v>
      </c>
      <c r="D131">
        <v>21.521730000000002</v>
      </c>
      <c r="E131">
        <v>25.824940000000002</v>
      </c>
      <c r="F131">
        <v>5.0389999999999997E-2</v>
      </c>
      <c r="G131">
        <v>0</v>
      </c>
      <c r="H131">
        <v>2.0300000000000001E-3</v>
      </c>
      <c r="I131">
        <v>0.76758999999999999</v>
      </c>
      <c r="J131">
        <v>0.11962</v>
      </c>
      <c r="K131">
        <v>-1.5640000000000001E-2</v>
      </c>
      <c r="L131">
        <v>1.7826599999999999</v>
      </c>
      <c r="M131">
        <v>4.1489999999999999E-2</v>
      </c>
      <c r="N131">
        <v>7.0449999999999999E-2</v>
      </c>
      <c r="O131">
        <v>226.54553000000001</v>
      </c>
      <c r="P131">
        <v>0.59941999999999995</v>
      </c>
      <c r="Q131">
        <v>828.04078000000004</v>
      </c>
      <c r="R131">
        <v>316.53025000000002</v>
      </c>
      <c r="S131" t="s">
        <v>26</v>
      </c>
      <c r="T131" t="e">
        <f>-Inf</f>
        <v>#NAME?</v>
      </c>
      <c r="U131">
        <v>3.9699999999999996E-3</v>
      </c>
      <c r="V131">
        <v>8.1499999999999993E-3</v>
      </c>
      <c r="W131">
        <v>7.5599999999999999E-3</v>
      </c>
      <c r="X131">
        <v>4.1599999999999996E-3</v>
      </c>
      <c r="Y131">
        <v>4.0400000000000002E-3</v>
      </c>
      <c r="Z131">
        <v>4.0000000000000001E-3</v>
      </c>
      <c r="AA131">
        <v>0</v>
      </c>
    </row>
    <row r="132" spans="1:27" x14ac:dyDescent="0.35">
      <c r="A132">
        <v>131.94562999999999</v>
      </c>
      <c r="B132">
        <v>25.742570000000001</v>
      </c>
      <c r="C132">
        <v>21.85511</v>
      </c>
      <c r="D132">
        <v>21.521360000000001</v>
      </c>
      <c r="E132">
        <v>25.824169999999999</v>
      </c>
      <c r="F132">
        <v>5.126E-2</v>
      </c>
      <c r="G132">
        <v>0</v>
      </c>
      <c r="H132">
        <v>3.1800000000000001E-3</v>
      </c>
      <c r="I132">
        <v>0.76780000000000004</v>
      </c>
      <c r="J132">
        <v>0.12781000000000001</v>
      </c>
      <c r="K132">
        <v>-2.017E-2</v>
      </c>
      <c r="L132">
        <v>1.7825</v>
      </c>
      <c r="M132">
        <v>4.3630000000000002E-2</v>
      </c>
      <c r="N132">
        <v>7.1559999999999999E-2</v>
      </c>
      <c r="O132">
        <v>226.60776000000001</v>
      </c>
      <c r="P132">
        <v>0.93837000000000004</v>
      </c>
      <c r="Q132">
        <v>884.73469999999998</v>
      </c>
      <c r="R132">
        <v>321.98878999999999</v>
      </c>
      <c r="S132" t="s">
        <v>26</v>
      </c>
      <c r="T132" t="e">
        <f>-Inf</f>
        <v>#NAME?</v>
      </c>
      <c r="U132">
        <v>3.96E-3</v>
      </c>
      <c r="V132">
        <v>8.1499999999999993E-3</v>
      </c>
      <c r="W132">
        <v>7.5599999999999999E-3</v>
      </c>
      <c r="X132">
        <v>4.1700000000000001E-3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132.94488999999999</v>
      </c>
      <c r="B133">
        <v>25.741810000000001</v>
      </c>
      <c r="C133">
        <v>21.85557</v>
      </c>
      <c r="D133">
        <v>21.520900000000001</v>
      </c>
      <c r="E133">
        <v>25.82565</v>
      </c>
      <c r="F133">
        <v>5.049E-2</v>
      </c>
      <c r="G133">
        <v>0</v>
      </c>
      <c r="H133">
        <v>3.14E-3</v>
      </c>
      <c r="I133">
        <v>0.76600999999999997</v>
      </c>
      <c r="J133">
        <v>0.13374</v>
      </c>
      <c r="K133">
        <v>-1.805E-2</v>
      </c>
      <c r="L133">
        <v>1.7790299999999999</v>
      </c>
      <c r="M133">
        <v>4.6899999999999997E-2</v>
      </c>
      <c r="N133">
        <v>7.0690000000000003E-2</v>
      </c>
      <c r="O133">
        <v>226.07889</v>
      </c>
      <c r="P133">
        <v>0.92608000000000001</v>
      </c>
      <c r="Q133">
        <v>925.74120000000005</v>
      </c>
      <c r="R133">
        <v>317.17504000000002</v>
      </c>
      <c r="S133" t="s">
        <v>26</v>
      </c>
      <c r="T133" t="e">
        <f>-Inf</f>
        <v>#NAME?</v>
      </c>
      <c r="U133">
        <v>3.96E-3</v>
      </c>
      <c r="V133">
        <v>8.1399999999999997E-3</v>
      </c>
      <c r="W133">
        <v>7.5599999999999999E-3</v>
      </c>
      <c r="X133">
        <v>4.1799999999999997E-3</v>
      </c>
      <c r="Y133">
        <v>4.0600000000000002E-3</v>
      </c>
      <c r="Z133">
        <v>4.0000000000000001E-3</v>
      </c>
      <c r="AA133">
        <v>0</v>
      </c>
    </row>
    <row r="134" spans="1:27" x14ac:dyDescent="0.35">
      <c r="A134">
        <v>133.94748000000001</v>
      </c>
      <c r="B134">
        <v>25.74005</v>
      </c>
      <c r="C134">
        <v>21.85575</v>
      </c>
      <c r="D134">
        <v>21.52111</v>
      </c>
      <c r="E134">
        <v>25.824829999999999</v>
      </c>
      <c r="F134">
        <v>5.0959999999999998E-2</v>
      </c>
      <c r="G134">
        <v>0</v>
      </c>
      <c r="H134">
        <v>2.9399999999999999E-3</v>
      </c>
      <c r="I134">
        <v>0.76678999999999997</v>
      </c>
      <c r="J134">
        <v>0.12078</v>
      </c>
      <c r="K134">
        <v>-1.9560000000000001E-2</v>
      </c>
      <c r="L134">
        <v>1.7806500000000001</v>
      </c>
      <c r="M134">
        <v>4.283E-2</v>
      </c>
      <c r="N134">
        <v>7.1340000000000001E-2</v>
      </c>
      <c r="O134">
        <v>226.30877000000001</v>
      </c>
      <c r="P134">
        <v>0.86850000000000005</v>
      </c>
      <c r="Q134">
        <v>836.02287000000001</v>
      </c>
      <c r="R134">
        <v>320.13436000000002</v>
      </c>
      <c r="S134" t="s">
        <v>26</v>
      </c>
      <c r="T134" t="e">
        <f>-Inf</f>
        <v>#NAME?</v>
      </c>
      <c r="U134">
        <v>3.96E-3</v>
      </c>
      <c r="V134">
        <v>8.1399999999999997E-3</v>
      </c>
      <c r="W134">
        <v>7.5599999999999999E-3</v>
      </c>
      <c r="X134">
        <v>4.1599999999999996E-3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134.94730000000001</v>
      </c>
      <c r="B135">
        <v>25.742730000000002</v>
      </c>
      <c r="C135">
        <v>21.855360000000001</v>
      </c>
      <c r="D135">
        <v>21.521329999999999</v>
      </c>
      <c r="E135">
        <v>25.826499999999999</v>
      </c>
      <c r="F135">
        <v>5.0689999999999999E-2</v>
      </c>
      <c r="G135">
        <v>0</v>
      </c>
      <c r="H135">
        <v>3.2299999999999998E-3</v>
      </c>
      <c r="I135">
        <v>0.76826000000000005</v>
      </c>
      <c r="J135">
        <v>0.13064000000000001</v>
      </c>
      <c r="K135">
        <v>-1.567E-2</v>
      </c>
      <c r="L135">
        <v>1.7776099999999999</v>
      </c>
      <c r="M135">
        <v>4.5780000000000001E-2</v>
      </c>
      <c r="N135">
        <v>7.0830000000000004E-2</v>
      </c>
      <c r="O135">
        <v>226.74229</v>
      </c>
      <c r="P135">
        <v>0.95252000000000003</v>
      </c>
      <c r="Q135">
        <v>904.31201999999996</v>
      </c>
      <c r="R135">
        <v>318.41054000000003</v>
      </c>
      <c r="S135" t="s">
        <v>26</v>
      </c>
      <c r="T135" t="e">
        <f>-Inf</f>
        <v>#NAME?</v>
      </c>
      <c r="U135">
        <v>3.9699999999999996E-3</v>
      </c>
      <c r="V135">
        <v>8.1399999999999997E-3</v>
      </c>
      <c r="W135">
        <v>7.5700000000000003E-3</v>
      </c>
      <c r="X135">
        <v>4.1700000000000001E-3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135.94924</v>
      </c>
      <c r="B136">
        <v>25.743480000000002</v>
      </c>
      <c r="C136">
        <v>21.854659999999999</v>
      </c>
      <c r="D136">
        <v>21.521429999999999</v>
      </c>
      <c r="E136">
        <v>25.825489999999999</v>
      </c>
      <c r="F136">
        <v>5.0639999999999998E-2</v>
      </c>
      <c r="G136">
        <v>0</v>
      </c>
      <c r="H136">
        <v>3.1900000000000001E-3</v>
      </c>
      <c r="I136">
        <v>0.76846999999999999</v>
      </c>
      <c r="J136">
        <v>0.12842000000000001</v>
      </c>
      <c r="K136">
        <v>-1.6719999999999999E-2</v>
      </c>
      <c r="L136">
        <v>1.78054</v>
      </c>
      <c r="M136">
        <v>4.4049999999999999E-2</v>
      </c>
      <c r="N136">
        <v>7.059E-2</v>
      </c>
      <c r="O136">
        <v>226.80617000000001</v>
      </c>
      <c r="P136">
        <v>0.94244000000000006</v>
      </c>
      <c r="Q136">
        <v>888.94934999999998</v>
      </c>
      <c r="R136">
        <v>318.09674999999999</v>
      </c>
      <c r="S136" t="s">
        <v>26</v>
      </c>
      <c r="T136" t="e">
        <f>-Inf</f>
        <v>#NAME?</v>
      </c>
      <c r="U136">
        <v>3.96E-3</v>
      </c>
      <c r="V136">
        <v>8.1399999999999997E-3</v>
      </c>
      <c r="W136">
        <v>7.5700000000000003E-3</v>
      </c>
      <c r="X136">
        <v>4.1700000000000001E-3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136.95061000000001</v>
      </c>
      <c r="B137">
        <v>25.743539999999999</v>
      </c>
      <c r="C137">
        <v>21.85463</v>
      </c>
      <c r="D137">
        <v>21.522320000000001</v>
      </c>
      <c r="E137">
        <v>25.82461</v>
      </c>
      <c r="F137">
        <v>5.0610000000000002E-2</v>
      </c>
      <c r="G137">
        <v>0</v>
      </c>
      <c r="H137">
        <v>2.7699999999999999E-3</v>
      </c>
      <c r="I137">
        <v>0.76763999999999999</v>
      </c>
      <c r="J137">
        <v>0.11905</v>
      </c>
      <c r="K137">
        <v>-1.4500000000000001E-2</v>
      </c>
      <c r="L137">
        <v>1.7815700000000001</v>
      </c>
      <c r="M137">
        <v>4.0379999999999999E-2</v>
      </c>
      <c r="N137">
        <v>7.0360000000000006E-2</v>
      </c>
      <c r="O137">
        <v>226.56101000000001</v>
      </c>
      <c r="P137">
        <v>0.8175</v>
      </c>
      <c r="Q137">
        <v>824.11964999999998</v>
      </c>
      <c r="R137">
        <v>317.93167</v>
      </c>
      <c r="S137" t="s">
        <v>26</v>
      </c>
      <c r="T137" t="e">
        <f>-Inf</f>
        <v>#NAME?</v>
      </c>
      <c r="U137">
        <v>3.9699999999999996E-3</v>
      </c>
      <c r="V137">
        <v>8.1499999999999993E-3</v>
      </c>
      <c r="W137">
        <v>7.5599999999999999E-3</v>
      </c>
      <c r="X137">
        <v>4.1599999999999996E-3</v>
      </c>
      <c r="Y137">
        <v>4.0499999999999998E-3</v>
      </c>
      <c r="Z137">
        <v>4.0000000000000001E-3</v>
      </c>
      <c r="AA137">
        <v>0</v>
      </c>
    </row>
    <row r="138" spans="1:27" x14ac:dyDescent="0.35">
      <c r="A138">
        <v>137.95079999999999</v>
      </c>
      <c r="B138">
        <v>25.743539999999999</v>
      </c>
      <c r="C138">
        <v>21.855180000000001</v>
      </c>
      <c r="D138">
        <v>21.522010000000002</v>
      </c>
      <c r="E138">
        <v>25.82339</v>
      </c>
      <c r="F138">
        <v>5.1360000000000003E-2</v>
      </c>
      <c r="G138">
        <v>0</v>
      </c>
      <c r="H138">
        <v>3.2399999999999998E-3</v>
      </c>
      <c r="I138">
        <v>0.76824000000000003</v>
      </c>
      <c r="J138">
        <v>0.12416000000000001</v>
      </c>
      <c r="K138">
        <v>-2.384E-2</v>
      </c>
      <c r="L138">
        <v>1.77898</v>
      </c>
      <c r="M138">
        <v>4.147E-2</v>
      </c>
      <c r="N138">
        <v>7.1580000000000005E-2</v>
      </c>
      <c r="O138">
        <v>226.73703</v>
      </c>
      <c r="P138">
        <v>0.95525000000000004</v>
      </c>
      <c r="Q138">
        <v>859.48275000000001</v>
      </c>
      <c r="R138">
        <v>322.6259</v>
      </c>
      <c r="S138" t="s">
        <v>26</v>
      </c>
      <c r="T138" t="e">
        <f>-Inf</f>
        <v>#NAME?</v>
      </c>
      <c r="U138">
        <v>3.9500000000000004E-3</v>
      </c>
      <c r="V138">
        <v>8.1399999999999997E-3</v>
      </c>
      <c r="W138">
        <v>7.5700000000000003E-3</v>
      </c>
      <c r="X138">
        <v>4.1599999999999996E-3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138.95451</v>
      </c>
      <c r="B139">
        <v>25.745329999999999</v>
      </c>
      <c r="C139">
        <v>21.85566</v>
      </c>
      <c r="D139">
        <v>21.522069999999999</v>
      </c>
      <c r="E139">
        <v>25.823270000000001</v>
      </c>
      <c r="F139">
        <v>5.0779999999999999E-2</v>
      </c>
      <c r="G139">
        <v>0</v>
      </c>
      <c r="H139">
        <v>2.6099999999999999E-3</v>
      </c>
      <c r="I139">
        <v>0.76666000000000001</v>
      </c>
      <c r="J139">
        <v>0.12748000000000001</v>
      </c>
      <c r="K139">
        <v>-1.7239999999999998E-2</v>
      </c>
      <c r="L139">
        <v>1.7788600000000001</v>
      </c>
      <c r="M139">
        <v>4.1570000000000003E-2</v>
      </c>
      <c r="N139">
        <v>7.0860000000000006E-2</v>
      </c>
      <c r="O139">
        <v>226.27249</v>
      </c>
      <c r="P139">
        <v>0.77081</v>
      </c>
      <c r="Q139">
        <v>882.42204000000004</v>
      </c>
      <c r="R139">
        <v>318.976</v>
      </c>
      <c r="S139" t="s">
        <v>26</v>
      </c>
      <c r="T139" t="e">
        <f>-Inf</f>
        <v>#NAME?</v>
      </c>
      <c r="U139">
        <v>3.96E-3</v>
      </c>
      <c r="V139">
        <v>8.1399999999999997E-3</v>
      </c>
      <c r="W139">
        <v>7.5599999999999999E-3</v>
      </c>
      <c r="X139">
        <v>4.1700000000000001E-3</v>
      </c>
      <c r="Y139">
        <v>4.0499999999999998E-3</v>
      </c>
      <c r="Z139">
        <v>4.0000000000000001E-3</v>
      </c>
      <c r="AA139">
        <v>0</v>
      </c>
    </row>
    <row r="140" spans="1:27" x14ac:dyDescent="0.35">
      <c r="A140">
        <v>139.95656</v>
      </c>
      <c r="B140">
        <v>25.745090000000001</v>
      </c>
      <c r="C140">
        <v>21.855689999999999</v>
      </c>
      <c r="D140">
        <v>21.521940000000001</v>
      </c>
      <c r="E140">
        <v>25.82582</v>
      </c>
      <c r="F140">
        <v>5.0650000000000001E-2</v>
      </c>
      <c r="G140">
        <v>0</v>
      </c>
      <c r="H140">
        <v>2.5600000000000002E-3</v>
      </c>
      <c r="I140">
        <v>0.76990000000000003</v>
      </c>
      <c r="J140">
        <v>0.11458</v>
      </c>
      <c r="K140">
        <v>-1.4239999999999999E-2</v>
      </c>
      <c r="L140">
        <v>1.7823599999999999</v>
      </c>
      <c r="M140">
        <v>3.8699999999999998E-2</v>
      </c>
      <c r="N140">
        <v>7.0720000000000005E-2</v>
      </c>
      <c r="O140">
        <v>227.22819999999999</v>
      </c>
      <c r="P140">
        <v>0.75409000000000004</v>
      </c>
      <c r="Q140">
        <v>793.17228</v>
      </c>
      <c r="R140">
        <v>318.19060000000002</v>
      </c>
      <c r="S140" t="s">
        <v>26</v>
      </c>
      <c r="T140" t="e">
        <f>-Inf</f>
        <v>#NAME?</v>
      </c>
      <c r="U140">
        <v>3.9699999999999996E-3</v>
      </c>
      <c r="V140">
        <v>8.1499999999999993E-3</v>
      </c>
      <c r="W140">
        <v>7.5700000000000003E-3</v>
      </c>
      <c r="X140">
        <v>4.15E-3</v>
      </c>
      <c r="Y140">
        <v>4.0499999999999998E-3</v>
      </c>
      <c r="Z140">
        <v>4.0000000000000001E-3</v>
      </c>
      <c r="AA140">
        <v>0</v>
      </c>
    </row>
    <row r="141" spans="1:27" x14ac:dyDescent="0.35">
      <c r="A141">
        <v>140.95726999999999</v>
      </c>
      <c r="B141">
        <v>25.745570000000001</v>
      </c>
      <c r="C141">
        <v>21.855460000000001</v>
      </c>
      <c r="D141">
        <v>21.52177</v>
      </c>
      <c r="E141">
        <v>25.827100000000002</v>
      </c>
      <c r="F141">
        <v>5.0689999999999999E-2</v>
      </c>
      <c r="G141">
        <v>0</v>
      </c>
      <c r="H141">
        <v>2.5999999999999999E-3</v>
      </c>
      <c r="I141">
        <v>0.76698999999999995</v>
      </c>
      <c r="J141">
        <v>0.12631000000000001</v>
      </c>
      <c r="K141">
        <v>-1.873E-2</v>
      </c>
      <c r="L141">
        <v>1.7822199999999999</v>
      </c>
      <c r="M141">
        <v>4.308E-2</v>
      </c>
      <c r="N141">
        <v>7.0760000000000003E-2</v>
      </c>
      <c r="O141">
        <v>226.36784</v>
      </c>
      <c r="P141">
        <v>0.76873000000000002</v>
      </c>
      <c r="Q141">
        <v>874.40512000000001</v>
      </c>
      <c r="R141">
        <v>318.45100000000002</v>
      </c>
      <c r="S141" t="s">
        <v>26</v>
      </c>
      <c r="T141" t="e">
        <f>-Inf</f>
        <v>#NAME?</v>
      </c>
      <c r="U141">
        <v>3.96E-3</v>
      </c>
      <c r="V141">
        <v>8.1499999999999993E-3</v>
      </c>
      <c r="W141">
        <v>7.5599999999999999E-3</v>
      </c>
      <c r="X141">
        <v>4.1700000000000001E-3</v>
      </c>
      <c r="Y141">
        <v>4.0499999999999998E-3</v>
      </c>
      <c r="Z141">
        <v>4.0000000000000001E-3</v>
      </c>
      <c r="AA141">
        <v>0</v>
      </c>
    </row>
    <row r="142" spans="1:27" x14ac:dyDescent="0.35">
      <c r="A142">
        <v>141.95674</v>
      </c>
      <c r="B142">
        <v>25.745850000000001</v>
      </c>
      <c r="C142">
        <v>21.854469999999999</v>
      </c>
      <c r="D142">
        <v>21.521139999999999</v>
      </c>
      <c r="E142">
        <v>25.827960000000001</v>
      </c>
      <c r="F142">
        <v>4.9230000000000003E-2</v>
      </c>
      <c r="G142">
        <v>0</v>
      </c>
      <c r="H142">
        <v>4.0099999999999997E-3</v>
      </c>
      <c r="I142">
        <v>0.76993999999999996</v>
      </c>
      <c r="J142">
        <v>0.13108</v>
      </c>
      <c r="K142">
        <v>-1.289E-2</v>
      </c>
      <c r="L142">
        <v>1.7822199999999999</v>
      </c>
      <c r="M142">
        <v>4.5019999999999998E-2</v>
      </c>
      <c r="N142">
        <v>6.8650000000000003E-2</v>
      </c>
      <c r="O142">
        <v>227.24012999999999</v>
      </c>
      <c r="P142">
        <v>1.1833899999999999</v>
      </c>
      <c r="Q142">
        <v>907.41791999999998</v>
      </c>
      <c r="R142">
        <v>309.25373000000002</v>
      </c>
      <c r="S142" t="s">
        <v>26</v>
      </c>
      <c r="T142" t="e">
        <f>-Inf</f>
        <v>#NAME?</v>
      </c>
      <c r="U142">
        <v>3.9699999999999996E-3</v>
      </c>
      <c r="V142">
        <v>8.1499999999999993E-3</v>
      </c>
      <c r="W142">
        <v>7.5700000000000003E-3</v>
      </c>
      <c r="X142">
        <v>4.1700000000000001E-3</v>
      </c>
      <c r="Y142">
        <v>4.0699999999999998E-3</v>
      </c>
      <c r="Z142">
        <v>4.0000000000000001E-3</v>
      </c>
      <c r="AA142">
        <v>0</v>
      </c>
    </row>
    <row r="143" spans="1:27" x14ac:dyDescent="0.35">
      <c r="A143">
        <v>142.95775</v>
      </c>
      <c r="B143">
        <v>25.745699999999999</v>
      </c>
      <c r="C143">
        <v>21.855519999999999</v>
      </c>
      <c r="D143">
        <v>21.521640000000001</v>
      </c>
      <c r="E143">
        <v>25.827739999999999</v>
      </c>
      <c r="F143">
        <v>5.0999999999999997E-2</v>
      </c>
      <c r="G143">
        <v>0</v>
      </c>
      <c r="H143">
        <v>3.9300000000000003E-3</v>
      </c>
      <c r="I143">
        <v>0.76880999999999999</v>
      </c>
      <c r="J143">
        <v>0.13120999999999999</v>
      </c>
      <c r="K143">
        <v>-1.8440000000000002E-2</v>
      </c>
      <c r="L143">
        <v>1.7824899999999999</v>
      </c>
      <c r="M143">
        <v>4.5030000000000001E-2</v>
      </c>
      <c r="N143">
        <v>7.1220000000000006E-2</v>
      </c>
      <c r="O143">
        <v>226.90457000000001</v>
      </c>
      <c r="P143">
        <v>1.1599600000000001</v>
      </c>
      <c r="Q143">
        <v>908.30050000000006</v>
      </c>
      <c r="R143">
        <v>320.34161</v>
      </c>
      <c r="S143" t="s">
        <v>26</v>
      </c>
      <c r="T143" t="e">
        <f>-Inf</f>
        <v>#NAME?</v>
      </c>
      <c r="U143">
        <v>3.96E-3</v>
      </c>
      <c r="V143">
        <v>8.1499999999999993E-3</v>
      </c>
      <c r="W143">
        <v>7.5700000000000003E-3</v>
      </c>
      <c r="X143">
        <v>4.1700000000000001E-3</v>
      </c>
      <c r="Y143">
        <v>4.0699999999999998E-3</v>
      </c>
      <c r="Z143">
        <v>4.0000000000000001E-3</v>
      </c>
      <c r="AA143">
        <v>0</v>
      </c>
    </row>
    <row r="144" spans="1:27" x14ac:dyDescent="0.35">
      <c r="A144">
        <v>143.95961</v>
      </c>
      <c r="B144">
        <v>25.746580000000002</v>
      </c>
      <c r="C144">
        <v>21.8551</v>
      </c>
      <c r="D144">
        <v>21.522290000000002</v>
      </c>
      <c r="E144">
        <v>25.827559999999998</v>
      </c>
      <c r="F144">
        <v>4.9169999999999998E-2</v>
      </c>
      <c r="G144">
        <v>0</v>
      </c>
      <c r="H144">
        <v>3.1900000000000001E-3</v>
      </c>
      <c r="I144">
        <v>0.76759999999999995</v>
      </c>
      <c r="J144">
        <v>0.12060999999999999</v>
      </c>
      <c r="K144">
        <v>-2.1760000000000002E-2</v>
      </c>
      <c r="L144">
        <v>1.78068</v>
      </c>
      <c r="M144">
        <v>4.086E-2</v>
      </c>
      <c r="N144">
        <v>6.8459999999999993E-2</v>
      </c>
      <c r="O144">
        <v>226.54734999999999</v>
      </c>
      <c r="P144">
        <v>0.94216</v>
      </c>
      <c r="Q144">
        <v>834.97626000000002</v>
      </c>
      <c r="R144">
        <v>308.89983000000001</v>
      </c>
      <c r="S144" t="s">
        <v>26</v>
      </c>
      <c r="T144" t="e">
        <f>-Inf</f>
        <v>#NAME?</v>
      </c>
      <c r="U144">
        <v>3.9500000000000004E-3</v>
      </c>
      <c r="V144">
        <v>8.1499999999999993E-3</v>
      </c>
      <c r="W144">
        <v>7.5599999999999999E-3</v>
      </c>
      <c r="X144">
        <v>4.1599999999999996E-3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144.96041</v>
      </c>
      <c r="B145">
        <v>25.748190000000001</v>
      </c>
      <c r="C145">
        <v>21.855509999999999</v>
      </c>
      <c r="D145">
        <v>21.522770000000001</v>
      </c>
      <c r="E145">
        <v>25.82958</v>
      </c>
      <c r="F145">
        <v>4.9270000000000001E-2</v>
      </c>
      <c r="G145">
        <v>0</v>
      </c>
      <c r="H145">
        <v>3.2000000000000002E-3</v>
      </c>
      <c r="I145">
        <v>0.76507999999999998</v>
      </c>
      <c r="J145">
        <v>0.12422999999999999</v>
      </c>
      <c r="K145">
        <v>-1.9029999999999998E-2</v>
      </c>
      <c r="L145">
        <v>1.7805200000000001</v>
      </c>
      <c r="M145">
        <v>4.2299999999999997E-2</v>
      </c>
      <c r="N145">
        <v>6.8580000000000002E-2</v>
      </c>
      <c r="O145">
        <v>225.80391</v>
      </c>
      <c r="P145">
        <v>0.94450000000000001</v>
      </c>
      <c r="Q145">
        <v>860.04430000000002</v>
      </c>
      <c r="R145">
        <v>309.52521000000002</v>
      </c>
      <c r="S145" t="s">
        <v>26</v>
      </c>
      <c r="T145" t="e">
        <f>-Inf</f>
        <v>#NAME?</v>
      </c>
      <c r="U145">
        <v>3.96E-3</v>
      </c>
      <c r="V145">
        <v>8.1399999999999997E-3</v>
      </c>
      <c r="W145">
        <v>7.5500000000000003E-3</v>
      </c>
      <c r="X145">
        <v>4.1599999999999996E-3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145.96083999999999</v>
      </c>
      <c r="B146">
        <v>25.748449999999998</v>
      </c>
      <c r="C146">
        <v>21.85577</v>
      </c>
      <c r="D146">
        <v>21.52299</v>
      </c>
      <c r="E146">
        <v>25.829899999999999</v>
      </c>
      <c r="F146">
        <v>5.0209999999999998E-2</v>
      </c>
      <c r="G146">
        <v>0</v>
      </c>
      <c r="H146">
        <v>3.8899999999999998E-3</v>
      </c>
      <c r="I146">
        <v>0.76488999999999996</v>
      </c>
      <c r="J146">
        <v>0.12417</v>
      </c>
      <c r="K146">
        <v>-1.392E-2</v>
      </c>
      <c r="L146">
        <v>1.77711</v>
      </c>
      <c r="M146">
        <v>4.231E-2</v>
      </c>
      <c r="N146">
        <v>6.9889999999999994E-2</v>
      </c>
      <c r="O146">
        <v>225.74746999999999</v>
      </c>
      <c r="P146">
        <v>1.1484300000000001</v>
      </c>
      <c r="Q146">
        <v>859.60879</v>
      </c>
      <c r="R146">
        <v>315.40127000000001</v>
      </c>
      <c r="S146" t="s">
        <v>26</v>
      </c>
      <c r="T146" t="e">
        <f>-Inf</f>
        <v>#NAME?</v>
      </c>
      <c r="U146">
        <v>3.9699999999999996E-3</v>
      </c>
      <c r="V146">
        <v>8.1399999999999997E-3</v>
      </c>
      <c r="W146">
        <v>7.5500000000000003E-3</v>
      </c>
      <c r="X146">
        <v>4.1599999999999996E-3</v>
      </c>
      <c r="Y146">
        <v>4.0699999999999998E-3</v>
      </c>
      <c r="Z146">
        <v>4.0000000000000001E-3</v>
      </c>
      <c r="AA146">
        <v>0</v>
      </c>
    </row>
    <row r="147" spans="1:27" x14ac:dyDescent="0.35">
      <c r="A147">
        <v>146.96294</v>
      </c>
      <c r="B147">
        <v>25.748270000000002</v>
      </c>
      <c r="C147">
        <v>21.855509999999999</v>
      </c>
      <c r="D147">
        <v>21.522880000000001</v>
      </c>
      <c r="E147">
        <v>25.830480000000001</v>
      </c>
      <c r="F147">
        <v>5.0799999999999998E-2</v>
      </c>
      <c r="G147">
        <v>0</v>
      </c>
      <c r="H147">
        <v>2.66E-3</v>
      </c>
      <c r="I147">
        <v>0.76727000000000001</v>
      </c>
      <c r="J147">
        <v>0.13047</v>
      </c>
      <c r="K147">
        <v>-1.916E-2</v>
      </c>
      <c r="L147">
        <v>1.7825200000000001</v>
      </c>
      <c r="M147">
        <v>4.487E-2</v>
      </c>
      <c r="N147">
        <v>7.0680000000000007E-2</v>
      </c>
      <c r="O147">
        <v>226.45203000000001</v>
      </c>
      <c r="P147">
        <v>0.7863</v>
      </c>
      <c r="Q147">
        <v>903.26164000000006</v>
      </c>
      <c r="R147">
        <v>319.09692999999999</v>
      </c>
      <c r="S147" t="s">
        <v>26</v>
      </c>
      <c r="T147" t="e">
        <f>-Inf</f>
        <v>#NAME?</v>
      </c>
      <c r="U147">
        <v>3.96E-3</v>
      </c>
      <c r="V147">
        <v>8.1499999999999993E-3</v>
      </c>
      <c r="W147">
        <v>7.5599999999999999E-3</v>
      </c>
      <c r="X147">
        <v>4.1700000000000001E-3</v>
      </c>
      <c r="Y147">
        <v>4.0499999999999998E-3</v>
      </c>
      <c r="Z147">
        <v>4.0000000000000001E-3</v>
      </c>
      <c r="AA147">
        <v>0</v>
      </c>
    </row>
    <row r="148" spans="1:27" x14ac:dyDescent="0.35">
      <c r="A148">
        <v>147.96288999999999</v>
      </c>
      <c r="B148">
        <v>25.749770000000002</v>
      </c>
      <c r="C148">
        <v>21.855419999999999</v>
      </c>
      <c r="D148">
        <v>21.522790000000001</v>
      </c>
      <c r="E148">
        <v>25.830770000000001</v>
      </c>
      <c r="F148">
        <v>5.0119999999999998E-2</v>
      </c>
      <c r="G148">
        <v>0</v>
      </c>
      <c r="H148">
        <v>3.15E-3</v>
      </c>
      <c r="I148">
        <v>0.76509000000000005</v>
      </c>
      <c r="J148">
        <v>0.11572</v>
      </c>
      <c r="K148">
        <v>-2.0199999999999999E-2</v>
      </c>
      <c r="L148">
        <v>1.7813600000000001</v>
      </c>
      <c r="M148">
        <v>3.9210000000000002E-2</v>
      </c>
      <c r="N148">
        <v>6.9739999999999996E-2</v>
      </c>
      <c r="O148">
        <v>225.80636000000001</v>
      </c>
      <c r="P148">
        <v>0.93057000000000001</v>
      </c>
      <c r="Q148">
        <v>801.17871000000002</v>
      </c>
      <c r="R148">
        <v>314.82848000000001</v>
      </c>
      <c r="S148" t="s">
        <v>26</v>
      </c>
      <c r="T148" t="e">
        <f>-Inf</f>
        <v>#NAME?</v>
      </c>
      <c r="U148">
        <v>3.96E-3</v>
      </c>
      <c r="V148">
        <v>8.1499999999999993E-3</v>
      </c>
      <c r="W148">
        <v>7.5500000000000003E-3</v>
      </c>
      <c r="X148">
        <v>4.15E-3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148.96585999999999</v>
      </c>
      <c r="B149">
        <v>25.749230000000001</v>
      </c>
      <c r="C149">
        <v>21.85557</v>
      </c>
      <c r="D149">
        <v>21.52243</v>
      </c>
      <c r="E149">
        <v>25.831779999999998</v>
      </c>
      <c r="F149">
        <v>5.0599999999999999E-2</v>
      </c>
      <c r="G149">
        <v>0</v>
      </c>
      <c r="H149">
        <v>3.2100000000000002E-3</v>
      </c>
      <c r="I149">
        <v>0.76822999999999997</v>
      </c>
      <c r="J149">
        <v>0.13386999999999999</v>
      </c>
      <c r="K149">
        <v>-1.17E-2</v>
      </c>
      <c r="L149">
        <v>1.78057</v>
      </c>
      <c r="M149">
        <v>4.623E-2</v>
      </c>
      <c r="N149">
        <v>7.0519999999999999E-2</v>
      </c>
      <c r="O149">
        <v>226.73313999999999</v>
      </c>
      <c r="P149">
        <v>0.94845999999999997</v>
      </c>
      <c r="Q149">
        <v>926.80385999999999</v>
      </c>
      <c r="R149">
        <v>317.87342000000001</v>
      </c>
      <c r="S149" t="s">
        <v>26</v>
      </c>
      <c r="T149" t="e">
        <f>-Inf</f>
        <v>#NAME?</v>
      </c>
      <c r="U149">
        <v>3.98E-3</v>
      </c>
      <c r="V149">
        <v>8.1399999999999997E-3</v>
      </c>
      <c r="W149">
        <v>7.5700000000000003E-3</v>
      </c>
      <c r="X149">
        <v>4.1799999999999997E-3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149.96861000000001</v>
      </c>
      <c r="B150">
        <v>25.748529999999999</v>
      </c>
      <c r="C150">
        <v>21.856169999999999</v>
      </c>
      <c r="D150">
        <v>21.522590000000001</v>
      </c>
      <c r="E150">
        <v>25.83175</v>
      </c>
      <c r="F150">
        <v>5.0009999999999999E-2</v>
      </c>
      <c r="G150">
        <v>0</v>
      </c>
      <c r="H150">
        <v>3.9500000000000004E-3</v>
      </c>
      <c r="I150">
        <v>0.76844999999999997</v>
      </c>
      <c r="J150">
        <v>0.12376</v>
      </c>
      <c r="K150">
        <v>-1.52E-2</v>
      </c>
      <c r="L150">
        <v>1.77969</v>
      </c>
      <c r="M150">
        <v>4.308E-2</v>
      </c>
      <c r="N150">
        <v>6.9790000000000005E-2</v>
      </c>
      <c r="O150">
        <v>226.79906</v>
      </c>
      <c r="P150">
        <v>1.16506</v>
      </c>
      <c r="Q150">
        <v>856.78560000000004</v>
      </c>
      <c r="R150">
        <v>314.18815999999998</v>
      </c>
      <c r="S150" t="s">
        <v>26</v>
      </c>
      <c r="T150" t="e">
        <f>-Inf</f>
        <v>#NAME?</v>
      </c>
      <c r="U150">
        <v>3.9699999999999996E-3</v>
      </c>
      <c r="V150">
        <v>8.1399999999999997E-3</v>
      </c>
      <c r="W150">
        <v>7.5700000000000003E-3</v>
      </c>
      <c r="X150">
        <v>4.1599999999999996E-3</v>
      </c>
      <c r="Y150">
        <v>4.0699999999999998E-3</v>
      </c>
      <c r="Z150">
        <v>4.0000000000000001E-3</v>
      </c>
      <c r="AA150">
        <v>0</v>
      </c>
    </row>
    <row r="151" spans="1:27" x14ac:dyDescent="0.35">
      <c r="A151">
        <v>150.97064</v>
      </c>
      <c r="B151">
        <v>25.749379999999999</v>
      </c>
      <c r="C151">
        <v>21.85613</v>
      </c>
      <c r="D151">
        <v>21.521879999999999</v>
      </c>
      <c r="E151">
        <v>25.832930000000001</v>
      </c>
      <c r="F151">
        <v>5.0939999999999999E-2</v>
      </c>
      <c r="G151">
        <v>0</v>
      </c>
      <c r="H151">
        <v>3.49E-3</v>
      </c>
      <c r="I151">
        <v>0.76602999999999999</v>
      </c>
      <c r="J151">
        <v>0.12762999999999999</v>
      </c>
      <c r="K151">
        <v>-1.5810000000000001E-2</v>
      </c>
      <c r="L151">
        <v>1.7800400000000001</v>
      </c>
      <c r="M151">
        <v>4.4600000000000001E-2</v>
      </c>
      <c r="N151">
        <v>7.1220000000000006E-2</v>
      </c>
      <c r="O151">
        <v>226.08463</v>
      </c>
      <c r="P151">
        <v>1.0288999999999999</v>
      </c>
      <c r="Q151">
        <v>883.61584000000005</v>
      </c>
      <c r="R151">
        <v>319.97874999999999</v>
      </c>
      <c r="S151" t="s">
        <v>26</v>
      </c>
      <c r="T151" t="e">
        <f>-Inf</f>
        <v>#NAME?</v>
      </c>
      <c r="U151">
        <v>3.9699999999999996E-3</v>
      </c>
      <c r="V151">
        <v>8.1399999999999997E-3</v>
      </c>
      <c r="W151">
        <v>7.5599999999999999E-3</v>
      </c>
      <c r="X151">
        <v>4.1700000000000001E-3</v>
      </c>
      <c r="Y151">
        <v>4.0699999999999998E-3</v>
      </c>
      <c r="Z151">
        <v>4.0000000000000001E-3</v>
      </c>
      <c r="AA151">
        <v>0</v>
      </c>
    </row>
    <row r="152" spans="1:27" x14ac:dyDescent="0.35">
      <c r="A152">
        <v>151.96975</v>
      </c>
      <c r="B152">
        <v>25.748539999999998</v>
      </c>
      <c r="C152">
        <v>21.856310000000001</v>
      </c>
      <c r="D152">
        <v>21.522020000000001</v>
      </c>
      <c r="E152">
        <v>25.831969999999998</v>
      </c>
      <c r="F152">
        <v>5.0029999999999998E-2</v>
      </c>
      <c r="G152">
        <v>0</v>
      </c>
      <c r="H152">
        <v>3.65E-3</v>
      </c>
      <c r="I152">
        <v>0.76885000000000003</v>
      </c>
      <c r="J152">
        <v>0.12806999999999999</v>
      </c>
      <c r="K152">
        <v>-1.8450000000000001E-2</v>
      </c>
      <c r="L152">
        <v>1.7829900000000001</v>
      </c>
      <c r="M152">
        <v>4.4699999999999997E-2</v>
      </c>
      <c r="N152">
        <v>6.9959999999999994E-2</v>
      </c>
      <c r="O152">
        <v>226.91611</v>
      </c>
      <c r="P152">
        <v>1.0777000000000001</v>
      </c>
      <c r="Q152">
        <v>886.64121999999998</v>
      </c>
      <c r="R152">
        <v>314.27535</v>
      </c>
      <c r="S152" t="s">
        <v>26</v>
      </c>
      <c r="T152" t="e">
        <f>-Inf</f>
        <v>#NAME?</v>
      </c>
      <c r="U152">
        <v>3.96E-3</v>
      </c>
      <c r="V152">
        <v>8.1499999999999993E-3</v>
      </c>
      <c r="W152">
        <v>7.5700000000000003E-3</v>
      </c>
      <c r="X152">
        <v>4.1700000000000001E-3</v>
      </c>
      <c r="Y152">
        <v>4.0699999999999998E-3</v>
      </c>
      <c r="Z152">
        <v>4.0000000000000001E-3</v>
      </c>
      <c r="AA152">
        <v>0</v>
      </c>
    </row>
    <row r="153" spans="1:27" x14ac:dyDescent="0.35">
      <c r="A153">
        <v>152.97183999999999</v>
      </c>
      <c r="B153">
        <v>25.74832</v>
      </c>
      <c r="C153">
        <v>21.856089999999998</v>
      </c>
      <c r="D153">
        <v>21.522680000000001</v>
      </c>
      <c r="E153">
        <v>25.831949999999999</v>
      </c>
      <c r="F153">
        <v>4.9979999999999997E-2</v>
      </c>
      <c r="G153">
        <v>0</v>
      </c>
      <c r="H153">
        <v>3.15E-3</v>
      </c>
      <c r="I153">
        <v>0.76600999999999997</v>
      </c>
      <c r="J153">
        <v>0.13569999999999999</v>
      </c>
      <c r="K153">
        <v>-1.7590000000000001E-2</v>
      </c>
      <c r="L153">
        <v>1.7763899999999999</v>
      </c>
      <c r="M153">
        <v>4.7480000000000001E-2</v>
      </c>
      <c r="N153">
        <v>6.9709999999999994E-2</v>
      </c>
      <c r="O153">
        <v>226.07989000000001</v>
      </c>
      <c r="P153">
        <v>0.92923999999999995</v>
      </c>
      <c r="Q153">
        <v>939.47826999999995</v>
      </c>
      <c r="R153">
        <v>313.99578000000002</v>
      </c>
      <c r="S153" t="s">
        <v>26</v>
      </c>
      <c r="T153" t="e">
        <f>-Inf</f>
        <v>#NAME?</v>
      </c>
      <c r="U153">
        <v>3.96E-3</v>
      </c>
      <c r="V153">
        <v>8.1399999999999997E-3</v>
      </c>
      <c r="W153">
        <v>7.5599999999999999E-3</v>
      </c>
      <c r="X153">
        <v>4.1799999999999997E-3</v>
      </c>
      <c r="Y153">
        <v>4.0600000000000002E-3</v>
      </c>
      <c r="Z153">
        <v>4.0000000000000001E-3</v>
      </c>
      <c r="AA153">
        <v>0</v>
      </c>
    </row>
    <row r="154" spans="1:27" x14ac:dyDescent="0.35">
      <c r="A154">
        <v>153.9761</v>
      </c>
      <c r="B154">
        <v>25.748239999999999</v>
      </c>
      <c r="C154">
        <v>21.85595</v>
      </c>
      <c r="D154">
        <v>21.523299999999999</v>
      </c>
      <c r="E154">
        <v>25.832239999999999</v>
      </c>
      <c r="F154">
        <v>4.9489999999999999E-2</v>
      </c>
      <c r="G154">
        <v>0</v>
      </c>
      <c r="H154">
        <v>4.0699999999999998E-3</v>
      </c>
      <c r="I154">
        <v>0.76714000000000004</v>
      </c>
      <c r="J154">
        <v>0.13442000000000001</v>
      </c>
      <c r="K154">
        <v>-1.593E-2</v>
      </c>
      <c r="L154">
        <v>1.7815700000000001</v>
      </c>
      <c r="M154">
        <v>4.7230000000000001E-2</v>
      </c>
      <c r="N154">
        <v>6.8870000000000001E-2</v>
      </c>
      <c r="O154">
        <v>226.41157000000001</v>
      </c>
      <c r="P154">
        <v>1.2025600000000001</v>
      </c>
      <c r="Q154">
        <v>930.59054000000003</v>
      </c>
      <c r="R154">
        <v>310.92331999999999</v>
      </c>
      <c r="S154" t="s">
        <v>26</v>
      </c>
      <c r="T154" t="e">
        <f>-Inf</f>
        <v>#NAME?</v>
      </c>
      <c r="U154">
        <v>3.9699999999999996E-3</v>
      </c>
      <c r="V154">
        <v>8.1499999999999993E-3</v>
      </c>
      <c r="W154">
        <v>7.5599999999999999E-3</v>
      </c>
      <c r="X154">
        <v>4.1799999999999997E-3</v>
      </c>
      <c r="Y154">
        <v>4.0800000000000003E-3</v>
      </c>
      <c r="Z154">
        <v>4.0000000000000001E-3</v>
      </c>
      <c r="AA154">
        <v>0</v>
      </c>
    </row>
    <row r="155" spans="1:27" x14ac:dyDescent="0.35">
      <c r="A155">
        <v>154.97843</v>
      </c>
      <c r="B155">
        <v>25.749510000000001</v>
      </c>
      <c r="C155">
        <v>21.855969999999999</v>
      </c>
      <c r="D155">
        <v>21.522089999999999</v>
      </c>
      <c r="E155">
        <v>25.831520000000001</v>
      </c>
      <c r="F155">
        <v>5.0680000000000003E-2</v>
      </c>
      <c r="G155">
        <v>0</v>
      </c>
      <c r="H155">
        <v>2.8999999999999998E-3</v>
      </c>
      <c r="I155">
        <v>0.76795999999999998</v>
      </c>
      <c r="J155">
        <v>0.13274</v>
      </c>
      <c r="K155">
        <v>-1.704E-2</v>
      </c>
      <c r="L155">
        <v>1.77715</v>
      </c>
      <c r="M155">
        <v>4.5539999999999997E-2</v>
      </c>
      <c r="N155">
        <v>7.0779999999999996E-2</v>
      </c>
      <c r="O155">
        <v>226.65577999999999</v>
      </c>
      <c r="P155">
        <v>0.85485</v>
      </c>
      <c r="Q155">
        <v>919.01800000000003</v>
      </c>
      <c r="R155">
        <v>318.37560999999999</v>
      </c>
      <c r="S155" t="s">
        <v>26</v>
      </c>
      <c r="T155" t="e">
        <f>-Inf</f>
        <v>#NAME?</v>
      </c>
      <c r="U155">
        <v>3.96E-3</v>
      </c>
      <c r="V155">
        <v>8.1399999999999997E-3</v>
      </c>
      <c r="W155">
        <v>7.5599999999999999E-3</v>
      </c>
      <c r="X155">
        <v>4.1799999999999997E-3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155.97884999999999</v>
      </c>
      <c r="B156">
        <v>25.749490000000002</v>
      </c>
      <c r="C156">
        <v>21.855560000000001</v>
      </c>
      <c r="D156">
        <v>21.523140000000001</v>
      </c>
      <c r="E156">
        <v>25.83203</v>
      </c>
      <c r="F156">
        <v>5.0700000000000002E-2</v>
      </c>
      <c r="G156">
        <v>0</v>
      </c>
      <c r="H156">
        <v>2.7100000000000002E-3</v>
      </c>
      <c r="I156">
        <v>0.76724000000000003</v>
      </c>
      <c r="J156">
        <v>0.11964</v>
      </c>
      <c r="K156">
        <v>-1.9869999999999999E-2</v>
      </c>
      <c r="L156">
        <v>1.78549</v>
      </c>
      <c r="M156">
        <v>4.1309999999999999E-2</v>
      </c>
      <c r="N156">
        <v>7.0510000000000003E-2</v>
      </c>
      <c r="O156">
        <v>226.4425</v>
      </c>
      <c r="P156">
        <v>0.79962</v>
      </c>
      <c r="Q156">
        <v>828.32547</v>
      </c>
      <c r="R156">
        <v>318.52125999999998</v>
      </c>
      <c r="S156" t="s">
        <v>26</v>
      </c>
      <c r="T156" t="e">
        <f>-Inf</f>
        <v>#NAME?</v>
      </c>
      <c r="U156">
        <v>3.96E-3</v>
      </c>
      <c r="V156">
        <v>8.1600000000000006E-3</v>
      </c>
      <c r="W156">
        <v>7.5599999999999999E-3</v>
      </c>
      <c r="X156">
        <v>4.1599999999999996E-3</v>
      </c>
      <c r="Y156">
        <v>4.0499999999999998E-3</v>
      </c>
      <c r="Z156">
        <v>4.0000000000000001E-3</v>
      </c>
      <c r="AA156">
        <v>0</v>
      </c>
    </row>
    <row r="157" spans="1:27" x14ac:dyDescent="0.35">
      <c r="A157">
        <v>156.98607000000001</v>
      </c>
      <c r="B157">
        <v>25.749490000000002</v>
      </c>
      <c r="C157">
        <v>21.856089999999998</v>
      </c>
      <c r="D157">
        <v>21.523199999999999</v>
      </c>
      <c r="E157">
        <v>25.8338</v>
      </c>
      <c r="F157">
        <v>5.033E-2</v>
      </c>
      <c r="G157">
        <v>0</v>
      </c>
      <c r="H157">
        <v>3.2299999999999998E-3</v>
      </c>
      <c r="I157">
        <v>0.76705999999999996</v>
      </c>
      <c r="J157">
        <v>0.11248</v>
      </c>
      <c r="K157">
        <v>-1.8200000000000001E-2</v>
      </c>
      <c r="L157">
        <v>1.7813099999999999</v>
      </c>
      <c r="M157">
        <v>3.9669999999999997E-2</v>
      </c>
      <c r="N157">
        <v>7.0080000000000003E-2</v>
      </c>
      <c r="O157">
        <v>226.38937999999999</v>
      </c>
      <c r="P157">
        <v>0.95255000000000001</v>
      </c>
      <c r="Q157">
        <v>778.77922000000001</v>
      </c>
      <c r="R157">
        <v>316.14765</v>
      </c>
      <c r="S157" t="s">
        <v>26</v>
      </c>
      <c r="T157" t="e">
        <f>-Inf</f>
        <v>#NAME?</v>
      </c>
      <c r="U157">
        <v>3.96E-3</v>
      </c>
      <c r="V157">
        <v>8.1499999999999993E-3</v>
      </c>
      <c r="W157">
        <v>7.5599999999999999E-3</v>
      </c>
      <c r="X157">
        <v>4.15E-3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157.98782</v>
      </c>
      <c r="B158">
        <v>25.750599999999999</v>
      </c>
      <c r="C158">
        <v>21.856259999999999</v>
      </c>
      <c r="D158">
        <v>21.52272</v>
      </c>
      <c r="E158">
        <v>25.834499999999998</v>
      </c>
      <c r="F158">
        <v>5.0180000000000002E-2</v>
      </c>
      <c r="G158">
        <v>0</v>
      </c>
      <c r="H158">
        <v>3.5000000000000001E-3</v>
      </c>
      <c r="I158">
        <v>0.76597999999999999</v>
      </c>
      <c r="J158">
        <v>0.12855</v>
      </c>
      <c r="K158">
        <v>-1.6330000000000001E-2</v>
      </c>
      <c r="L158">
        <v>1.7763100000000001</v>
      </c>
      <c r="M158">
        <v>4.512E-2</v>
      </c>
      <c r="N158">
        <v>7.0010000000000003E-2</v>
      </c>
      <c r="O158">
        <v>226.06916000000001</v>
      </c>
      <c r="P158">
        <v>1.0336099999999999</v>
      </c>
      <c r="Q158">
        <v>890.01887999999997</v>
      </c>
      <c r="R158">
        <v>315.22527000000002</v>
      </c>
      <c r="S158" t="s">
        <v>26</v>
      </c>
      <c r="T158" t="e">
        <f>-Inf</f>
        <v>#NAME?</v>
      </c>
      <c r="U158">
        <v>3.96E-3</v>
      </c>
      <c r="V158">
        <v>8.1300000000000001E-3</v>
      </c>
      <c r="W158">
        <v>7.5500000000000003E-3</v>
      </c>
      <c r="X158">
        <v>4.1700000000000001E-3</v>
      </c>
      <c r="Y158">
        <v>4.0699999999999998E-3</v>
      </c>
      <c r="Z158">
        <v>4.0000000000000001E-3</v>
      </c>
      <c r="AA158">
        <v>0</v>
      </c>
    </row>
    <row r="159" spans="1:27" x14ac:dyDescent="0.35">
      <c r="A159">
        <v>158.98808</v>
      </c>
      <c r="B159">
        <v>25.75066</v>
      </c>
      <c r="C159">
        <v>21.85624</v>
      </c>
      <c r="D159">
        <v>21.52251</v>
      </c>
      <c r="E159">
        <v>25.83644</v>
      </c>
      <c r="F159">
        <v>5.0410000000000003E-2</v>
      </c>
      <c r="G159">
        <v>0</v>
      </c>
      <c r="H159">
        <v>2.7799999999999999E-3</v>
      </c>
      <c r="I159">
        <v>0.76878999999999997</v>
      </c>
      <c r="J159">
        <v>0.11754000000000001</v>
      </c>
      <c r="K159">
        <v>-1.4829999999999999E-2</v>
      </c>
      <c r="L159">
        <v>1.7779400000000001</v>
      </c>
      <c r="M159">
        <v>4.2180000000000002E-2</v>
      </c>
      <c r="N159">
        <v>7.0379999999999998E-2</v>
      </c>
      <c r="O159">
        <v>226.90124</v>
      </c>
      <c r="P159">
        <v>0.82113000000000003</v>
      </c>
      <c r="Q159">
        <v>813.84235000000001</v>
      </c>
      <c r="R159">
        <v>316.70064000000002</v>
      </c>
      <c r="S159" t="s">
        <v>26</v>
      </c>
      <c r="T159" t="e">
        <f>-Inf</f>
        <v>#NAME?</v>
      </c>
      <c r="U159">
        <v>3.9699999999999996E-3</v>
      </c>
      <c r="V159">
        <v>8.1399999999999997E-3</v>
      </c>
      <c r="W159">
        <v>7.5700000000000003E-3</v>
      </c>
      <c r="X159">
        <v>4.1599999999999996E-3</v>
      </c>
      <c r="Y159">
        <v>4.0600000000000002E-3</v>
      </c>
      <c r="Z159">
        <v>4.0000000000000001E-3</v>
      </c>
      <c r="AA159">
        <v>0</v>
      </c>
    </row>
    <row r="160" spans="1:27" x14ac:dyDescent="0.35">
      <c r="A160">
        <v>159.98840000000001</v>
      </c>
      <c r="B160">
        <v>25.75132</v>
      </c>
      <c r="C160">
        <v>21.856020000000001</v>
      </c>
      <c r="D160">
        <v>21.523060000000001</v>
      </c>
      <c r="E160">
        <v>25.838619999999999</v>
      </c>
      <c r="F160">
        <v>4.972E-2</v>
      </c>
      <c r="G160">
        <v>0</v>
      </c>
      <c r="H160">
        <v>3.3999999999999998E-3</v>
      </c>
      <c r="I160">
        <v>0.76846999999999999</v>
      </c>
      <c r="J160">
        <v>0.12178</v>
      </c>
      <c r="K160">
        <v>-1.375E-2</v>
      </c>
      <c r="L160">
        <v>1.7801899999999999</v>
      </c>
      <c r="M160">
        <v>4.4479999999999999E-2</v>
      </c>
      <c r="N160">
        <v>6.9250000000000006E-2</v>
      </c>
      <c r="O160">
        <v>226.80518000000001</v>
      </c>
      <c r="P160">
        <v>1.0039899999999999</v>
      </c>
      <c r="Q160">
        <v>843.23065999999994</v>
      </c>
      <c r="R160">
        <v>312.32862</v>
      </c>
      <c r="S160" t="s">
        <v>26</v>
      </c>
      <c r="T160" t="e">
        <f>-Inf</f>
        <v>#NAME?</v>
      </c>
      <c r="U160">
        <v>3.9699999999999996E-3</v>
      </c>
      <c r="V160">
        <v>8.1399999999999997E-3</v>
      </c>
      <c r="W160">
        <v>7.5700000000000003E-3</v>
      </c>
      <c r="X160">
        <v>4.1599999999999996E-3</v>
      </c>
      <c r="Y160">
        <v>4.0600000000000002E-3</v>
      </c>
      <c r="Z160">
        <v>4.0000000000000001E-3</v>
      </c>
      <c r="AA160">
        <v>0</v>
      </c>
    </row>
    <row r="161" spans="1:27" x14ac:dyDescent="0.35">
      <c r="A161">
        <v>160.98972000000001</v>
      </c>
      <c r="B161">
        <v>25.751609999999999</v>
      </c>
      <c r="C161">
        <v>21.855989999999998</v>
      </c>
      <c r="D161">
        <v>21.52309</v>
      </c>
      <c r="E161">
        <v>25.838940000000001</v>
      </c>
      <c r="F161">
        <v>5.0659999999999997E-2</v>
      </c>
      <c r="G161">
        <v>0</v>
      </c>
      <c r="H161">
        <v>3.3400000000000001E-3</v>
      </c>
      <c r="I161">
        <v>0.76754</v>
      </c>
      <c r="J161">
        <v>0.11824999999999999</v>
      </c>
      <c r="K161">
        <v>-2.1399999999999999E-2</v>
      </c>
      <c r="L161">
        <v>1.78487</v>
      </c>
      <c r="M161">
        <v>4.3200000000000002E-2</v>
      </c>
      <c r="N161">
        <v>7.0550000000000002E-2</v>
      </c>
      <c r="O161">
        <v>226.53085999999999</v>
      </c>
      <c r="P161">
        <v>0.98694999999999999</v>
      </c>
      <c r="Q161">
        <v>818.76967000000002</v>
      </c>
      <c r="R161">
        <v>318.24606999999997</v>
      </c>
      <c r="S161" t="s">
        <v>26</v>
      </c>
      <c r="T161" t="e">
        <f>-Inf</f>
        <v>#NAME?</v>
      </c>
      <c r="U161">
        <v>3.9500000000000004E-3</v>
      </c>
      <c r="V161">
        <v>8.1499999999999993E-3</v>
      </c>
      <c r="W161">
        <v>7.5599999999999999E-3</v>
      </c>
      <c r="X161">
        <v>4.1599999999999996E-3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161.99003999999999</v>
      </c>
      <c r="B162">
        <v>25.751370000000001</v>
      </c>
      <c r="C162">
        <v>21.855869999999999</v>
      </c>
      <c r="D162">
        <v>21.52346</v>
      </c>
      <c r="E162">
        <v>25.837610000000002</v>
      </c>
      <c r="F162">
        <v>5.0290000000000001E-2</v>
      </c>
      <c r="G162">
        <v>0</v>
      </c>
      <c r="H162">
        <v>3.81E-3</v>
      </c>
      <c r="I162">
        <v>0.77027000000000001</v>
      </c>
      <c r="J162">
        <v>0.13117000000000001</v>
      </c>
      <c r="K162">
        <v>-1.285E-2</v>
      </c>
      <c r="L162">
        <v>1.77824</v>
      </c>
      <c r="M162">
        <v>4.7320000000000001E-2</v>
      </c>
      <c r="N162">
        <v>6.9930000000000006E-2</v>
      </c>
      <c r="O162">
        <v>227.33785</v>
      </c>
      <c r="P162">
        <v>1.1251100000000001</v>
      </c>
      <c r="Q162">
        <v>908.22486000000004</v>
      </c>
      <c r="R162">
        <v>315.91750000000002</v>
      </c>
      <c r="S162" t="s">
        <v>26</v>
      </c>
      <c r="T162" t="e">
        <f>-Inf</f>
        <v>#NAME?</v>
      </c>
      <c r="U162">
        <v>3.9699999999999996E-3</v>
      </c>
      <c r="V162">
        <v>8.1399999999999997E-3</v>
      </c>
      <c r="W162">
        <v>7.5700000000000003E-3</v>
      </c>
      <c r="X162">
        <v>4.1700000000000001E-3</v>
      </c>
      <c r="Y162">
        <v>4.0699999999999998E-3</v>
      </c>
      <c r="Z162">
        <v>4.0000000000000001E-3</v>
      </c>
      <c r="AA162">
        <v>0</v>
      </c>
    </row>
    <row r="163" spans="1:27" x14ac:dyDescent="0.35">
      <c r="A163">
        <v>162.99114</v>
      </c>
      <c r="B163">
        <v>25.752050000000001</v>
      </c>
      <c r="C163">
        <v>21.856439999999999</v>
      </c>
      <c r="D163">
        <v>21.522819999999999</v>
      </c>
      <c r="E163">
        <v>25.83541</v>
      </c>
      <c r="F163">
        <v>5.0439999999999999E-2</v>
      </c>
      <c r="G163">
        <v>0</v>
      </c>
      <c r="H163">
        <v>3.14E-3</v>
      </c>
      <c r="I163">
        <v>0.76873999999999998</v>
      </c>
      <c r="J163">
        <v>0.13120999999999999</v>
      </c>
      <c r="K163">
        <v>-2.3980000000000001E-2</v>
      </c>
      <c r="L163">
        <v>1.7824500000000001</v>
      </c>
      <c r="M163">
        <v>4.5760000000000002E-2</v>
      </c>
      <c r="N163">
        <v>7.0389999999999994E-2</v>
      </c>
      <c r="O163">
        <v>226.88611</v>
      </c>
      <c r="P163">
        <v>0.92706999999999995</v>
      </c>
      <c r="Q163">
        <v>908.45552999999995</v>
      </c>
      <c r="R163">
        <v>316.83222999999998</v>
      </c>
      <c r="S163" t="s">
        <v>26</v>
      </c>
      <c r="T163" t="e">
        <f>-Inf</f>
        <v>#NAME?</v>
      </c>
      <c r="U163">
        <v>3.9500000000000004E-3</v>
      </c>
      <c r="V163">
        <v>8.1499999999999993E-3</v>
      </c>
      <c r="W163">
        <v>7.5700000000000003E-3</v>
      </c>
      <c r="X163">
        <v>4.1700000000000001E-3</v>
      </c>
      <c r="Y163">
        <v>4.0600000000000002E-3</v>
      </c>
      <c r="Z163">
        <v>4.0000000000000001E-3</v>
      </c>
      <c r="AA163">
        <v>0</v>
      </c>
    </row>
    <row r="164" spans="1:27" x14ac:dyDescent="0.35">
      <c r="A164">
        <v>163.99168</v>
      </c>
      <c r="B164">
        <v>25.751850000000001</v>
      </c>
      <c r="C164">
        <v>21.85632</v>
      </c>
      <c r="D164">
        <v>21.523150000000001</v>
      </c>
      <c r="E164">
        <v>25.834910000000001</v>
      </c>
      <c r="F164">
        <v>5.033E-2</v>
      </c>
      <c r="G164">
        <v>0</v>
      </c>
      <c r="H164">
        <v>2.9499999999999999E-3</v>
      </c>
      <c r="I164">
        <v>0.76814000000000004</v>
      </c>
      <c r="J164">
        <v>0.12565000000000001</v>
      </c>
      <c r="K164">
        <v>-1.37E-2</v>
      </c>
      <c r="L164">
        <v>1.77912</v>
      </c>
      <c r="M164">
        <v>4.3659999999999997E-2</v>
      </c>
      <c r="N164">
        <v>7.0139999999999994E-2</v>
      </c>
      <c r="O164">
        <v>226.70923999999999</v>
      </c>
      <c r="P164">
        <v>0.87050000000000005</v>
      </c>
      <c r="Q164">
        <v>869.98077999999998</v>
      </c>
      <c r="R164">
        <v>316.15604000000002</v>
      </c>
      <c r="S164" t="s">
        <v>26</v>
      </c>
      <c r="T164" t="e">
        <f>-Inf</f>
        <v>#NAME?</v>
      </c>
      <c r="U164">
        <v>3.9699999999999996E-3</v>
      </c>
      <c r="V164">
        <v>8.1399999999999997E-3</v>
      </c>
      <c r="W164">
        <v>7.5599999999999999E-3</v>
      </c>
      <c r="X164">
        <v>4.1700000000000001E-3</v>
      </c>
      <c r="Y164">
        <v>4.0600000000000002E-3</v>
      </c>
      <c r="Z164">
        <v>4.0000000000000001E-3</v>
      </c>
      <c r="AA164">
        <v>0</v>
      </c>
    </row>
    <row r="165" spans="1:27" x14ac:dyDescent="0.35">
      <c r="A165">
        <v>164.99351999999999</v>
      </c>
      <c r="B165">
        <v>25.752179999999999</v>
      </c>
      <c r="C165">
        <v>21.85641</v>
      </c>
      <c r="D165">
        <v>21.522400000000001</v>
      </c>
      <c r="E165">
        <v>25.833839999999999</v>
      </c>
      <c r="F165">
        <v>5.0290000000000001E-2</v>
      </c>
      <c r="G165">
        <v>0</v>
      </c>
      <c r="H165">
        <v>3.16E-3</v>
      </c>
      <c r="I165">
        <v>0.76724999999999999</v>
      </c>
      <c r="J165">
        <v>0.11796</v>
      </c>
      <c r="K165">
        <v>-1.2619999999999999E-2</v>
      </c>
      <c r="L165">
        <v>1.7792399999999999</v>
      </c>
      <c r="M165">
        <v>4.0289999999999999E-2</v>
      </c>
      <c r="N165">
        <v>7.0269999999999999E-2</v>
      </c>
      <c r="O165">
        <v>226.44459000000001</v>
      </c>
      <c r="P165">
        <v>0.93311999999999995</v>
      </c>
      <c r="Q165">
        <v>816.69367</v>
      </c>
      <c r="R165">
        <v>315.92466999999999</v>
      </c>
      <c r="S165" t="s">
        <v>26</v>
      </c>
      <c r="T165" t="e">
        <f>-Inf</f>
        <v>#NAME?</v>
      </c>
      <c r="U165">
        <v>3.9699999999999996E-3</v>
      </c>
      <c r="V165">
        <v>8.1399999999999997E-3</v>
      </c>
      <c r="W165">
        <v>7.5599999999999999E-3</v>
      </c>
      <c r="X165">
        <v>4.1599999999999996E-3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165.99365</v>
      </c>
      <c r="B166">
        <v>25.75386</v>
      </c>
      <c r="C166">
        <v>21.856780000000001</v>
      </c>
      <c r="D166">
        <v>21.522849999999998</v>
      </c>
      <c r="E166">
        <v>25.834879999999998</v>
      </c>
      <c r="F166">
        <v>5.0299999999999997E-2</v>
      </c>
      <c r="G166">
        <v>0</v>
      </c>
      <c r="H166">
        <v>2.5999999999999999E-3</v>
      </c>
      <c r="I166">
        <v>0.76893</v>
      </c>
      <c r="J166">
        <v>0.13178000000000001</v>
      </c>
      <c r="K166">
        <v>-1.7170000000000001E-2</v>
      </c>
      <c r="L166">
        <v>1.78013</v>
      </c>
      <c r="M166">
        <v>4.4659999999999998E-2</v>
      </c>
      <c r="N166">
        <v>7.0260000000000003E-2</v>
      </c>
      <c r="O166">
        <v>226.94084000000001</v>
      </c>
      <c r="P166">
        <v>0.76795000000000002</v>
      </c>
      <c r="Q166">
        <v>912.40449999999998</v>
      </c>
      <c r="R166">
        <v>315.99178000000001</v>
      </c>
      <c r="S166" t="s">
        <v>26</v>
      </c>
      <c r="T166" t="e">
        <f>-Inf</f>
        <v>#NAME?</v>
      </c>
      <c r="U166">
        <v>3.96E-3</v>
      </c>
      <c r="V166">
        <v>8.1399999999999997E-3</v>
      </c>
      <c r="W166">
        <v>7.5700000000000003E-3</v>
      </c>
      <c r="X166">
        <v>4.1700000000000001E-3</v>
      </c>
      <c r="Y166">
        <v>4.0499999999999998E-3</v>
      </c>
      <c r="Z166">
        <v>4.0000000000000001E-3</v>
      </c>
      <c r="AA166">
        <v>0</v>
      </c>
    </row>
    <row r="167" spans="1:27" x14ac:dyDescent="0.35">
      <c r="A167">
        <v>166.99575999999999</v>
      </c>
      <c r="B167">
        <v>25.7544</v>
      </c>
      <c r="C167">
        <v>21.856670000000001</v>
      </c>
      <c r="D167">
        <v>21.52281</v>
      </c>
      <c r="E167">
        <v>25.833410000000001</v>
      </c>
      <c r="F167">
        <v>5.1049999999999998E-2</v>
      </c>
      <c r="G167">
        <v>0</v>
      </c>
      <c r="H167">
        <v>2.8600000000000001E-3</v>
      </c>
      <c r="I167">
        <v>0.76768000000000003</v>
      </c>
      <c r="J167">
        <v>0.13971</v>
      </c>
      <c r="K167">
        <v>-1.3860000000000001E-2</v>
      </c>
      <c r="L167">
        <v>1.7830699999999999</v>
      </c>
      <c r="M167">
        <v>4.6179999999999999E-2</v>
      </c>
      <c r="N167">
        <v>7.1300000000000002E-2</v>
      </c>
      <c r="O167">
        <v>226.57298</v>
      </c>
      <c r="P167">
        <v>0.84365000000000001</v>
      </c>
      <c r="Q167">
        <v>967.34387000000004</v>
      </c>
      <c r="R167">
        <v>320.71008</v>
      </c>
      <c r="S167" t="s">
        <v>26</v>
      </c>
      <c r="T167" t="e">
        <f>-Inf</f>
        <v>#NAME?</v>
      </c>
      <c r="U167">
        <v>3.9699999999999996E-3</v>
      </c>
      <c r="V167">
        <v>8.1499999999999993E-3</v>
      </c>
      <c r="W167">
        <v>7.5599999999999999E-3</v>
      </c>
      <c r="X167">
        <v>4.1799999999999997E-3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167.99653000000001</v>
      </c>
      <c r="B168">
        <v>25.754460000000002</v>
      </c>
      <c r="C168">
        <v>21.85716</v>
      </c>
      <c r="D168">
        <v>21.523</v>
      </c>
      <c r="E168">
        <v>25.835280000000001</v>
      </c>
      <c r="F168">
        <v>5.0349999999999999E-2</v>
      </c>
      <c r="G168">
        <v>0</v>
      </c>
      <c r="H168">
        <v>2.9399999999999999E-3</v>
      </c>
      <c r="I168">
        <v>0.76687000000000005</v>
      </c>
      <c r="J168">
        <v>0.11727</v>
      </c>
      <c r="K168">
        <v>-1.984E-2</v>
      </c>
      <c r="L168">
        <v>1.7776400000000001</v>
      </c>
      <c r="M168">
        <v>3.9649999999999998E-2</v>
      </c>
      <c r="N168">
        <v>7.0379999999999998E-2</v>
      </c>
      <c r="O168">
        <v>226.33405999999999</v>
      </c>
      <c r="P168">
        <v>0.86899000000000004</v>
      </c>
      <c r="Q168">
        <v>812.00742000000002</v>
      </c>
      <c r="R168">
        <v>316.27440000000001</v>
      </c>
      <c r="S168" t="s">
        <v>26</v>
      </c>
      <c r="T168" t="e">
        <f>-Inf</f>
        <v>#NAME?</v>
      </c>
      <c r="U168">
        <v>3.96E-3</v>
      </c>
      <c r="V168">
        <v>8.1399999999999997E-3</v>
      </c>
      <c r="W168">
        <v>7.5599999999999999E-3</v>
      </c>
      <c r="X168">
        <v>4.1599999999999996E-3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168.99688</v>
      </c>
      <c r="B169">
        <v>25.754200000000001</v>
      </c>
      <c r="C169">
        <v>21.85755</v>
      </c>
      <c r="D169">
        <v>21.52243</v>
      </c>
      <c r="E169">
        <v>25.83596</v>
      </c>
      <c r="F169">
        <v>4.922E-2</v>
      </c>
      <c r="G169">
        <v>0</v>
      </c>
      <c r="H169">
        <v>3.7000000000000002E-3</v>
      </c>
      <c r="I169">
        <v>0.76785999999999999</v>
      </c>
      <c r="J169">
        <v>0.12497999999999999</v>
      </c>
      <c r="K169">
        <v>-9.6399999999999993E-3</v>
      </c>
      <c r="L169">
        <v>1.77495</v>
      </c>
      <c r="M169">
        <v>4.274E-2</v>
      </c>
      <c r="N169">
        <v>6.8989999999999996E-2</v>
      </c>
      <c r="O169">
        <v>226.62436</v>
      </c>
      <c r="P169">
        <v>1.0919700000000001</v>
      </c>
      <c r="Q169">
        <v>865.38580000000002</v>
      </c>
      <c r="R169">
        <v>309.16919000000001</v>
      </c>
      <c r="S169" t="s">
        <v>26</v>
      </c>
      <c r="T169" t="e">
        <f>-Inf</f>
        <v>#NAME?</v>
      </c>
      <c r="U169">
        <v>3.98E-3</v>
      </c>
      <c r="V169">
        <v>8.1300000000000001E-3</v>
      </c>
      <c r="W169">
        <v>7.5599999999999999E-3</v>
      </c>
      <c r="X169">
        <v>4.1700000000000001E-3</v>
      </c>
      <c r="Y169">
        <v>4.0699999999999998E-3</v>
      </c>
      <c r="Z169">
        <v>4.0000000000000001E-3</v>
      </c>
      <c r="AA169">
        <v>0</v>
      </c>
    </row>
    <row r="170" spans="1:27" x14ac:dyDescent="0.35">
      <c r="A170">
        <v>169.99958000000001</v>
      </c>
      <c r="B170">
        <v>25.75572</v>
      </c>
      <c r="C170">
        <v>21.857220000000002</v>
      </c>
      <c r="D170">
        <v>21.523040000000002</v>
      </c>
      <c r="E170">
        <v>25.83351</v>
      </c>
      <c r="F170">
        <v>5.0500000000000003E-2</v>
      </c>
      <c r="G170">
        <v>0</v>
      </c>
      <c r="H170">
        <v>3.1099999999999999E-3</v>
      </c>
      <c r="I170">
        <v>0.76615999999999995</v>
      </c>
      <c r="J170">
        <v>0.12138</v>
      </c>
      <c r="K170">
        <v>-2.3460000000000002E-2</v>
      </c>
      <c r="L170">
        <v>1.77718</v>
      </c>
      <c r="M170">
        <v>3.95E-2</v>
      </c>
      <c r="N170">
        <v>7.0599999999999996E-2</v>
      </c>
      <c r="O170">
        <v>226.12222</v>
      </c>
      <c r="P170">
        <v>0.91871999999999998</v>
      </c>
      <c r="Q170">
        <v>840.41061000000002</v>
      </c>
      <c r="R170">
        <v>317.25015000000002</v>
      </c>
      <c r="S170" t="s">
        <v>26</v>
      </c>
      <c r="T170" t="e">
        <f>-Inf</f>
        <v>#NAME?</v>
      </c>
      <c r="U170">
        <v>3.9500000000000004E-3</v>
      </c>
      <c r="V170">
        <v>8.1399999999999997E-3</v>
      </c>
      <c r="W170">
        <v>7.5599999999999999E-3</v>
      </c>
      <c r="X170">
        <v>4.1599999999999996E-3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171.00147999999999</v>
      </c>
      <c r="B171">
        <v>25.75573</v>
      </c>
      <c r="C171">
        <v>21.857209999999998</v>
      </c>
      <c r="D171">
        <v>21.52383</v>
      </c>
      <c r="E171">
        <v>25.834099999999999</v>
      </c>
      <c r="F171">
        <v>5.0939999999999999E-2</v>
      </c>
      <c r="G171">
        <v>0</v>
      </c>
      <c r="H171">
        <v>3.79E-3</v>
      </c>
      <c r="I171">
        <v>0.76707000000000003</v>
      </c>
      <c r="J171">
        <v>0.10574</v>
      </c>
      <c r="K171">
        <v>-1.915E-2</v>
      </c>
      <c r="L171">
        <v>1.78</v>
      </c>
      <c r="M171">
        <v>3.4660000000000003E-2</v>
      </c>
      <c r="N171">
        <v>7.1029999999999996E-2</v>
      </c>
      <c r="O171">
        <v>226.39257000000001</v>
      </c>
      <c r="P171">
        <v>1.1172599999999999</v>
      </c>
      <c r="Q171">
        <v>732.13171999999997</v>
      </c>
      <c r="R171">
        <v>319.98349999999999</v>
      </c>
      <c r="S171" t="s">
        <v>26</v>
      </c>
      <c r="T171" t="e">
        <f>-Inf</f>
        <v>#NAME?</v>
      </c>
      <c r="U171">
        <v>3.96E-3</v>
      </c>
      <c r="V171">
        <v>8.1399999999999997E-3</v>
      </c>
      <c r="W171">
        <v>7.5599999999999999E-3</v>
      </c>
      <c r="X171">
        <v>4.1399999999999996E-3</v>
      </c>
      <c r="Y171">
        <v>4.0699999999999998E-3</v>
      </c>
      <c r="Z171">
        <v>4.0000000000000001E-3</v>
      </c>
      <c r="AA171">
        <v>0</v>
      </c>
    </row>
    <row r="172" spans="1:27" x14ac:dyDescent="0.35">
      <c r="A172">
        <v>172.00174999999999</v>
      </c>
      <c r="B172">
        <v>25.756989999999998</v>
      </c>
      <c r="C172">
        <v>21.856929999999998</v>
      </c>
      <c r="D172">
        <v>21.523070000000001</v>
      </c>
      <c r="E172">
        <v>25.835380000000001</v>
      </c>
      <c r="F172">
        <v>5.0099999999999999E-2</v>
      </c>
      <c r="G172">
        <v>0</v>
      </c>
      <c r="H172">
        <v>3.1099999999999999E-3</v>
      </c>
      <c r="I172">
        <v>0.76754</v>
      </c>
      <c r="J172">
        <v>0.12386</v>
      </c>
      <c r="K172">
        <v>-1.864E-2</v>
      </c>
      <c r="L172">
        <v>1.78163</v>
      </c>
      <c r="M172">
        <v>4.061E-2</v>
      </c>
      <c r="N172">
        <v>6.9970000000000004E-2</v>
      </c>
      <c r="O172">
        <v>226.53151</v>
      </c>
      <c r="P172">
        <v>0.91798000000000002</v>
      </c>
      <c r="Q172">
        <v>857.62699999999995</v>
      </c>
      <c r="R172">
        <v>314.72741000000002</v>
      </c>
      <c r="S172" t="s">
        <v>26</v>
      </c>
      <c r="T172" t="e">
        <f>-Inf</f>
        <v>#NAME?</v>
      </c>
      <c r="U172">
        <v>3.96E-3</v>
      </c>
      <c r="V172">
        <v>8.1499999999999993E-3</v>
      </c>
      <c r="W172">
        <v>7.5599999999999999E-3</v>
      </c>
      <c r="X172">
        <v>4.1599999999999996E-3</v>
      </c>
      <c r="Y172">
        <v>4.0600000000000002E-3</v>
      </c>
      <c r="Z172">
        <v>4.0000000000000001E-3</v>
      </c>
      <c r="AA172">
        <v>0</v>
      </c>
    </row>
    <row r="173" spans="1:27" x14ac:dyDescent="0.35">
      <c r="A173">
        <v>173.00286</v>
      </c>
      <c r="B173">
        <v>25.756440000000001</v>
      </c>
      <c r="C173">
        <v>21.856439999999999</v>
      </c>
      <c r="D173">
        <v>21.52251</v>
      </c>
      <c r="E173">
        <v>25.838149999999999</v>
      </c>
      <c r="F173">
        <v>5.117E-2</v>
      </c>
      <c r="G173">
        <v>0</v>
      </c>
      <c r="H173">
        <v>3.0899999999999999E-3</v>
      </c>
      <c r="I173">
        <v>0.76807000000000003</v>
      </c>
      <c r="J173">
        <v>0.13822999999999999</v>
      </c>
      <c r="K173">
        <v>-1.5509999999999999E-2</v>
      </c>
      <c r="L173">
        <v>1.7785899999999999</v>
      </c>
      <c r="M173">
        <v>4.725E-2</v>
      </c>
      <c r="N173">
        <v>7.1470000000000006E-2</v>
      </c>
      <c r="O173">
        <v>226.68836999999999</v>
      </c>
      <c r="P173">
        <v>0.91310999999999998</v>
      </c>
      <c r="Q173">
        <v>957.17729999999995</v>
      </c>
      <c r="R173">
        <v>321.42898000000002</v>
      </c>
      <c r="S173" t="s">
        <v>26</v>
      </c>
      <c r="T173" t="e">
        <f>-Inf</f>
        <v>#NAME?</v>
      </c>
      <c r="U173">
        <v>3.9699999999999996E-3</v>
      </c>
      <c r="V173">
        <v>8.1399999999999997E-3</v>
      </c>
      <c r="W173">
        <v>7.5599999999999999E-3</v>
      </c>
      <c r="X173">
        <v>4.1799999999999997E-3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174.00341</v>
      </c>
      <c r="B174">
        <v>25.756720000000001</v>
      </c>
      <c r="C174">
        <v>21.857410000000002</v>
      </c>
      <c r="D174">
        <v>21.522870000000001</v>
      </c>
      <c r="E174">
        <v>25.83785</v>
      </c>
      <c r="F174">
        <v>5.0959999999999998E-2</v>
      </c>
      <c r="G174">
        <v>0</v>
      </c>
      <c r="H174">
        <v>2.8999999999999998E-3</v>
      </c>
      <c r="I174">
        <v>0.76676</v>
      </c>
      <c r="J174">
        <v>0.13691</v>
      </c>
      <c r="K174">
        <v>-1.316E-2</v>
      </c>
      <c r="L174">
        <v>1.77512</v>
      </c>
      <c r="M174">
        <v>4.6460000000000001E-2</v>
      </c>
      <c r="N174">
        <v>7.1309999999999998E-2</v>
      </c>
      <c r="O174">
        <v>226.29982000000001</v>
      </c>
      <c r="P174">
        <v>0.85453000000000001</v>
      </c>
      <c r="Q174">
        <v>948.03079000000002</v>
      </c>
      <c r="R174">
        <v>320.10932000000003</v>
      </c>
      <c r="S174" t="s">
        <v>26</v>
      </c>
      <c r="T174" t="e">
        <f>-Inf</f>
        <v>#NAME?</v>
      </c>
      <c r="U174">
        <v>3.9699999999999996E-3</v>
      </c>
      <c r="V174">
        <v>8.1300000000000001E-3</v>
      </c>
      <c r="W174">
        <v>7.5599999999999999E-3</v>
      </c>
      <c r="X174">
        <v>4.1799999999999997E-3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175.00424000000001</v>
      </c>
      <c r="B175">
        <v>25.757549999999998</v>
      </c>
      <c r="C175">
        <v>21.856310000000001</v>
      </c>
      <c r="D175">
        <v>21.523209999999999</v>
      </c>
      <c r="E175">
        <v>25.83783</v>
      </c>
      <c r="F175">
        <v>5.0560000000000001E-2</v>
      </c>
      <c r="G175">
        <v>0</v>
      </c>
      <c r="H175">
        <v>4.4999999999999997E-3</v>
      </c>
      <c r="I175">
        <v>0.76527000000000001</v>
      </c>
      <c r="J175">
        <v>0.12422999999999999</v>
      </c>
      <c r="K175">
        <v>-1.461E-2</v>
      </c>
      <c r="L175">
        <v>1.7781</v>
      </c>
      <c r="M175">
        <v>4.172E-2</v>
      </c>
      <c r="N175">
        <v>7.0449999999999999E-2</v>
      </c>
      <c r="O175">
        <v>225.86044000000001</v>
      </c>
      <c r="P175">
        <v>1.3287</v>
      </c>
      <c r="Q175">
        <v>860.25256000000002</v>
      </c>
      <c r="R175">
        <v>317.62991</v>
      </c>
      <c r="S175" t="s">
        <v>26</v>
      </c>
      <c r="T175" t="e">
        <f>-Inf</f>
        <v>#NAME?</v>
      </c>
      <c r="U175">
        <v>3.9699999999999996E-3</v>
      </c>
      <c r="V175">
        <v>8.1399999999999997E-3</v>
      </c>
      <c r="W175">
        <v>7.5500000000000003E-3</v>
      </c>
      <c r="X175">
        <v>4.1599999999999996E-3</v>
      </c>
      <c r="Y175">
        <v>4.0800000000000003E-3</v>
      </c>
      <c r="Z175">
        <v>4.0000000000000001E-3</v>
      </c>
      <c r="AA175">
        <v>0</v>
      </c>
    </row>
    <row r="176" spans="1:27" x14ac:dyDescent="0.35">
      <c r="A176">
        <v>176.00545</v>
      </c>
      <c r="B176">
        <v>25.75676</v>
      </c>
      <c r="C176">
        <v>21.856909999999999</v>
      </c>
      <c r="D176">
        <v>21.523720000000001</v>
      </c>
      <c r="E176">
        <v>25.840520000000001</v>
      </c>
      <c r="F176">
        <v>5.0610000000000002E-2</v>
      </c>
      <c r="G176">
        <v>0</v>
      </c>
      <c r="H176">
        <v>3.3500000000000001E-3</v>
      </c>
      <c r="I176">
        <v>0.76839000000000002</v>
      </c>
      <c r="J176">
        <v>0.13364999999999999</v>
      </c>
      <c r="K176">
        <v>-1.8689999999999998E-2</v>
      </c>
      <c r="L176">
        <v>1.7782100000000001</v>
      </c>
      <c r="M176">
        <v>4.6829999999999997E-2</v>
      </c>
      <c r="N176">
        <v>7.0540000000000005E-2</v>
      </c>
      <c r="O176">
        <v>226.78198</v>
      </c>
      <c r="P176">
        <v>0.98807999999999996</v>
      </c>
      <c r="Q176">
        <v>925.48575000000005</v>
      </c>
      <c r="R176">
        <v>317.95571999999999</v>
      </c>
      <c r="S176" t="s">
        <v>26</v>
      </c>
      <c r="T176" t="e">
        <f>-Inf</f>
        <v>#NAME?</v>
      </c>
      <c r="U176">
        <v>3.96E-3</v>
      </c>
      <c r="V176">
        <v>8.1399999999999997E-3</v>
      </c>
      <c r="W176">
        <v>7.5700000000000003E-3</v>
      </c>
      <c r="X176">
        <v>4.1799999999999997E-3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177.00659999999999</v>
      </c>
      <c r="B177">
        <v>25.757159999999999</v>
      </c>
      <c r="C177">
        <v>21.856310000000001</v>
      </c>
      <c r="D177">
        <v>21.52413</v>
      </c>
      <c r="E177">
        <v>25.84085</v>
      </c>
      <c r="F177">
        <v>5.0450000000000002E-2</v>
      </c>
      <c r="G177">
        <v>0</v>
      </c>
      <c r="H177">
        <v>2.8999999999999998E-3</v>
      </c>
      <c r="I177">
        <v>0.76793</v>
      </c>
      <c r="J177">
        <v>0.129</v>
      </c>
      <c r="K177">
        <v>-1.3559999999999999E-2</v>
      </c>
      <c r="L177">
        <v>1.77962</v>
      </c>
      <c r="M177">
        <v>4.5159999999999999E-2</v>
      </c>
      <c r="N177">
        <v>7.0110000000000006E-2</v>
      </c>
      <c r="O177">
        <v>226.64523</v>
      </c>
      <c r="P177">
        <v>0.85497000000000001</v>
      </c>
      <c r="Q177">
        <v>893.31205999999997</v>
      </c>
      <c r="R177">
        <v>316.94229999999999</v>
      </c>
      <c r="S177" t="s">
        <v>26</v>
      </c>
      <c r="T177" t="e">
        <f>-Inf</f>
        <v>#NAME?</v>
      </c>
      <c r="U177">
        <v>3.9699999999999996E-3</v>
      </c>
      <c r="V177">
        <v>8.1399999999999997E-3</v>
      </c>
      <c r="W177">
        <v>7.5599999999999999E-3</v>
      </c>
      <c r="X177">
        <v>4.1700000000000001E-3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178.00928999999999</v>
      </c>
      <c r="B178">
        <v>25.756910000000001</v>
      </c>
      <c r="C178">
        <v>21.857569999999999</v>
      </c>
      <c r="D178">
        <v>21.524229999999999</v>
      </c>
      <c r="E178">
        <v>25.841609999999999</v>
      </c>
      <c r="F178">
        <v>5.1139999999999998E-2</v>
      </c>
      <c r="G178">
        <v>0</v>
      </c>
      <c r="H178">
        <v>3.0699999999999998E-3</v>
      </c>
      <c r="I178">
        <v>0.76853000000000005</v>
      </c>
      <c r="J178">
        <v>0.12302</v>
      </c>
      <c r="K178">
        <v>-1.8249999999999999E-2</v>
      </c>
      <c r="L178">
        <v>1.7819100000000001</v>
      </c>
      <c r="M178">
        <v>4.3589999999999997E-2</v>
      </c>
      <c r="N178">
        <v>7.1309999999999998E-2</v>
      </c>
      <c r="O178">
        <v>226.82163</v>
      </c>
      <c r="P178">
        <v>0.90722999999999998</v>
      </c>
      <c r="Q178">
        <v>851.8614</v>
      </c>
      <c r="R178">
        <v>321.28286000000003</v>
      </c>
      <c r="S178" t="s">
        <v>26</v>
      </c>
      <c r="T178" t="e">
        <f>-Inf</f>
        <v>#NAME?</v>
      </c>
      <c r="U178">
        <v>3.96E-3</v>
      </c>
      <c r="V178">
        <v>8.1499999999999993E-3</v>
      </c>
      <c r="W178">
        <v>7.5700000000000003E-3</v>
      </c>
      <c r="X178">
        <v>4.1599999999999996E-3</v>
      </c>
      <c r="Y178">
        <v>4.0600000000000002E-3</v>
      </c>
      <c r="Z178">
        <v>4.0000000000000001E-3</v>
      </c>
      <c r="AA178">
        <v>0</v>
      </c>
    </row>
    <row r="179" spans="1:27" x14ac:dyDescent="0.35">
      <c r="A179">
        <v>179.00899999999999</v>
      </c>
      <c r="B179">
        <v>25.757629999999999</v>
      </c>
      <c r="C179">
        <v>21.85716</v>
      </c>
      <c r="D179">
        <v>21.523499999999999</v>
      </c>
      <c r="E179">
        <v>25.84215</v>
      </c>
      <c r="F179">
        <v>5.0250000000000003E-2</v>
      </c>
      <c r="G179">
        <v>0</v>
      </c>
      <c r="H179">
        <v>3.5899999999999999E-3</v>
      </c>
      <c r="I179">
        <v>0.77039999999999997</v>
      </c>
      <c r="J179">
        <v>0.12820999999999999</v>
      </c>
      <c r="K179">
        <v>-1.485E-2</v>
      </c>
      <c r="L179">
        <v>1.7843199999999999</v>
      </c>
      <c r="M179">
        <v>4.5330000000000002E-2</v>
      </c>
      <c r="N179">
        <v>7.0129999999999998E-2</v>
      </c>
      <c r="O179">
        <v>227.37475000000001</v>
      </c>
      <c r="P179">
        <v>1.0602499999999999</v>
      </c>
      <c r="Q179">
        <v>887.84069</v>
      </c>
      <c r="R179">
        <v>315.67201</v>
      </c>
      <c r="S179" t="s">
        <v>26</v>
      </c>
      <c r="T179" t="e">
        <f>-Inf</f>
        <v>#NAME?</v>
      </c>
      <c r="U179">
        <v>3.9699999999999996E-3</v>
      </c>
      <c r="V179">
        <v>8.1499999999999993E-3</v>
      </c>
      <c r="W179">
        <v>7.5799999999999999E-3</v>
      </c>
      <c r="X179">
        <v>4.1700000000000001E-3</v>
      </c>
      <c r="Y179">
        <v>4.0699999999999998E-3</v>
      </c>
      <c r="Z179">
        <v>4.0000000000000001E-3</v>
      </c>
      <c r="AA179">
        <v>0</v>
      </c>
    </row>
    <row r="180" spans="1:27" x14ac:dyDescent="0.35">
      <c r="A180">
        <v>180.01310000000001</v>
      </c>
      <c r="B180">
        <v>25.757439999999999</v>
      </c>
      <c r="C180">
        <v>21.857469999999999</v>
      </c>
      <c r="D180">
        <v>21.524249999999999</v>
      </c>
      <c r="E180">
        <v>25.840679999999999</v>
      </c>
      <c r="F180">
        <v>5.0229999999999997E-2</v>
      </c>
      <c r="G180">
        <v>0</v>
      </c>
      <c r="H180">
        <v>2.9099999999999998E-3</v>
      </c>
      <c r="I180">
        <v>0.76617000000000002</v>
      </c>
      <c r="J180">
        <v>0.11662</v>
      </c>
      <c r="K180">
        <v>-1.61E-2</v>
      </c>
      <c r="L180">
        <v>1.7809999999999999</v>
      </c>
      <c r="M180">
        <v>4.061E-2</v>
      </c>
      <c r="N180">
        <v>7.0010000000000003E-2</v>
      </c>
      <c r="O180">
        <v>226.12639999999999</v>
      </c>
      <c r="P180">
        <v>0.85914999999999997</v>
      </c>
      <c r="Q180">
        <v>807.57880999999998</v>
      </c>
      <c r="R180">
        <v>315.53624000000002</v>
      </c>
      <c r="S180" t="s">
        <v>26</v>
      </c>
      <c r="T180" t="e">
        <f>-Inf</f>
        <v>#NAME?</v>
      </c>
      <c r="U180">
        <v>3.96E-3</v>
      </c>
      <c r="V180">
        <v>8.1499999999999993E-3</v>
      </c>
      <c r="W180">
        <v>7.5599999999999999E-3</v>
      </c>
      <c r="X180">
        <v>4.15E-3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181.01500999999999</v>
      </c>
      <c r="B181">
        <v>25.758189999999999</v>
      </c>
      <c r="C181">
        <v>21.85792</v>
      </c>
      <c r="D181">
        <v>21.524280000000001</v>
      </c>
      <c r="E181">
        <v>25.841069999999998</v>
      </c>
      <c r="F181">
        <v>5.0160000000000003E-2</v>
      </c>
      <c r="G181">
        <v>0</v>
      </c>
      <c r="H181">
        <v>3.49E-3</v>
      </c>
      <c r="I181">
        <v>0.76810999999999996</v>
      </c>
      <c r="J181">
        <v>0.11416999999999999</v>
      </c>
      <c r="K181">
        <v>-1.281E-2</v>
      </c>
      <c r="L181">
        <v>1.7779</v>
      </c>
      <c r="M181">
        <v>3.959E-2</v>
      </c>
      <c r="N181">
        <v>7.0010000000000003E-2</v>
      </c>
      <c r="O181">
        <v>226.69893999999999</v>
      </c>
      <c r="P181">
        <v>1.0314300000000001</v>
      </c>
      <c r="Q181">
        <v>790.59258999999997</v>
      </c>
      <c r="R181">
        <v>315.14071999999999</v>
      </c>
      <c r="S181" t="s">
        <v>26</v>
      </c>
      <c r="T181" t="e">
        <f>-Inf</f>
        <v>#NAME?</v>
      </c>
      <c r="U181">
        <v>3.9699999999999996E-3</v>
      </c>
      <c r="V181">
        <v>8.1399999999999997E-3</v>
      </c>
      <c r="W181">
        <v>7.5599999999999999E-3</v>
      </c>
      <c r="X181">
        <v>4.15E-3</v>
      </c>
      <c r="Y181">
        <v>4.0699999999999998E-3</v>
      </c>
      <c r="Z181">
        <v>4.0000000000000001E-3</v>
      </c>
      <c r="AA181">
        <v>0</v>
      </c>
    </row>
    <row r="182" spans="1:27" x14ac:dyDescent="0.35">
      <c r="A182">
        <v>182.01646</v>
      </c>
      <c r="B182">
        <v>25.757960000000001</v>
      </c>
      <c r="C182">
        <v>21.857289999999999</v>
      </c>
      <c r="D182">
        <v>21.523440000000001</v>
      </c>
      <c r="E182">
        <v>25.839950000000002</v>
      </c>
      <c r="F182">
        <v>5.1139999999999998E-2</v>
      </c>
      <c r="G182">
        <v>0</v>
      </c>
      <c r="H182">
        <v>2.5000000000000001E-3</v>
      </c>
      <c r="I182">
        <v>0.77144999999999997</v>
      </c>
      <c r="J182">
        <v>0.12514</v>
      </c>
      <c r="K182">
        <v>-1.6080000000000001E-2</v>
      </c>
      <c r="L182">
        <v>1.7862800000000001</v>
      </c>
      <c r="M182">
        <v>4.292E-2</v>
      </c>
      <c r="N182">
        <v>7.1410000000000001E-2</v>
      </c>
      <c r="O182">
        <v>227.68366</v>
      </c>
      <c r="P182">
        <v>0.73834999999999995</v>
      </c>
      <c r="Q182">
        <v>866.52882</v>
      </c>
      <c r="R182">
        <v>321.23372999999998</v>
      </c>
      <c r="S182" t="s">
        <v>26</v>
      </c>
      <c r="T182" t="e">
        <f>-Inf</f>
        <v>#NAME?</v>
      </c>
      <c r="U182">
        <v>3.96E-3</v>
      </c>
      <c r="V182">
        <v>8.1600000000000006E-3</v>
      </c>
      <c r="W182">
        <v>7.5799999999999999E-3</v>
      </c>
      <c r="X182">
        <v>4.1700000000000001E-3</v>
      </c>
      <c r="Y182">
        <v>4.0499999999999998E-3</v>
      </c>
      <c r="Z182">
        <v>4.0000000000000001E-3</v>
      </c>
      <c r="AA182">
        <v>0</v>
      </c>
    </row>
    <row r="183" spans="1:27" x14ac:dyDescent="0.35">
      <c r="A183">
        <v>183.01832999999999</v>
      </c>
      <c r="B183">
        <v>25.75958</v>
      </c>
      <c r="C183">
        <v>21.858239999999999</v>
      </c>
      <c r="D183">
        <v>21.523510000000002</v>
      </c>
      <c r="E183">
        <v>25.84055</v>
      </c>
      <c r="F183">
        <v>5.0610000000000002E-2</v>
      </c>
      <c r="G183">
        <v>0</v>
      </c>
      <c r="H183">
        <v>3.64E-3</v>
      </c>
      <c r="I183">
        <v>0.76785999999999999</v>
      </c>
      <c r="J183">
        <v>0.13077</v>
      </c>
      <c r="K183">
        <v>-1.537E-2</v>
      </c>
      <c r="L183">
        <v>1.7803800000000001</v>
      </c>
      <c r="M183">
        <v>4.4290000000000003E-2</v>
      </c>
      <c r="N183">
        <v>7.0870000000000002E-2</v>
      </c>
      <c r="O183">
        <v>226.62540000000001</v>
      </c>
      <c r="P183">
        <v>1.07481</v>
      </c>
      <c r="Q183">
        <v>905.53</v>
      </c>
      <c r="R183">
        <v>317.94886000000002</v>
      </c>
      <c r="S183" t="s">
        <v>26</v>
      </c>
      <c r="T183" t="e">
        <f>-Inf</f>
        <v>#NAME?</v>
      </c>
      <c r="U183">
        <v>3.9699999999999996E-3</v>
      </c>
      <c r="V183">
        <v>8.1399999999999997E-3</v>
      </c>
      <c r="W183">
        <v>7.5599999999999999E-3</v>
      </c>
      <c r="X183">
        <v>4.1700000000000001E-3</v>
      </c>
      <c r="Y183">
        <v>4.0699999999999998E-3</v>
      </c>
      <c r="Z183">
        <v>4.0000000000000001E-3</v>
      </c>
      <c r="AA183">
        <v>0</v>
      </c>
    </row>
    <row r="184" spans="1:27" x14ac:dyDescent="0.35">
      <c r="A184">
        <v>184.01829000000001</v>
      </c>
      <c r="B184">
        <v>25.76079</v>
      </c>
      <c r="C184">
        <v>21.857379999999999</v>
      </c>
      <c r="D184">
        <v>21.52412</v>
      </c>
      <c r="E184">
        <v>25.839479999999998</v>
      </c>
      <c r="F184">
        <v>5.0709999999999998E-2</v>
      </c>
      <c r="G184">
        <v>0</v>
      </c>
      <c r="H184">
        <v>2.96E-3</v>
      </c>
      <c r="I184">
        <v>0.76785999999999999</v>
      </c>
      <c r="J184">
        <v>0.12581000000000001</v>
      </c>
      <c r="K184">
        <v>-1.9480000000000001E-2</v>
      </c>
      <c r="L184">
        <v>1.77918</v>
      </c>
      <c r="M184">
        <v>4.1410000000000002E-2</v>
      </c>
      <c r="N184">
        <v>7.0690000000000003E-2</v>
      </c>
      <c r="O184">
        <v>226.62509</v>
      </c>
      <c r="P184">
        <v>0.87239</v>
      </c>
      <c r="Q184">
        <v>871.24378000000002</v>
      </c>
      <c r="R184">
        <v>318.55932000000001</v>
      </c>
      <c r="S184" t="s">
        <v>26</v>
      </c>
      <c r="T184" t="e">
        <f>-Inf</f>
        <v>#NAME?</v>
      </c>
      <c r="U184">
        <v>3.96E-3</v>
      </c>
      <c r="V184">
        <v>8.1399999999999997E-3</v>
      </c>
      <c r="W184">
        <v>7.5599999999999999E-3</v>
      </c>
      <c r="X184">
        <v>4.1700000000000001E-3</v>
      </c>
      <c r="Y184">
        <v>4.0600000000000002E-3</v>
      </c>
      <c r="Z184">
        <v>4.0000000000000001E-3</v>
      </c>
      <c r="AA184">
        <v>0</v>
      </c>
    </row>
    <row r="185" spans="1:27" x14ac:dyDescent="0.35">
      <c r="A185">
        <v>185.01993999999999</v>
      </c>
      <c r="B185">
        <v>25.760539999999999</v>
      </c>
      <c r="C185">
        <v>21.857389999999999</v>
      </c>
      <c r="D185">
        <v>21.524100000000001</v>
      </c>
      <c r="E185">
        <v>25.837520000000001</v>
      </c>
      <c r="F185">
        <v>4.999E-2</v>
      </c>
      <c r="G185">
        <v>0</v>
      </c>
      <c r="H185">
        <v>4.0400000000000002E-3</v>
      </c>
      <c r="I185">
        <v>0.76427999999999996</v>
      </c>
      <c r="J185">
        <v>0.12184</v>
      </c>
      <c r="K185">
        <v>-1.391E-2</v>
      </c>
      <c r="L185">
        <v>1.7799199999999999</v>
      </c>
      <c r="M185">
        <v>3.9239999999999997E-2</v>
      </c>
      <c r="N185">
        <v>6.9690000000000002E-2</v>
      </c>
      <c r="O185">
        <v>225.56908000000001</v>
      </c>
      <c r="P185">
        <v>1.19133</v>
      </c>
      <c r="Q185">
        <v>843.72942999999998</v>
      </c>
      <c r="R185">
        <v>314.03003999999999</v>
      </c>
      <c r="S185" t="s">
        <v>26</v>
      </c>
      <c r="T185" t="e">
        <f>-Inf</f>
        <v>#NAME?</v>
      </c>
      <c r="U185">
        <v>3.9699999999999996E-3</v>
      </c>
      <c r="V185">
        <v>8.1399999999999997E-3</v>
      </c>
      <c r="W185">
        <v>7.5500000000000003E-3</v>
      </c>
      <c r="X185">
        <v>4.1599999999999996E-3</v>
      </c>
      <c r="Y185">
        <v>4.0699999999999998E-3</v>
      </c>
      <c r="Z185">
        <v>4.0000000000000001E-3</v>
      </c>
      <c r="AA185">
        <v>0</v>
      </c>
    </row>
    <row r="186" spans="1:27" x14ac:dyDescent="0.35">
      <c r="A186">
        <v>186.0223</v>
      </c>
      <c r="B186">
        <v>25.760249999999999</v>
      </c>
      <c r="C186">
        <v>21.858830000000001</v>
      </c>
      <c r="D186">
        <v>21.5243</v>
      </c>
      <c r="E186">
        <v>25.83765</v>
      </c>
      <c r="F186">
        <v>5.1580000000000001E-2</v>
      </c>
      <c r="G186">
        <v>0</v>
      </c>
      <c r="H186">
        <v>2.6199999999999999E-3</v>
      </c>
      <c r="I186">
        <v>0.76954999999999996</v>
      </c>
      <c r="J186">
        <v>0.13177</v>
      </c>
      <c r="K186">
        <v>-1.532E-2</v>
      </c>
      <c r="L186">
        <v>1.77918</v>
      </c>
      <c r="M186">
        <v>4.2659999999999997E-2</v>
      </c>
      <c r="N186">
        <v>7.2179999999999994E-2</v>
      </c>
      <c r="O186">
        <v>227.12413000000001</v>
      </c>
      <c r="P186">
        <v>0.77342999999999995</v>
      </c>
      <c r="Q186">
        <v>912.47277999999994</v>
      </c>
      <c r="R186">
        <v>324.06366000000003</v>
      </c>
      <c r="S186" t="s">
        <v>26</v>
      </c>
      <c r="T186" t="e">
        <f>-Inf</f>
        <v>#NAME?</v>
      </c>
      <c r="U186">
        <v>3.9699999999999996E-3</v>
      </c>
      <c r="V186">
        <v>8.1399999999999997E-3</v>
      </c>
      <c r="W186">
        <v>7.5700000000000003E-3</v>
      </c>
      <c r="X186">
        <v>4.1700000000000001E-3</v>
      </c>
      <c r="Y186">
        <v>4.0499999999999998E-3</v>
      </c>
      <c r="Z186">
        <v>4.0099999999999997E-3</v>
      </c>
      <c r="AA1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2"/>
  <sheetViews>
    <sheetView workbookViewId="0">
      <selection sqref="A1:AA182"/>
    </sheetView>
  </sheetViews>
  <sheetFormatPr defaultRowHeight="14.5" x14ac:dyDescent="0.35"/>
  <sheetData>
    <row r="1" spans="1:27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1.77494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2.77576</v>
      </c>
      <c r="B3">
        <v>25.759989999999998</v>
      </c>
      <c r="C3">
        <v>21.860690000000002</v>
      </c>
      <c r="D3">
        <v>21.52683</v>
      </c>
      <c r="E3">
        <v>25.84864</v>
      </c>
      <c r="F3">
        <v>4.9410000000000003E-2</v>
      </c>
      <c r="G3">
        <v>0</v>
      </c>
      <c r="H3">
        <v>3.7200000000000002E-3</v>
      </c>
      <c r="I3">
        <v>0.60455999999999999</v>
      </c>
      <c r="J3">
        <v>0.11731999999999999</v>
      </c>
      <c r="K3">
        <v>-1.485E-2</v>
      </c>
      <c r="L3">
        <v>1.3915200000000001</v>
      </c>
      <c r="M3">
        <v>4.351E-2</v>
      </c>
      <c r="N3">
        <v>6.9000000000000006E-2</v>
      </c>
      <c r="O3">
        <v>178.42983000000001</v>
      </c>
      <c r="P3">
        <v>1.0987499999999999</v>
      </c>
      <c r="Q3">
        <v>812.47726</v>
      </c>
      <c r="R3">
        <v>310.41239000000002</v>
      </c>
      <c r="S3" t="s">
        <v>26</v>
      </c>
      <c r="T3" t="e">
        <f>-Inf</f>
        <v>#NAME?</v>
      </c>
      <c r="U3">
        <v>3.9699999999999996E-3</v>
      </c>
      <c r="V3">
        <v>7.2399999999999999E-3</v>
      </c>
      <c r="W3">
        <v>6.8100000000000001E-3</v>
      </c>
      <c r="X3">
        <v>4.1599999999999996E-3</v>
      </c>
      <c r="Y3">
        <v>4.0699999999999998E-3</v>
      </c>
      <c r="Z3">
        <v>4.0000000000000001E-3</v>
      </c>
      <c r="AA3">
        <v>0</v>
      </c>
    </row>
    <row r="4" spans="1:27" x14ac:dyDescent="0.35">
      <c r="A4">
        <v>3.7765300000000002</v>
      </c>
      <c r="B4">
        <v>25.756869999999999</v>
      </c>
      <c r="C4">
        <v>21.86178</v>
      </c>
      <c r="D4">
        <v>21.527380000000001</v>
      </c>
      <c r="E4">
        <v>25.847930000000002</v>
      </c>
      <c r="F4">
        <v>5.0349999999999999E-2</v>
      </c>
      <c r="G4">
        <v>0</v>
      </c>
      <c r="H4">
        <v>3.1800000000000001E-3</v>
      </c>
      <c r="I4">
        <v>0.60546999999999995</v>
      </c>
      <c r="J4">
        <v>0.10929999999999999</v>
      </c>
      <c r="K4">
        <v>-1.6840000000000001E-2</v>
      </c>
      <c r="L4">
        <v>1.3914599999999999</v>
      </c>
      <c r="M4">
        <v>4.163E-2</v>
      </c>
      <c r="N4">
        <v>7.0430000000000006E-2</v>
      </c>
      <c r="O4">
        <v>178.69705999999999</v>
      </c>
      <c r="P4">
        <v>0.93913999999999997</v>
      </c>
      <c r="Q4">
        <v>756.94384000000002</v>
      </c>
      <c r="R4">
        <v>316.31355000000002</v>
      </c>
      <c r="S4" t="s">
        <v>26</v>
      </c>
      <c r="T4" t="e">
        <f>-Inf</f>
        <v>#NAME?</v>
      </c>
      <c r="U4">
        <v>3.96E-3</v>
      </c>
      <c r="V4">
        <v>7.2399999999999999E-3</v>
      </c>
      <c r="W4">
        <v>6.8100000000000001E-3</v>
      </c>
      <c r="X4">
        <v>4.1399999999999996E-3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4.7776699999999996</v>
      </c>
      <c r="B5">
        <v>25.755320000000001</v>
      </c>
      <c r="C5">
        <v>21.862020000000001</v>
      </c>
      <c r="D5">
        <v>21.528099999999998</v>
      </c>
      <c r="E5">
        <v>25.849879999999999</v>
      </c>
      <c r="F5">
        <v>5.0410000000000003E-2</v>
      </c>
      <c r="G5">
        <v>0</v>
      </c>
      <c r="H5">
        <v>3.15E-3</v>
      </c>
      <c r="I5">
        <v>0.60401000000000005</v>
      </c>
      <c r="J5">
        <v>0.10641</v>
      </c>
      <c r="K5">
        <v>-1.9650000000000001E-2</v>
      </c>
      <c r="L5">
        <v>1.38887</v>
      </c>
      <c r="M5">
        <v>4.2090000000000002E-2</v>
      </c>
      <c r="N5">
        <v>7.041E-2</v>
      </c>
      <c r="O5">
        <v>178.26596000000001</v>
      </c>
      <c r="P5">
        <v>0.93008999999999997</v>
      </c>
      <c r="Q5">
        <v>736.93448000000001</v>
      </c>
      <c r="R5">
        <v>316.71489000000003</v>
      </c>
      <c r="S5" t="s">
        <v>26</v>
      </c>
      <c r="T5" t="e">
        <f>-Inf</f>
        <v>#NAME?</v>
      </c>
      <c r="U5">
        <v>3.96E-3</v>
      </c>
      <c r="V5">
        <v>7.2300000000000003E-3</v>
      </c>
      <c r="W5">
        <v>6.7999999999999996E-3</v>
      </c>
      <c r="X5">
        <v>4.1399999999999996E-3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5.7807700000000004</v>
      </c>
      <c r="B6">
        <v>25.753080000000001</v>
      </c>
      <c r="C6">
        <v>21.86159</v>
      </c>
      <c r="D6">
        <v>21.527290000000001</v>
      </c>
      <c r="E6">
        <v>25.851019999999998</v>
      </c>
      <c r="F6">
        <v>5.0439999999999999E-2</v>
      </c>
      <c r="G6">
        <v>0</v>
      </c>
      <c r="H6">
        <v>2.8800000000000002E-3</v>
      </c>
      <c r="I6">
        <v>0.60672000000000004</v>
      </c>
      <c r="J6">
        <v>0.11285000000000001</v>
      </c>
      <c r="K6">
        <v>-1.521E-2</v>
      </c>
      <c r="L6">
        <v>1.3902000000000001</v>
      </c>
      <c r="M6">
        <v>4.623E-2</v>
      </c>
      <c r="N6">
        <v>7.0529999999999995E-2</v>
      </c>
      <c r="O6">
        <v>179.06555</v>
      </c>
      <c r="P6">
        <v>0.84906999999999999</v>
      </c>
      <c r="Q6">
        <v>781.48483999999996</v>
      </c>
      <c r="R6">
        <v>316.88</v>
      </c>
      <c r="S6" t="s">
        <v>26</v>
      </c>
      <c r="T6" t="e">
        <f>-Inf</f>
        <v>#NAME?</v>
      </c>
      <c r="U6">
        <v>3.9699999999999996E-3</v>
      </c>
      <c r="V6">
        <v>7.2399999999999999E-3</v>
      </c>
      <c r="W6">
        <v>6.8199999999999997E-3</v>
      </c>
      <c r="X6">
        <v>4.15E-3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6.7812999999999999</v>
      </c>
      <c r="B7">
        <v>25.752079999999999</v>
      </c>
      <c r="C7">
        <v>21.861190000000001</v>
      </c>
      <c r="D7">
        <v>21.527290000000001</v>
      </c>
      <c r="E7">
        <v>25.850259999999999</v>
      </c>
      <c r="F7">
        <v>5.0410000000000003E-2</v>
      </c>
      <c r="G7">
        <v>0</v>
      </c>
      <c r="H7">
        <v>3.4099999999999998E-3</v>
      </c>
      <c r="I7">
        <v>0.60329999999999995</v>
      </c>
      <c r="J7">
        <v>0.10638</v>
      </c>
      <c r="K7">
        <v>-1.6199999999999999E-2</v>
      </c>
      <c r="L7">
        <v>1.38757</v>
      </c>
      <c r="M7">
        <v>4.369E-2</v>
      </c>
      <c r="N7">
        <v>7.041E-2</v>
      </c>
      <c r="O7">
        <v>178.05624</v>
      </c>
      <c r="P7">
        <v>1.00631</v>
      </c>
      <c r="Q7">
        <v>736.70482000000004</v>
      </c>
      <c r="R7">
        <v>316.72298000000001</v>
      </c>
      <c r="S7" t="s">
        <v>26</v>
      </c>
      <c r="T7" t="e">
        <f>-Inf</f>
        <v>#NAME?</v>
      </c>
      <c r="U7">
        <v>3.96E-3</v>
      </c>
      <c r="V7">
        <v>7.2300000000000003E-3</v>
      </c>
      <c r="W7">
        <v>6.7999999999999996E-3</v>
      </c>
      <c r="X7">
        <v>4.1399999999999996E-3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7.7846200000000003</v>
      </c>
      <c r="B8">
        <v>25.75084</v>
      </c>
      <c r="C8">
        <v>21.862279999999998</v>
      </c>
      <c r="D8">
        <v>21.527529999999999</v>
      </c>
      <c r="E8">
        <v>25.849779999999999</v>
      </c>
      <c r="F8">
        <v>5.0180000000000002E-2</v>
      </c>
      <c r="G8">
        <v>0</v>
      </c>
      <c r="H8">
        <v>3.5000000000000001E-3</v>
      </c>
      <c r="I8">
        <v>0.60592000000000001</v>
      </c>
      <c r="J8">
        <v>0.12349</v>
      </c>
      <c r="K8">
        <v>-1.6840000000000001E-2</v>
      </c>
      <c r="L8">
        <v>1.38839</v>
      </c>
      <c r="M8">
        <v>5.1110000000000003E-2</v>
      </c>
      <c r="N8">
        <v>7.0260000000000003E-2</v>
      </c>
      <c r="O8">
        <v>178.83115000000001</v>
      </c>
      <c r="P8">
        <v>1.0324800000000001</v>
      </c>
      <c r="Q8">
        <v>855.17183</v>
      </c>
      <c r="R8">
        <v>315.25168000000002</v>
      </c>
      <c r="S8" t="s">
        <v>26</v>
      </c>
      <c r="T8" t="e">
        <f>-Inf</f>
        <v>#NAME?</v>
      </c>
      <c r="U8">
        <v>3.96E-3</v>
      </c>
      <c r="V8">
        <v>7.2300000000000003E-3</v>
      </c>
      <c r="W8">
        <v>6.8100000000000001E-3</v>
      </c>
      <c r="X8">
        <v>4.1599999999999996E-3</v>
      </c>
      <c r="Y8">
        <v>4.0699999999999998E-3</v>
      </c>
      <c r="Z8">
        <v>4.0000000000000001E-3</v>
      </c>
      <c r="AA8">
        <v>0</v>
      </c>
    </row>
    <row r="9" spans="1:27" x14ac:dyDescent="0.35">
      <c r="A9">
        <v>8.7844300000000004</v>
      </c>
      <c r="B9">
        <v>25.750769999999999</v>
      </c>
      <c r="C9">
        <v>21.861789999999999</v>
      </c>
      <c r="D9">
        <v>21.5275</v>
      </c>
      <c r="E9">
        <v>25.84965</v>
      </c>
      <c r="F9">
        <v>5.067E-2</v>
      </c>
      <c r="G9">
        <v>0</v>
      </c>
      <c r="H9">
        <v>3.4299999999999999E-3</v>
      </c>
      <c r="I9">
        <v>0.60474000000000006</v>
      </c>
      <c r="J9">
        <v>0.11229</v>
      </c>
      <c r="K9">
        <v>-1.406E-2</v>
      </c>
      <c r="L9">
        <v>1.3864000000000001</v>
      </c>
      <c r="M9">
        <v>4.6440000000000002E-2</v>
      </c>
      <c r="N9">
        <v>7.0849999999999996E-2</v>
      </c>
      <c r="O9">
        <v>178.48211000000001</v>
      </c>
      <c r="P9">
        <v>1.0115799999999999</v>
      </c>
      <c r="Q9">
        <v>777.56750999999997</v>
      </c>
      <c r="R9">
        <v>318.32364000000001</v>
      </c>
      <c r="S9" t="s">
        <v>26</v>
      </c>
      <c r="T9" t="e">
        <f>-Inf</f>
        <v>#NAME?</v>
      </c>
      <c r="U9">
        <v>3.9699999999999996E-3</v>
      </c>
      <c r="V9">
        <v>7.2300000000000003E-3</v>
      </c>
      <c r="W9">
        <v>6.8100000000000001E-3</v>
      </c>
      <c r="X9">
        <v>4.15E-3</v>
      </c>
      <c r="Y9">
        <v>4.0699999999999998E-3</v>
      </c>
      <c r="Z9">
        <v>4.0000000000000001E-3</v>
      </c>
      <c r="AA9">
        <v>0</v>
      </c>
    </row>
    <row r="10" spans="1:27" x14ac:dyDescent="0.35">
      <c r="A10">
        <v>9.7874999999999996</v>
      </c>
      <c r="B10">
        <v>25.749580000000002</v>
      </c>
      <c r="C10">
        <v>21.862349999999999</v>
      </c>
      <c r="D10">
        <v>21.527729999999998</v>
      </c>
      <c r="E10">
        <v>25.848700000000001</v>
      </c>
      <c r="F10">
        <v>5.024E-2</v>
      </c>
      <c r="G10">
        <v>0</v>
      </c>
      <c r="H10">
        <v>3.0599999999999998E-3</v>
      </c>
      <c r="I10">
        <v>0.60428999999999999</v>
      </c>
      <c r="J10">
        <v>8.9200000000000002E-2</v>
      </c>
      <c r="K10">
        <v>-1.9369999999999998E-2</v>
      </c>
      <c r="L10">
        <v>1.3931800000000001</v>
      </c>
      <c r="M10">
        <v>3.6979999999999999E-2</v>
      </c>
      <c r="N10">
        <v>7.0330000000000004E-2</v>
      </c>
      <c r="O10">
        <v>178.34975</v>
      </c>
      <c r="P10">
        <v>0.90197000000000005</v>
      </c>
      <c r="Q10">
        <v>617.69754999999998</v>
      </c>
      <c r="R10">
        <v>315.67320999999998</v>
      </c>
      <c r="S10" t="s">
        <v>26</v>
      </c>
      <c r="T10" t="e">
        <f>-Inf</f>
        <v>#NAME?</v>
      </c>
      <c r="U10">
        <v>3.96E-3</v>
      </c>
      <c r="V10">
        <v>7.2399999999999999E-3</v>
      </c>
      <c r="W10">
        <v>6.7999999999999996E-3</v>
      </c>
      <c r="X10">
        <v>4.1200000000000004E-3</v>
      </c>
      <c r="Y10">
        <v>4.0600000000000002E-3</v>
      </c>
      <c r="Z10">
        <v>4.0000000000000001E-3</v>
      </c>
      <c r="AA10">
        <v>0</v>
      </c>
    </row>
    <row r="11" spans="1:27" x14ac:dyDescent="0.35">
      <c r="A11">
        <v>10.79064</v>
      </c>
      <c r="B11">
        <v>25.748740000000002</v>
      </c>
      <c r="C11">
        <v>21.862310000000001</v>
      </c>
      <c r="D11">
        <v>21.52713</v>
      </c>
      <c r="E11">
        <v>25.84768</v>
      </c>
      <c r="F11">
        <v>5.0290000000000001E-2</v>
      </c>
      <c r="G11">
        <v>0</v>
      </c>
      <c r="H11">
        <v>3.6099999999999999E-3</v>
      </c>
      <c r="I11">
        <v>0.60550999999999999</v>
      </c>
      <c r="J11">
        <v>0.11277</v>
      </c>
      <c r="K11">
        <v>-1.592E-2</v>
      </c>
      <c r="L11">
        <v>1.3876299999999999</v>
      </c>
      <c r="M11">
        <v>4.6670000000000003E-2</v>
      </c>
      <c r="N11">
        <v>7.0499999999999993E-2</v>
      </c>
      <c r="O11">
        <v>178.71012999999999</v>
      </c>
      <c r="P11">
        <v>1.0643400000000001</v>
      </c>
      <c r="Q11">
        <v>780.87289999999996</v>
      </c>
      <c r="R11">
        <v>315.93612000000002</v>
      </c>
      <c r="S11" t="s">
        <v>26</v>
      </c>
      <c r="T11" t="e">
        <f>-Inf</f>
        <v>#NAME?</v>
      </c>
      <c r="U11">
        <v>3.9699999999999996E-3</v>
      </c>
      <c r="V11">
        <v>7.2300000000000003E-3</v>
      </c>
      <c r="W11">
        <v>6.8100000000000001E-3</v>
      </c>
      <c r="X11">
        <v>4.15E-3</v>
      </c>
      <c r="Y11">
        <v>4.0699999999999998E-3</v>
      </c>
      <c r="Z11">
        <v>4.0000000000000001E-3</v>
      </c>
      <c r="AA11">
        <v>0</v>
      </c>
    </row>
    <row r="12" spans="1:27" x14ac:dyDescent="0.35">
      <c r="A12">
        <v>11.79068</v>
      </c>
      <c r="B12">
        <v>25.747779999999999</v>
      </c>
      <c r="C12">
        <v>21.86196</v>
      </c>
      <c r="D12">
        <v>21.52796</v>
      </c>
      <c r="E12">
        <v>25.846800000000002</v>
      </c>
      <c r="F12">
        <v>5.0290000000000001E-2</v>
      </c>
      <c r="G12">
        <v>0</v>
      </c>
      <c r="H12">
        <v>3.0100000000000001E-3</v>
      </c>
      <c r="I12">
        <v>0.60467000000000004</v>
      </c>
      <c r="J12">
        <v>0.10285999999999999</v>
      </c>
      <c r="K12">
        <v>-1.4999999999999999E-2</v>
      </c>
      <c r="L12">
        <v>1.3923000000000001</v>
      </c>
      <c r="M12">
        <v>4.2610000000000002E-2</v>
      </c>
      <c r="N12">
        <v>7.0269999999999999E-2</v>
      </c>
      <c r="O12">
        <v>178.46180000000001</v>
      </c>
      <c r="P12">
        <v>0.88851999999999998</v>
      </c>
      <c r="Q12">
        <v>712.26256000000001</v>
      </c>
      <c r="R12">
        <v>315.98502999999999</v>
      </c>
      <c r="S12" t="s">
        <v>26</v>
      </c>
      <c r="T12" t="e">
        <f>-Inf</f>
        <v>#NAME?</v>
      </c>
      <c r="U12">
        <v>3.9699999999999996E-3</v>
      </c>
      <c r="V12">
        <v>7.2399999999999999E-3</v>
      </c>
      <c r="W12">
        <v>6.8100000000000001E-3</v>
      </c>
      <c r="X12">
        <v>4.1399999999999996E-3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12.79142</v>
      </c>
      <c r="B13">
        <v>25.745159999999998</v>
      </c>
      <c r="C13">
        <v>21.862680000000001</v>
      </c>
      <c r="D13">
        <v>21.52758</v>
      </c>
      <c r="E13">
        <v>25.846360000000001</v>
      </c>
      <c r="F13">
        <v>4.9849999999999998E-2</v>
      </c>
      <c r="G13">
        <v>0</v>
      </c>
      <c r="H13">
        <v>3.0200000000000001E-3</v>
      </c>
      <c r="I13">
        <v>0.60287999999999997</v>
      </c>
      <c r="J13">
        <v>0.11908000000000001</v>
      </c>
      <c r="K13">
        <v>-1.427E-2</v>
      </c>
      <c r="L13">
        <v>1.3890199999999999</v>
      </c>
      <c r="M13">
        <v>5.0410000000000003E-2</v>
      </c>
      <c r="N13">
        <v>6.9879999999999998E-2</v>
      </c>
      <c r="O13">
        <v>177.93262999999999</v>
      </c>
      <c r="P13">
        <v>0.89202999999999999</v>
      </c>
      <c r="Q13">
        <v>824.50753999999995</v>
      </c>
      <c r="R13">
        <v>313.21203000000003</v>
      </c>
      <c r="S13" t="s">
        <v>26</v>
      </c>
      <c r="T13" t="e">
        <f>-Inf</f>
        <v>#NAME?</v>
      </c>
      <c r="U13">
        <v>3.9699999999999996E-3</v>
      </c>
      <c r="V13">
        <v>7.2300000000000003E-3</v>
      </c>
      <c r="W13">
        <v>6.7999999999999996E-3</v>
      </c>
      <c r="X13">
        <v>4.1599999999999996E-3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13.79318</v>
      </c>
      <c r="B14">
        <v>25.744299999999999</v>
      </c>
      <c r="C14">
        <v>21.862290000000002</v>
      </c>
      <c r="D14">
        <v>21.527719999999999</v>
      </c>
      <c r="E14">
        <v>25.843630000000001</v>
      </c>
      <c r="F14">
        <v>5.0750000000000003E-2</v>
      </c>
      <c r="G14">
        <v>0</v>
      </c>
      <c r="H14">
        <v>2.7899999999999999E-3</v>
      </c>
      <c r="I14">
        <v>0.60592000000000001</v>
      </c>
      <c r="J14">
        <v>0.11045000000000001</v>
      </c>
      <c r="K14">
        <v>-1.4959999999999999E-2</v>
      </c>
      <c r="L14">
        <v>1.3902699999999999</v>
      </c>
      <c r="M14">
        <v>4.589E-2</v>
      </c>
      <c r="N14">
        <v>7.102E-2</v>
      </c>
      <c r="O14">
        <v>178.82917</v>
      </c>
      <c r="P14">
        <v>0.82233000000000001</v>
      </c>
      <c r="Q14">
        <v>764.75386000000003</v>
      </c>
      <c r="R14">
        <v>318.83765</v>
      </c>
      <c r="S14" t="s">
        <v>26</v>
      </c>
      <c r="T14" t="e">
        <f>-Inf</f>
        <v>#NAME?</v>
      </c>
      <c r="U14">
        <v>3.9699999999999996E-3</v>
      </c>
      <c r="V14">
        <v>7.2399999999999999E-3</v>
      </c>
      <c r="W14">
        <v>6.8100000000000001E-3</v>
      </c>
      <c r="X14">
        <v>4.15E-3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14.79438</v>
      </c>
      <c r="B15">
        <v>25.744050000000001</v>
      </c>
      <c r="C15">
        <v>21.862459999999999</v>
      </c>
      <c r="D15">
        <v>21.52853</v>
      </c>
      <c r="E15">
        <v>25.843779999999999</v>
      </c>
      <c r="F15">
        <v>5.0529999999999999E-2</v>
      </c>
      <c r="G15">
        <v>0</v>
      </c>
      <c r="H15">
        <v>3.3700000000000002E-3</v>
      </c>
      <c r="I15">
        <v>0.60570000000000002</v>
      </c>
      <c r="J15">
        <v>0.10993</v>
      </c>
      <c r="K15">
        <v>-1.66E-2</v>
      </c>
      <c r="L15">
        <v>1.38957</v>
      </c>
      <c r="M15">
        <v>4.5859999999999998E-2</v>
      </c>
      <c r="N15">
        <v>7.059E-2</v>
      </c>
      <c r="O15">
        <v>178.7646</v>
      </c>
      <c r="P15">
        <v>0.99516000000000004</v>
      </c>
      <c r="Q15">
        <v>761.16440999999998</v>
      </c>
      <c r="R15">
        <v>317.48631999999998</v>
      </c>
      <c r="S15" t="s">
        <v>26</v>
      </c>
      <c r="T15" t="e">
        <f>-Inf</f>
        <v>#NAME?</v>
      </c>
      <c r="U15">
        <v>3.96E-3</v>
      </c>
      <c r="V15">
        <v>7.2399999999999999E-3</v>
      </c>
      <c r="W15">
        <v>6.8100000000000001E-3</v>
      </c>
      <c r="X15">
        <v>4.15E-3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15.79425</v>
      </c>
      <c r="B16">
        <v>25.7422</v>
      </c>
      <c r="C16">
        <v>21.861799999999999</v>
      </c>
      <c r="D16">
        <v>21.52713</v>
      </c>
      <c r="E16">
        <v>25.842510000000001</v>
      </c>
      <c r="F16">
        <v>5.1229999999999998E-2</v>
      </c>
      <c r="G16">
        <v>0</v>
      </c>
      <c r="H16">
        <v>2.5400000000000002E-3</v>
      </c>
      <c r="I16">
        <v>0.60380999999999996</v>
      </c>
      <c r="J16">
        <v>0.10065</v>
      </c>
      <c r="K16">
        <v>-2.206E-2</v>
      </c>
      <c r="L16">
        <v>1.3955599999999999</v>
      </c>
      <c r="M16">
        <v>4.224E-2</v>
      </c>
      <c r="N16">
        <v>7.1720000000000006E-2</v>
      </c>
      <c r="O16">
        <v>178.20699999999999</v>
      </c>
      <c r="P16">
        <v>0.75017999999999996</v>
      </c>
      <c r="Q16">
        <v>696.85649999999998</v>
      </c>
      <c r="R16">
        <v>321.8639</v>
      </c>
      <c r="S16" t="s">
        <v>26</v>
      </c>
      <c r="T16" t="e">
        <f>-Inf</f>
        <v>#NAME?</v>
      </c>
      <c r="U16">
        <v>3.9500000000000004E-3</v>
      </c>
      <c r="V16">
        <v>7.2500000000000004E-3</v>
      </c>
      <c r="W16">
        <v>6.7999999999999996E-3</v>
      </c>
      <c r="X16">
        <v>4.13E-3</v>
      </c>
      <c r="Y16">
        <v>4.0499999999999998E-3</v>
      </c>
      <c r="Z16">
        <v>4.0000000000000001E-3</v>
      </c>
      <c r="AA16">
        <v>0</v>
      </c>
    </row>
    <row r="17" spans="1:27" x14ac:dyDescent="0.35">
      <c r="A17">
        <v>16.79861</v>
      </c>
      <c r="B17">
        <v>25.741219999999998</v>
      </c>
      <c r="C17">
        <v>21.86242</v>
      </c>
      <c r="D17">
        <v>21.528130000000001</v>
      </c>
      <c r="E17">
        <v>25.841909999999999</v>
      </c>
      <c r="F17">
        <v>5.067E-2</v>
      </c>
      <c r="G17">
        <v>0</v>
      </c>
      <c r="H17">
        <v>3.2699999999999999E-3</v>
      </c>
      <c r="I17">
        <v>0.60551999999999995</v>
      </c>
      <c r="J17">
        <v>0.11235000000000001</v>
      </c>
      <c r="K17">
        <v>-1.5429999999999999E-2</v>
      </c>
      <c r="L17">
        <v>1.3915</v>
      </c>
      <c r="M17">
        <v>4.7320000000000001E-2</v>
      </c>
      <c r="N17">
        <v>7.0849999999999996E-2</v>
      </c>
      <c r="O17">
        <v>178.7131</v>
      </c>
      <c r="P17">
        <v>0.96526999999999996</v>
      </c>
      <c r="Q17">
        <v>777.83618999999999</v>
      </c>
      <c r="R17">
        <v>318.34183999999999</v>
      </c>
      <c r="S17" t="s">
        <v>26</v>
      </c>
      <c r="T17" t="e">
        <f>-Inf</f>
        <v>#NAME?</v>
      </c>
      <c r="U17">
        <v>3.9699999999999996E-3</v>
      </c>
      <c r="V17">
        <v>7.2399999999999999E-3</v>
      </c>
      <c r="W17">
        <v>6.8100000000000001E-3</v>
      </c>
      <c r="X17">
        <v>4.15E-3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17.801929999999999</v>
      </c>
      <c r="B18">
        <v>25.74221</v>
      </c>
      <c r="C18">
        <v>21.86232</v>
      </c>
      <c r="D18">
        <v>21.527550000000002</v>
      </c>
      <c r="E18">
        <v>25.838719999999999</v>
      </c>
      <c r="F18">
        <v>5.0349999999999999E-2</v>
      </c>
      <c r="G18">
        <v>0</v>
      </c>
      <c r="H18">
        <v>3.0300000000000001E-3</v>
      </c>
      <c r="I18">
        <v>0.60443999999999998</v>
      </c>
      <c r="J18">
        <v>0.10607999999999999</v>
      </c>
      <c r="K18">
        <v>-1.9789999999999999E-2</v>
      </c>
      <c r="L18">
        <v>1.38669</v>
      </c>
      <c r="M18">
        <v>4.2819999999999997E-2</v>
      </c>
      <c r="N18">
        <v>7.0499999999999993E-2</v>
      </c>
      <c r="O18">
        <v>178.39232999999999</v>
      </c>
      <c r="P18">
        <v>0.89546999999999999</v>
      </c>
      <c r="Q18">
        <v>734.39340000000004</v>
      </c>
      <c r="R18">
        <v>316.31128999999999</v>
      </c>
      <c r="S18" t="s">
        <v>26</v>
      </c>
      <c r="T18" t="e">
        <f>-Inf</f>
        <v>#NAME?</v>
      </c>
      <c r="U18">
        <v>3.96E-3</v>
      </c>
      <c r="V18">
        <v>7.2300000000000003E-3</v>
      </c>
      <c r="W18">
        <v>6.8100000000000001E-3</v>
      </c>
      <c r="X18">
        <v>4.1399999999999996E-3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18.802510000000002</v>
      </c>
      <c r="B19">
        <v>25.742370000000001</v>
      </c>
      <c r="C19">
        <v>21.86309</v>
      </c>
      <c r="D19">
        <v>21.527740000000001</v>
      </c>
      <c r="E19">
        <v>25.840910000000001</v>
      </c>
      <c r="F19">
        <v>4.9970000000000001E-2</v>
      </c>
      <c r="G19">
        <v>0</v>
      </c>
      <c r="H19">
        <v>3.5599999999999998E-3</v>
      </c>
      <c r="I19">
        <v>0.60485999999999995</v>
      </c>
      <c r="J19">
        <v>0.12088</v>
      </c>
      <c r="K19">
        <v>-1.388E-2</v>
      </c>
      <c r="L19">
        <v>1.38666</v>
      </c>
      <c r="M19">
        <v>4.9829999999999999E-2</v>
      </c>
      <c r="N19">
        <v>7.0099999999999996E-2</v>
      </c>
      <c r="O19">
        <v>178.51702</v>
      </c>
      <c r="P19">
        <v>1.05036</v>
      </c>
      <c r="Q19">
        <v>836.87914000000001</v>
      </c>
      <c r="R19">
        <v>313.93236999999999</v>
      </c>
      <c r="S19" t="s">
        <v>26</v>
      </c>
      <c r="T19" t="e">
        <f>-Inf</f>
        <v>#NAME?</v>
      </c>
      <c r="U19">
        <v>3.9699999999999996E-3</v>
      </c>
      <c r="V19">
        <v>7.2300000000000003E-3</v>
      </c>
      <c r="W19">
        <v>6.8100000000000001E-3</v>
      </c>
      <c r="X19">
        <v>4.1599999999999996E-3</v>
      </c>
      <c r="Y19">
        <v>4.0699999999999998E-3</v>
      </c>
      <c r="Z19">
        <v>4.0000000000000001E-3</v>
      </c>
      <c r="AA19">
        <v>0</v>
      </c>
    </row>
    <row r="20" spans="1:27" x14ac:dyDescent="0.35">
      <c r="A20">
        <v>19.80292</v>
      </c>
      <c r="B20">
        <v>25.741040000000002</v>
      </c>
      <c r="C20">
        <v>21.862300000000001</v>
      </c>
      <c r="D20">
        <v>21.52833</v>
      </c>
      <c r="E20">
        <v>25.84104</v>
      </c>
      <c r="F20">
        <v>5.0909999999999997E-2</v>
      </c>
      <c r="G20">
        <v>0</v>
      </c>
      <c r="H20">
        <v>3.1800000000000001E-3</v>
      </c>
      <c r="I20">
        <v>0.60672999999999999</v>
      </c>
      <c r="J20">
        <v>0.11032</v>
      </c>
      <c r="K20">
        <v>-1.7670000000000002E-2</v>
      </c>
      <c r="L20">
        <v>1.39157</v>
      </c>
      <c r="M20">
        <v>4.6149999999999997E-2</v>
      </c>
      <c r="N20">
        <v>7.1120000000000003E-2</v>
      </c>
      <c r="O20">
        <v>179.07044999999999</v>
      </c>
      <c r="P20">
        <v>0.9375</v>
      </c>
      <c r="Q20">
        <v>763.75854000000004</v>
      </c>
      <c r="R20">
        <v>319.87056999999999</v>
      </c>
      <c r="S20" t="s">
        <v>26</v>
      </c>
      <c r="T20" t="e">
        <f>-Inf</f>
        <v>#NAME?</v>
      </c>
      <c r="U20">
        <v>3.96E-3</v>
      </c>
      <c r="V20">
        <v>7.2399999999999999E-3</v>
      </c>
      <c r="W20">
        <v>6.8199999999999997E-3</v>
      </c>
      <c r="X20">
        <v>4.15E-3</v>
      </c>
      <c r="Y20">
        <v>4.0600000000000002E-3</v>
      </c>
      <c r="Z20">
        <v>4.0000000000000001E-3</v>
      </c>
      <c r="AA20">
        <v>0</v>
      </c>
    </row>
    <row r="21" spans="1:27" x14ac:dyDescent="0.35">
      <c r="A21">
        <v>20.80387</v>
      </c>
      <c r="B21">
        <v>25.739129999999999</v>
      </c>
      <c r="C21">
        <v>21.862860000000001</v>
      </c>
      <c r="D21">
        <v>21.528510000000001</v>
      </c>
      <c r="E21">
        <v>25.83943</v>
      </c>
      <c r="F21">
        <v>5.0959999999999998E-2</v>
      </c>
      <c r="G21">
        <v>0</v>
      </c>
      <c r="H21">
        <v>2.8999999999999998E-3</v>
      </c>
      <c r="I21">
        <v>0.60634999999999994</v>
      </c>
      <c r="J21">
        <v>0.10686</v>
      </c>
      <c r="K21">
        <v>-2.248E-2</v>
      </c>
      <c r="L21">
        <v>1.39316</v>
      </c>
      <c r="M21">
        <v>4.4830000000000002E-2</v>
      </c>
      <c r="N21">
        <v>7.1279999999999996E-2</v>
      </c>
      <c r="O21">
        <v>178.95694</v>
      </c>
      <c r="P21">
        <v>0.85731999999999997</v>
      </c>
      <c r="Q21">
        <v>739.80141000000003</v>
      </c>
      <c r="R21">
        <v>320.19382999999999</v>
      </c>
      <c r="S21" t="s">
        <v>26</v>
      </c>
      <c r="T21" t="e">
        <f>-Inf</f>
        <v>#NAME?</v>
      </c>
      <c r="U21">
        <v>3.9500000000000004E-3</v>
      </c>
      <c r="V21">
        <v>7.2399999999999999E-3</v>
      </c>
      <c r="W21">
        <v>6.8100000000000001E-3</v>
      </c>
      <c r="X21">
        <v>4.1399999999999996E-3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21.805160000000001</v>
      </c>
      <c r="B22">
        <v>25.738759999999999</v>
      </c>
      <c r="C22">
        <v>21.862559999999998</v>
      </c>
      <c r="D22">
        <v>21.527840000000001</v>
      </c>
      <c r="E22">
        <v>25.837789999999998</v>
      </c>
      <c r="F22">
        <v>5.0500000000000003E-2</v>
      </c>
      <c r="G22">
        <v>0</v>
      </c>
      <c r="H22">
        <v>3.0699999999999998E-3</v>
      </c>
      <c r="I22">
        <v>0.60270999999999997</v>
      </c>
      <c r="J22">
        <v>9.6560000000000007E-2</v>
      </c>
      <c r="K22">
        <v>-1.8440000000000002E-2</v>
      </c>
      <c r="L22">
        <v>1.39378</v>
      </c>
      <c r="M22">
        <v>0.04</v>
      </c>
      <c r="N22">
        <v>7.0709999999999995E-2</v>
      </c>
      <c r="O22">
        <v>177.88238000000001</v>
      </c>
      <c r="P22">
        <v>0.90478000000000003</v>
      </c>
      <c r="Q22">
        <v>668.48973000000001</v>
      </c>
      <c r="R22">
        <v>317.28066000000001</v>
      </c>
      <c r="S22" t="s">
        <v>26</v>
      </c>
      <c r="T22" t="e">
        <f>-Inf</f>
        <v>#NAME?</v>
      </c>
      <c r="U22">
        <v>3.96E-3</v>
      </c>
      <c r="V22">
        <v>7.2500000000000004E-3</v>
      </c>
      <c r="W22">
        <v>6.7999999999999996E-3</v>
      </c>
      <c r="X22">
        <v>4.13E-3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22.806180000000001</v>
      </c>
      <c r="B23">
        <v>25.738029999999998</v>
      </c>
      <c r="C23">
        <v>21.862449999999999</v>
      </c>
      <c r="D23">
        <v>21.527419999999999</v>
      </c>
      <c r="E23">
        <v>25.836600000000001</v>
      </c>
      <c r="F23">
        <v>5.0470000000000001E-2</v>
      </c>
      <c r="G23">
        <v>0</v>
      </c>
      <c r="H23">
        <v>3.5500000000000002E-3</v>
      </c>
      <c r="I23">
        <v>0.60524</v>
      </c>
      <c r="J23">
        <v>0.11892</v>
      </c>
      <c r="K23">
        <v>-1.7829999999999999E-2</v>
      </c>
      <c r="L23">
        <v>1.38981</v>
      </c>
      <c r="M23">
        <v>4.9029999999999997E-2</v>
      </c>
      <c r="N23">
        <v>7.0730000000000001E-2</v>
      </c>
      <c r="O23">
        <v>178.63112000000001</v>
      </c>
      <c r="P23">
        <v>1.0477700000000001</v>
      </c>
      <c r="Q23">
        <v>823.27976999999998</v>
      </c>
      <c r="R23">
        <v>317.06772000000001</v>
      </c>
      <c r="S23" t="s">
        <v>26</v>
      </c>
      <c r="T23" t="e">
        <f>-Inf</f>
        <v>#NAME?</v>
      </c>
      <c r="U23">
        <v>3.96E-3</v>
      </c>
      <c r="V23">
        <v>7.2399999999999999E-3</v>
      </c>
      <c r="W23">
        <v>6.8100000000000001E-3</v>
      </c>
      <c r="X23">
        <v>4.1599999999999996E-3</v>
      </c>
      <c r="Y23">
        <v>4.0699999999999998E-3</v>
      </c>
      <c r="Z23">
        <v>4.0000000000000001E-3</v>
      </c>
      <c r="AA23">
        <v>0</v>
      </c>
    </row>
    <row r="24" spans="1:27" x14ac:dyDescent="0.35">
      <c r="A24">
        <v>23.805599999999998</v>
      </c>
      <c r="B24">
        <v>25.738600000000002</v>
      </c>
      <c r="C24">
        <v>21.862400000000001</v>
      </c>
      <c r="D24">
        <v>21.528169999999999</v>
      </c>
      <c r="E24">
        <v>25.836580000000001</v>
      </c>
      <c r="F24">
        <v>5.1319999999999998E-2</v>
      </c>
      <c r="G24">
        <v>0</v>
      </c>
      <c r="H24">
        <v>3.1800000000000001E-3</v>
      </c>
      <c r="I24">
        <v>0.60489000000000004</v>
      </c>
      <c r="J24">
        <v>0.11616</v>
      </c>
      <c r="K24">
        <v>-1.6029999999999999E-2</v>
      </c>
      <c r="L24">
        <v>1.3917600000000001</v>
      </c>
      <c r="M24">
        <v>4.761E-2</v>
      </c>
      <c r="N24">
        <v>7.1749999999999994E-2</v>
      </c>
      <c r="O24">
        <v>178.52703</v>
      </c>
      <c r="P24">
        <v>0.93769000000000002</v>
      </c>
      <c r="Q24">
        <v>804.14266999999995</v>
      </c>
      <c r="R24">
        <v>322.42493999999999</v>
      </c>
      <c r="S24" t="s">
        <v>26</v>
      </c>
      <c r="T24" t="e">
        <f>-Inf</f>
        <v>#NAME?</v>
      </c>
      <c r="U24">
        <v>3.9699999999999996E-3</v>
      </c>
      <c r="V24">
        <v>7.2399999999999999E-3</v>
      </c>
      <c r="W24">
        <v>6.8100000000000001E-3</v>
      </c>
      <c r="X24">
        <v>4.15E-3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24.80706</v>
      </c>
      <c r="B25">
        <v>25.73836</v>
      </c>
      <c r="C25">
        <v>21.861509999999999</v>
      </c>
      <c r="D25">
        <v>21.528300000000002</v>
      </c>
      <c r="E25">
        <v>25.834320000000002</v>
      </c>
      <c r="F25">
        <v>4.9639999999999997E-2</v>
      </c>
      <c r="G25">
        <v>0</v>
      </c>
      <c r="H25">
        <v>3.6099999999999999E-3</v>
      </c>
      <c r="I25">
        <v>0.60350999999999999</v>
      </c>
      <c r="J25">
        <v>0.10585</v>
      </c>
      <c r="K25">
        <v>-1.7860000000000001E-2</v>
      </c>
      <c r="L25">
        <v>1.38792</v>
      </c>
      <c r="M25">
        <v>4.249E-2</v>
      </c>
      <c r="N25">
        <v>6.9190000000000002E-2</v>
      </c>
      <c r="O25">
        <v>178.12013999999999</v>
      </c>
      <c r="P25">
        <v>1.0664400000000001</v>
      </c>
      <c r="Q25">
        <v>732.74450000000002</v>
      </c>
      <c r="R25">
        <v>311.85556000000003</v>
      </c>
      <c r="S25" t="s">
        <v>26</v>
      </c>
      <c r="T25" t="e">
        <f>-Inf</f>
        <v>#NAME?</v>
      </c>
      <c r="U25">
        <v>3.96E-3</v>
      </c>
      <c r="V25">
        <v>7.2300000000000003E-3</v>
      </c>
      <c r="W25">
        <v>6.7999999999999996E-3</v>
      </c>
      <c r="X25">
        <v>4.1399999999999996E-3</v>
      </c>
      <c r="Y25">
        <v>4.0699999999999998E-3</v>
      </c>
      <c r="Z25">
        <v>4.0000000000000001E-3</v>
      </c>
      <c r="AA25">
        <v>0</v>
      </c>
    </row>
    <row r="26" spans="1:27" x14ac:dyDescent="0.35">
      <c r="A26">
        <v>25.809139999999999</v>
      </c>
      <c r="B26">
        <v>25.7379</v>
      </c>
      <c r="C26">
        <v>21.86298</v>
      </c>
      <c r="D26">
        <v>21.528310000000001</v>
      </c>
      <c r="E26">
        <v>25.83174</v>
      </c>
      <c r="F26">
        <v>4.9759999999999999E-2</v>
      </c>
      <c r="G26">
        <v>0</v>
      </c>
      <c r="H26">
        <v>3.31E-3</v>
      </c>
      <c r="I26">
        <v>0.60462000000000005</v>
      </c>
      <c r="J26">
        <v>0.12221</v>
      </c>
      <c r="K26">
        <v>-1.354E-2</v>
      </c>
      <c r="L26">
        <v>1.3897699999999999</v>
      </c>
      <c r="M26">
        <v>4.7969999999999999E-2</v>
      </c>
      <c r="N26">
        <v>6.966E-2</v>
      </c>
      <c r="O26">
        <v>178.44779</v>
      </c>
      <c r="P26">
        <v>0.97763999999999995</v>
      </c>
      <c r="Q26">
        <v>845.99509999999998</v>
      </c>
      <c r="R26">
        <v>312.62079</v>
      </c>
      <c r="S26" t="s">
        <v>26</v>
      </c>
      <c r="T26" t="e">
        <f>-Inf</f>
        <v>#NAME?</v>
      </c>
      <c r="U26">
        <v>3.9699999999999996E-3</v>
      </c>
      <c r="V26">
        <v>7.2399999999999999E-3</v>
      </c>
      <c r="W26">
        <v>6.8100000000000001E-3</v>
      </c>
      <c r="X26">
        <v>4.1599999999999996E-3</v>
      </c>
      <c r="Y26">
        <v>4.0600000000000002E-3</v>
      </c>
      <c r="Z26">
        <v>4.0000000000000001E-3</v>
      </c>
      <c r="AA26">
        <v>0</v>
      </c>
    </row>
    <row r="27" spans="1:27" x14ac:dyDescent="0.35">
      <c r="A27">
        <v>26.808499999999999</v>
      </c>
      <c r="B27">
        <v>25.737349999999999</v>
      </c>
      <c r="C27">
        <v>21.862269999999999</v>
      </c>
      <c r="D27">
        <v>21.52769</v>
      </c>
      <c r="E27">
        <v>25.831160000000001</v>
      </c>
      <c r="F27">
        <v>5.0029999999999998E-2</v>
      </c>
      <c r="G27">
        <v>0</v>
      </c>
      <c r="H27">
        <v>3.13E-3</v>
      </c>
      <c r="I27">
        <v>0.60465000000000002</v>
      </c>
      <c r="J27">
        <v>0.12241</v>
      </c>
      <c r="K27">
        <v>-1.536E-2</v>
      </c>
      <c r="L27">
        <v>1.38906</v>
      </c>
      <c r="M27">
        <v>4.8039999999999999E-2</v>
      </c>
      <c r="N27">
        <v>7.0019999999999999E-2</v>
      </c>
      <c r="O27">
        <v>178.45456999999999</v>
      </c>
      <c r="P27">
        <v>0.92267999999999994</v>
      </c>
      <c r="Q27">
        <v>847.37370999999996</v>
      </c>
      <c r="R27">
        <v>314.32877000000002</v>
      </c>
      <c r="S27" t="s">
        <v>26</v>
      </c>
      <c r="T27" t="e">
        <f>-Inf</f>
        <v>#NAME?</v>
      </c>
      <c r="U27">
        <v>3.9699999999999996E-3</v>
      </c>
      <c r="V27">
        <v>7.2300000000000003E-3</v>
      </c>
      <c r="W27">
        <v>6.8100000000000001E-3</v>
      </c>
      <c r="X27">
        <v>4.1599999999999996E-3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27.810580000000002</v>
      </c>
      <c r="B28">
        <v>25.737500000000001</v>
      </c>
      <c r="C28">
        <v>21.862439999999999</v>
      </c>
      <c r="D28">
        <v>21.529</v>
      </c>
      <c r="E28">
        <v>25.832660000000001</v>
      </c>
      <c r="F28">
        <v>5.0410000000000003E-2</v>
      </c>
      <c r="G28">
        <v>0</v>
      </c>
      <c r="H28">
        <v>3.1099999999999999E-3</v>
      </c>
      <c r="I28">
        <v>0.60470000000000002</v>
      </c>
      <c r="J28">
        <v>0.11275</v>
      </c>
      <c r="K28">
        <v>-1.3390000000000001E-2</v>
      </c>
      <c r="L28">
        <v>1.3869</v>
      </c>
      <c r="M28">
        <v>4.4880000000000003E-2</v>
      </c>
      <c r="N28">
        <v>7.0309999999999997E-2</v>
      </c>
      <c r="O28">
        <v>178.47035</v>
      </c>
      <c r="P28">
        <v>0.91661000000000004</v>
      </c>
      <c r="Q28">
        <v>780.52748999999994</v>
      </c>
      <c r="R28">
        <v>316.70614</v>
      </c>
      <c r="S28" t="s">
        <v>26</v>
      </c>
      <c r="T28" t="e">
        <f>-Inf</f>
        <v>#NAME?</v>
      </c>
      <c r="U28">
        <v>3.9699999999999996E-3</v>
      </c>
      <c r="V28">
        <v>7.2300000000000003E-3</v>
      </c>
      <c r="W28">
        <v>6.8100000000000001E-3</v>
      </c>
      <c r="X28">
        <v>4.15E-3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28.812719999999999</v>
      </c>
      <c r="B29">
        <v>25.736830000000001</v>
      </c>
      <c r="C29">
        <v>21.862439999999999</v>
      </c>
      <c r="D29">
        <v>21.529129999999999</v>
      </c>
      <c r="E29">
        <v>25.830590000000001</v>
      </c>
      <c r="F29">
        <v>5.0549999999999998E-2</v>
      </c>
      <c r="G29">
        <v>0</v>
      </c>
      <c r="H29">
        <v>2.5300000000000001E-3</v>
      </c>
      <c r="I29">
        <v>0.60524</v>
      </c>
      <c r="J29">
        <v>0.11967999999999999</v>
      </c>
      <c r="K29">
        <v>-1.602E-2</v>
      </c>
      <c r="L29">
        <v>1.39063</v>
      </c>
      <c r="M29">
        <v>4.6940000000000003E-2</v>
      </c>
      <c r="N29">
        <v>7.0480000000000001E-2</v>
      </c>
      <c r="O29">
        <v>178.62859</v>
      </c>
      <c r="P29">
        <v>0.74804999999999999</v>
      </c>
      <c r="Q29">
        <v>828.41430000000003</v>
      </c>
      <c r="R29">
        <v>317.58404999999999</v>
      </c>
      <c r="S29" t="s">
        <v>26</v>
      </c>
      <c r="T29" t="e">
        <f>-Inf</f>
        <v>#NAME?</v>
      </c>
      <c r="U29">
        <v>3.9699999999999996E-3</v>
      </c>
      <c r="V29">
        <v>7.2399999999999999E-3</v>
      </c>
      <c r="W29">
        <v>6.8100000000000001E-3</v>
      </c>
      <c r="X29">
        <v>4.1599999999999996E-3</v>
      </c>
      <c r="Y29">
        <v>4.0499999999999998E-3</v>
      </c>
      <c r="Z29">
        <v>4.0000000000000001E-3</v>
      </c>
      <c r="AA29">
        <v>0</v>
      </c>
    </row>
    <row r="30" spans="1:27" x14ac:dyDescent="0.35">
      <c r="A30">
        <v>29.814080000000001</v>
      </c>
      <c r="B30">
        <v>25.735440000000001</v>
      </c>
      <c r="C30">
        <v>21.862629999999999</v>
      </c>
      <c r="D30">
        <v>21.528860000000002</v>
      </c>
      <c r="E30">
        <v>25.82883</v>
      </c>
      <c r="F30">
        <v>5.0500000000000003E-2</v>
      </c>
      <c r="G30">
        <v>0</v>
      </c>
      <c r="H30">
        <v>3.32E-3</v>
      </c>
      <c r="I30">
        <v>0.60246999999999995</v>
      </c>
      <c r="J30">
        <v>0.10906</v>
      </c>
      <c r="K30">
        <v>-1.8630000000000001E-2</v>
      </c>
      <c r="L30">
        <v>1.3890400000000001</v>
      </c>
      <c r="M30">
        <v>4.2599999999999999E-2</v>
      </c>
      <c r="N30">
        <v>7.0510000000000003E-2</v>
      </c>
      <c r="O30">
        <v>177.81278</v>
      </c>
      <c r="P30">
        <v>0.97929999999999995</v>
      </c>
      <c r="Q30">
        <v>754.89398000000006</v>
      </c>
      <c r="R30">
        <v>317.28992</v>
      </c>
      <c r="S30" t="s">
        <v>26</v>
      </c>
      <c r="T30" t="e">
        <f>-Inf</f>
        <v>#NAME?</v>
      </c>
      <c r="U30">
        <v>3.96E-3</v>
      </c>
      <c r="V30">
        <v>7.2300000000000003E-3</v>
      </c>
      <c r="W30">
        <v>6.7999999999999996E-3</v>
      </c>
      <c r="X30">
        <v>4.1399999999999996E-3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30.814540000000001</v>
      </c>
      <c r="B31">
        <v>25.734580000000001</v>
      </c>
      <c r="C31">
        <v>21.863849999999999</v>
      </c>
      <c r="D31">
        <v>21.528549999999999</v>
      </c>
      <c r="E31">
        <v>25.82864</v>
      </c>
      <c r="F31">
        <v>5.1040000000000002E-2</v>
      </c>
      <c r="G31">
        <v>0</v>
      </c>
      <c r="H31">
        <v>3.46E-3</v>
      </c>
      <c r="I31">
        <v>0.60435000000000005</v>
      </c>
      <c r="J31">
        <v>0.11619</v>
      </c>
      <c r="K31">
        <v>-1.8890000000000001E-2</v>
      </c>
      <c r="L31">
        <v>1.38801</v>
      </c>
      <c r="M31">
        <v>4.5719999999999997E-2</v>
      </c>
      <c r="N31">
        <v>7.1590000000000001E-2</v>
      </c>
      <c r="O31">
        <v>178.36626999999999</v>
      </c>
      <c r="P31">
        <v>1.0209900000000001</v>
      </c>
      <c r="Q31">
        <v>804.27048000000002</v>
      </c>
      <c r="R31">
        <v>320.69072</v>
      </c>
      <c r="S31" t="s">
        <v>26</v>
      </c>
      <c r="T31" t="e">
        <f>-Inf</f>
        <v>#NAME?</v>
      </c>
      <c r="U31">
        <v>3.96E-3</v>
      </c>
      <c r="V31">
        <v>7.2300000000000003E-3</v>
      </c>
      <c r="W31">
        <v>6.7999999999999996E-3</v>
      </c>
      <c r="X31">
        <v>4.15E-3</v>
      </c>
      <c r="Y31">
        <v>4.0699999999999998E-3</v>
      </c>
      <c r="Z31">
        <v>4.0000000000000001E-3</v>
      </c>
      <c r="AA31">
        <v>0</v>
      </c>
    </row>
    <row r="32" spans="1:27" x14ac:dyDescent="0.35">
      <c r="A32">
        <v>31.817209999999999</v>
      </c>
      <c r="B32">
        <v>25.73357</v>
      </c>
      <c r="C32">
        <v>21.8629</v>
      </c>
      <c r="D32">
        <v>21.52852</v>
      </c>
      <c r="E32">
        <v>25.8278</v>
      </c>
      <c r="F32">
        <v>5.0849999999999999E-2</v>
      </c>
      <c r="G32">
        <v>0</v>
      </c>
      <c r="H32">
        <v>2.8800000000000002E-3</v>
      </c>
      <c r="I32">
        <v>0.60331000000000001</v>
      </c>
      <c r="J32">
        <v>0.10324</v>
      </c>
      <c r="K32">
        <v>-1.8970000000000001E-2</v>
      </c>
      <c r="L32">
        <v>1.3900600000000001</v>
      </c>
      <c r="M32">
        <v>4.07E-2</v>
      </c>
      <c r="N32">
        <v>7.1129999999999999E-2</v>
      </c>
      <c r="O32">
        <v>178.05995999999999</v>
      </c>
      <c r="P32">
        <v>0.84970999999999997</v>
      </c>
      <c r="Q32">
        <v>714.57447000000002</v>
      </c>
      <c r="R32">
        <v>319.50839000000002</v>
      </c>
      <c r="S32" t="s">
        <v>26</v>
      </c>
      <c r="T32" t="e">
        <f>-Inf</f>
        <v>#NAME?</v>
      </c>
      <c r="U32">
        <v>3.96E-3</v>
      </c>
      <c r="V32">
        <v>7.2399999999999999E-3</v>
      </c>
      <c r="W32">
        <v>6.7999999999999996E-3</v>
      </c>
      <c r="X32">
        <v>4.1399999999999996E-3</v>
      </c>
      <c r="Y32">
        <v>4.0600000000000002E-3</v>
      </c>
      <c r="Z32">
        <v>4.0000000000000001E-3</v>
      </c>
      <c r="AA32">
        <v>0</v>
      </c>
    </row>
    <row r="33" spans="1:27" x14ac:dyDescent="0.35">
      <c r="A33">
        <v>32.816659999999999</v>
      </c>
      <c r="B33">
        <v>25.733499999999999</v>
      </c>
      <c r="C33">
        <v>21.86327</v>
      </c>
      <c r="D33">
        <v>21.529499999999999</v>
      </c>
      <c r="E33">
        <v>25.825530000000001</v>
      </c>
      <c r="F33">
        <v>5.0840000000000003E-2</v>
      </c>
      <c r="G33">
        <v>0</v>
      </c>
      <c r="H33">
        <v>2.9299999999999999E-3</v>
      </c>
      <c r="I33">
        <v>0.60445000000000004</v>
      </c>
      <c r="J33">
        <v>0.11259</v>
      </c>
      <c r="K33">
        <v>-1.6500000000000001E-2</v>
      </c>
      <c r="L33">
        <v>1.3919900000000001</v>
      </c>
      <c r="M33">
        <v>4.3339999999999997E-2</v>
      </c>
      <c r="N33">
        <v>7.0980000000000001E-2</v>
      </c>
      <c r="O33">
        <v>178.3964</v>
      </c>
      <c r="P33">
        <v>0.86577999999999999</v>
      </c>
      <c r="Q33">
        <v>779.26963999999998</v>
      </c>
      <c r="R33">
        <v>319.42243999999999</v>
      </c>
      <c r="S33" t="s">
        <v>26</v>
      </c>
      <c r="T33" t="e">
        <f>-Inf</f>
        <v>#NAME?</v>
      </c>
      <c r="U33">
        <v>3.96E-3</v>
      </c>
      <c r="V33">
        <v>7.2399999999999999E-3</v>
      </c>
      <c r="W33">
        <v>6.8100000000000001E-3</v>
      </c>
      <c r="X33">
        <v>4.15E-3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33.817770000000003</v>
      </c>
      <c r="B34">
        <v>25.732949999999999</v>
      </c>
      <c r="C34">
        <v>21.86374</v>
      </c>
      <c r="D34">
        <v>21.529129999999999</v>
      </c>
      <c r="E34">
        <v>25.823689999999999</v>
      </c>
      <c r="F34">
        <v>4.9930000000000002E-2</v>
      </c>
      <c r="G34">
        <v>0</v>
      </c>
      <c r="H34">
        <v>3.5899999999999999E-3</v>
      </c>
      <c r="I34">
        <v>0.60404000000000002</v>
      </c>
      <c r="J34">
        <v>0.1202</v>
      </c>
      <c r="K34">
        <v>-9.8899999999999995E-3</v>
      </c>
      <c r="L34">
        <v>1.38557</v>
      </c>
      <c r="M34">
        <v>4.5620000000000001E-2</v>
      </c>
      <c r="N34">
        <v>6.9889999999999994E-2</v>
      </c>
      <c r="O34">
        <v>178.27511999999999</v>
      </c>
      <c r="P34">
        <v>1.05948</v>
      </c>
      <c r="Q34">
        <v>831.93430999999998</v>
      </c>
      <c r="R34">
        <v>313.73196999999999</v>
      </c>
      <c r="S34" t="s">
        <v>26</v>
      </c>
      <c r="T34" t="e">
        <f>-Inf</f>
        <v>#NAME?</v>
      </c>
      <c r="U34">
        <v>3.98E-3</v>
      </c>
      <c r="V34">
        <v>7.2300000000000003E-3</v>
      </c>
      <c r="W34">
        <v>6.7999999999999996E-3</v>
      </c>
      <c r="X34">
        <v>4.1599999999999996E-3</v>
      </c>
      <c r="Y34">
        <v>4.0699999999999998E-3</v>
      </c>
      <c r="Z34">
        <v>4.0000000000000001E-3</v>
      </c>
      <c r="AA34">
        <v>0</v>
      </c>
    </row>
    <row r="35" spans="1:27" x14ac:dyDescent="0.35">
      <c r="A35">
        <v>34.820099999999996</v>
      </c>
      <c r="B35">
        <v>25.731169999999999</v>
      </c>
      <c r="C35">
        <v>21.86354</v>
      </c>
      <c r="D35">
        <v>21.52815</v>
      </c>
      <c r="E35">
        <v>25.823039999999999</v>
      </c>
      <c r="F35">
        <v>5.0009999999999999E-2</v>
      </c>
      <c r="G35">
        <v>0</v>
      </c>
      <c r="H35">
        <v>2.97E-3</v>
      </c>
      <c r="I35">
        <v>0.60499000000000003</v>
      </c>
      <c r="J35">
        <v>0.11794</v>
      </c>
      <c r="K35">
        <v>-1.3010000000000001E-2</v>
      </c>
      <c r="L35">
        <v>1.39069</v>
      </c>
      <c r="M35">
        <v>4.5330000000000002E-2</v>
      </c>
      <c r="N35">
        <v>7.016E-2</v>
      </c>
      <c r="O35">
        <v>178.55661000000001</v>
      </c>
      <c r="P35">
        <v>0.87539999999999996</v>
      </c>
      <c r="Q35">
        <v>816.25063999999998</v>
      </c>
      <c r="R35">
        <v>314.20549</v>
      </c>
      <c r="S35" t="s">
        <v>26</v>
      </c>
      <c r="T35" t="e">
        <f>-Inf</f>
        <v>#NAME?</v>
      </c>
      <c r="U35">
        <v>3.9699999999999996E-3</v>
      </c>
      <c r="V35">
        <v>7.2399999999999999E-3</v>
      </c>
      <c r="W35">
        <v>6.8100000000000001E-3</v>
      </c>
      <c r="X35">
        <v>4.1599999999999996E-3</v>
      </c>
      <c r="Y35">
        <v>4.0600000000000002E-3</v>
      </c>
      <c r="Z35">
        <v>4.0000000000000001E-3</v>
      </c>
      <c r="AA35">
        <v>0</v>
      </c>
    </row>
    <row r="36" spans="1:27" x14ac:dyDescent="0.35">
      <c r="A36">
        <v>35.820990000000002</v>
      </c>
      <c r="B36">
        <v>25.732109999999999</v>
      </c>
      <c r="C36">
        <v>21.862950000000001</v>
      </c>
      <c r="D36">
        <v>21.52946</v>
      </c>
      <c r="E36">
        <v>25.825099999999999</v>
      </c>
      <c r="F36">
        <v>5.0520000000000002E-2</v>
      </c>
      <c r="G36">
        <v>0</v>
      </c>
      <c r="H36">
        <v>3.0300000000000001E-3</v>
      </c>
      <c r="I36">
        <v>0.60568999999999995</v>
      </c>
      <c r="J36">
        <v>0.11040999999999999</v>
      </c>
      <c r="K36">
        <v>-1.7780000000000001E-2</v>
      </c>
      <c r="L36">
        <v>1.3928799999999999</v>
      </c>
      <c r="M36">
        <v>4.2950000000000002E-2</v>
      </c>
      <c r="N36">
        <v>7.0470000000000005E-2</v>
      </c>
      <c r="O36">
        <v>178.76406</v>
      </c>
      <c r="P36">
        <v>0.89441000000000004</v>
      </c>
      <c r="Q36">
        <v>764.21276999999998</v>
      </c>
      <c r="R36">
        <v>317.38288999999997</v>
      </c>
      <c r="S36" t="s">
        <v>26</v>
      </c>
      <c r="T36" t="e">
        <f>-Inf</f>
        <v>#NAME?</v>
      </c>
      <c r="U36">
        <v>3.96E-3</v>
      </c>
      <c r="V36">
        <v>7.2399999999999999E-3</v>
      </c>
      <c r="W36">
        <v>6.8100000000000001E-3</v>
      </c>
      <c r="X36">
        <v>4.15E-3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36.82302</v>
      </c>
      <c r="B37">
        <v>25.731960000000001</v>
      </c>
      <c r="C37">
        <v>21.864360000000001</v>
      </c>
      <c r="D37">
        <v>21.528659999999999</v>
      </c>
      <c r="E37">
        <v>25.824310000000001</v>
      </c>
      <c r="F37">
        <v>5.0020000000000002E-2</v>
      </c>
      <c r="G37">
        <v>0</v>
      </c>
      <c r="H37">
        <v>3.1800000000000001E-3</v>
      </c>
      <c r="I37">
        <v>0.60580000000000001</v>
      </c>
      <c r="J37">
        <v>9.3189999999999995E-2</v>
      </c>
      <c r="K37">
        <v>-1.644E-2</v>
      </c>
      <c r="L37">
        <v>1.39116</v>
      </c>
      <c r="M37">
        <v>3.5999999999999997E-2</v>
      </c>
      <c r="N37">
        <v>7.0239999999999997E-2</v>
      </c>
      <c r="O37">
        <v>178.79384999999999</v>
      </c>
      <c r="P37">
        <v>0.93811</v>
      </c>
      <c r="Q37">
        <v>645.01361999999995</v>
      </c>
      <c r="R37">
        <v>314.25364000000002</v>
      </c>
      <c r="S37" t="s">
        <v>26</v>
      </c>
      <c r="T37" t="e">
        <f>-Inf</f>
        <v>#NAME?</v>
      </c>
      <c r="U37">
        <v>3.96E-3</v>
      </c>
      <c r="V37">
        <v>7.2399999999999999E-3</v>
      </c>
      <c r="W37">
        <v>6.8100000000000001E-3</v>
      </c>
      <c r="X37">
        <v>4.1200000000000004E-3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37.822499999999998</v>
      </c>
      <c r="B38">
        <v>25.733049999999999</v>
      </c>
      <c r="C38">
        <v>21.864519999999999</v>
      </c>
      <c r="D38">
        <v>21.528400000000001</v>
      </c>
      <c r="E38">
        <v>25.823460000000001</v>
      </c>
      <c r="F38">
        <v>5.0009999999999999E-2</v>
      </c>
      <c r="G38">
        <v>0</v>
      </c>
      <c r="H38">
        <v>3.6900000000000001E-3</v>
      </c>
      <c r="I38">
        <v>0.60589999999999999</v>
      </c>
      <c r="J38">
        <v>0.111</v>
      </c>
      <c r="K38">
        <v>-1.448E-2</v>
      </c>
      <c r="L38">
        <v>1.39374</v>
      </c>
      <c r="M38">
        <v>4.1980000000000003E-2</v>
      </c>
      <c r="N38">
        <v>7.0319999999999994E-2</v>
      </c>
      <c r="O38">
        <v>178.82554999999999</v>
      </c>
      <c r="P38">
        <v>1.09005</v>
      </c>
      <c r="Q38">
        <v>768.23650999999995</v>
      </c>
      <c r="R38">
        <v>314.23590999999999</v>
      </c>
      <c r="S38" t="s">
        <v>26</v>
      </c>
      <c r="T38" t="e">
        <f>-Inf</f>
        <v>#NAME?</v>
      </c>
      <c r="U38">
        <v>3.9699999999999996E-3</v>
      </c>
      <c r="V38">
        <v>7.2500000000000004E-3</v>
      </c>
      <c r="W38">
        <v>6.8100000000000001E-3</v>
      </c>
      <c r="X38">
        <v>4.15E-3</v>
      </c>
      <c r="Y38">
        <v>4.0699999999999998E-3</v>
      </c>
      <c r="Z38">
        <v>4.0000000000000001E-3</v>
      </c>
      <c r="AA38">
        <v>0</v>
      </c>
    </row>
    <row r="39" spans="1:27" x14ac:dyDescent="0.35">
      <c r="A39">
        <v>38.822569999999999</v>
      </c>
      <c r="B39">
        <v>25.733080000000001</v>
      </c>
      <c r="C39">
        <v>21.863969999999998</v>
      </c>
      <c r="D39">
        <v>21.529250000000001</v>
      </c>
      <c r="E39">
        <v>25.823260000000001</v>
      </c>
      <c r="F39">
        <v>5.1319999999999998E-2</v>
      </c>
      <c r="G39">
        <v>0</v>
      </c>
      <c r="H39">
        <v>2.9299999999999999E-3</v>
      </c>
      <c r="I39">
        <v>0.60575999999999997</v>
      </c>
      <c r="J39">
        <v>0.10940999999999999</v>
      </c>
      <c r="K39">
        <v>-1.9769999999999999E-2</v>
      </c>
      <c r="L39">
        <v>1.39388</v>
      </c>
      <c r="M39">
        <v>4.1279999999999997E-2</v>
      </c>
      <c r="N39">
        <v>7.1859999999999993E-2</v>
      </c>
      <c r="O39">
        <v>178.78268</v>
      </c>
      <c r="P39">
        <v>0.86490999999999996</v>
      </c>
      <c r="Q39">
        <v>757.29087000000004</v>
      </c>
      <c r="R39">
        <v>322.47336000000001</v>
      </c>
      <c r="S39" t="s">
        <v>26</v>
      </c>
      <c r="T39" t="e">
        <f>-Inf</f>
        <v>#NAME?</v>
      </c>
      <c r="U39">
        <v>3.96E-3</v>
      </c>
      <c r="V39">
        <v>7.2500000000000004E-3</v>
      </c>
      <c r="W39">
        <v>6.8100000000000001E-3</v>
      </c>
      <c r="X39">
        <v>4.1399999999999996E-3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39.82396</v>
      </c>
      <c r="B40">
        <v>25.731960000000001</v>
      </c>
      <c r="C40">
        <v>21.863880000000002</v>
      </c>
      <c r="D40">
        <v>21.52863</v>
      </c>
      <c r="E40">
        <v>25.823930000000001</v>
      </c>
      <c r="F40">
        <v>5.0659999999999997E-2</v>
      </c>
      <c r="G40">
        <v>0</v>
      </c>
      <c r="H40">
        <v>3.7399999999999998E-3</v>
      </c>
      <c r="I40">
        <v>0.60319</v>
      </c>
      <c r="J40">
        <v>0.10493</v>
      </c>
      <c r="K40">
        <v>-1.9480000000000001E-2</v>
      </c>
      <c r="L40">
        <v>1.3903399999999999</v>
      </c>
      <c r="M40">
        <v>4.0370000000000003E-2</v>
      </c>
      <c r="N40">
        <v>7.1040000000000006E-2</v>
      </c>
      <c r="O40">
        <v>178.0248</v>
      </c>
      <c r="P40">
        <v>1.1050199999999999</v>
      </c>
      <c r="Q40">
        <v>726.26949999999999</v>
      </c>
      <c r="R40">
        <v>318.26738</v>
      </c>
      <c r="S40" t="s">
        <v>26</v>
      </c>
      <c r="T40" t="e">
        <f>-Inf</f>
        <v>#NAME?</v>
      </c>
      <c r="U40">
        <v>3.96E-3</v>
      </c>
      <c r="V40">
        <v>7.2399999999999999E-3</v>
      </c>
      <c r="W40">
        <v>6.7999999999999996E-3</v>
      </c>
      <c r="X40">
        <v>4.1399999999999996E-3</v>
      </c>
      <c r="Y40">
        <v>4.0699999999999998E-3</v>
      </c>
      <c r="Z40">
        <v>4.0000000000000001E-3</v>
      </c>
      <c r="AA40">
        <v>0</v>
      </c>
    </row>
    <row r="41" spans="1:27" x14ac:dyDescent="0.35">
      <c r="A41">
        <v>40.825870000000002</v>
      </c>
      <c r="B41">
        <v>25.732600000000001</v>
      </c>
      <c r="C41">
        <v>21.863890000000001</v>
      </c>
      <c r="D41">
        <v>21.529330000000002</v>
      </c>
      <c r="E41">
        <v>25.822700000000001</v>
      </c>
      <c r="F41">
        <v>4.9750000000000003E-2</v>
      </c>
      <c r="G41">
        <v>0</v>
      </c>
      <c r="H41">
        <v>3.47E-3</v>
      </c>
      <c r="I41">
        <v>0.60482000000000002</v>
      </c>
      <c r="J41">
        <v>0.1095</v>
      </c>
      <c r="K41">
        <v>-1.6549999999999999E-2</v>
      </c>
      <c r="L41">
        <v>1.39371</v>
      </c>
      <c r="M41">
        <v>4.1270000000000001E-2</v>
      </c>
      <c r="N41">
        <v>6.9629999999999997E-2</v>
      </c>
      <c r="O41">
        <v>178.50518</v>
      </c>
      <c r="P41">
        <v>1.02359</v>
      </c>
      <c r="Q41">
        <v>757.88163999999995</v>
      </c>
      <c r="R41">
        <v>312.58553000000001</v>
      </c>
      <c r="S41" t="s">
        <v>26</v>
      </c>
      <c r="T41" t="e">
        <f>-Inf</f>
        <v>#NAME?</v>
      </c>
      <c r="U41">
        <v>3.96E-3</v>
      </c>
      <c r="V41">
        <v>7.2500000000000004E-3</v>
      </c>
      <c r="W41">
        <v>6.8100000000000001E-3</v>
      </c>
      <c r="X41">
        <v>4.1399999999999996E-3</v>
      </c>
      <c r="Y41">
        <v>4.0699999999999998E-3</v>
      </c>
      <c r="Z41">
        <v>4.0000000000000001E-3</v>
      </c>
      <c r="AA41">
        <v>0</v>
      </c>
    </row>
    <row r="42" spans="1:27" x14ac:dyDescent="0.35">
      <c r="A42">
        <v>41.825490000000002</v>
      </c>
      <c r="B42">
        <v>25.73291</v>
      </c>
      <c r="C42">
        <v>21.864830000000001</v>
      </c>
      <c r="D42">
        <v>21.528880000000001</v>
      </c>
      <c r="E42">
        <v>25.823049999999999</v>
      </c>
      <c r="F42">
        <v>5.0270000000000002E-2</v>
      </c>
      <c r="G42">
        <v>0</v>
      </c>
      <c r="H42">
        <v>3.5200000000000001E-3</v>
      </c>
      <c r="I42">
        <v>0.60563999999999996</v>
      </c>
      <c r="J42">
        <v>0.12368999999999999</v>
      </c>
      <c r="K42">
        <v>-1.1979999999999999E-2</v>
      </c>
      <c r="L42">
        <v>1.3868</v>
      </c>
      <c r="M42">
        <v>4.6640000000000001E-2</v>
      </c>
      <c r="N42">
        <v>7.0650000000000004E-2</v>
      </c>
      <c r="O42">
        <v>178.74815000000001</v>
      </c>
      <c r="P42">
        <v>1.03851</v>
      </c>
      <c r="Q42">
        <v>856.06286999999998</v>
      </c>
      <c r="R42">
        <v>315.87281000000002</v>
      </c>
      <c r="S42" t="s">
        <v>26</v>
      </c>
      <c r="T42" t="e">
        <f>-Inf</f>
        <v>#NAME?</v>
      </c>
      <c r="U42">
        <v>3.9699999999999996E-3</v>
      </c>
      <c r="V42">
        <v>7.2300000000000003E-3</v>
      </c>
      <c r="W42">
        <v>6.8100000000000001E-3</v>
      </c>
      <c r="X42">
        <v>4.1599999999999996E-3</v>
      </c>
      <c r="Y42">
        <v>4.0699999999999998E-3</v>
      </c>
      <c r="Z42">
        <v>4.0000000000000001E-3</v>
      </c>
      <c r="AA42">
        <v>0</v>
      </c>
    </row>
    <row r="43" spans="1:27" x14ac:dyDescent="0.35">
      <c r="A43">
        <v>42.827219999999997</v>
      </c>
      <c r="B43">
        <v>25.732880000000002</v>
      </c>
      <c r="C43">
        <v>21.86439</v>
      </c>
      <c r="D43">
        <v>21.529070000000001</v>
      </c>
      <c r="E43">
        <v>25.821570000000001</v>
      </c>
      <c r="F43">
        <v>5.1090000000000003E-2</v>
      </c>
      <c r="G43">
        <v>0</v>
      </c>
      <c r="H43">
        <v>3.1700000000000001E-3</v>
      </c>
      <c r="I43">
        <v>0.60468999999999995</v>
      </c>
      <c r="J43">
        <v>0.11565</v>
      </c>
      <c r="K43">
        <v>-1.5640000000000001E-2</v>
      </c>
      <c r="L43">
        <v>1.3922600000000001</v>
      </c>
      <c r="M43">
        <v>4.2909999999999997E-2</v>
      </c>
      <c r="N43">
        <v>7.1660000000000001E-2</v>
      </c>
      <c r="O43">
        <v>178.46744000000001</v>
      </c>
      <c r="P43">
        <v>0.93494999999999995</v>
      </c>
      <c r="Q43">
        <v>800.45303000000001</v>
      </c>
      <c r="R43">
        <v>320.97620999999998</v>
      </c>
      <c r="S43" t="s">
        <v>26</v>
      </c>
      <c r="T43" t="e">
        <f>-Inf</f>
        <v>#NAME?</v>
      </c>
      <c r="U43">
        <v>3.9699999999999996E-3</v>
      </c>
      <c r="V43">
        <v>7.2399999999999999E-3</v>
      </c>
      <c r="W43">
        <v>6.8100000000000001E-3</v>
      </c>
      <c r="X43">
        <v>4.15E-3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43.827579999999998</v>
      </c>
      <c r="B44">
        <v>25.732810000000001</v>
      </c>
      <c r="C44">
        <v>21.863309999999998</v>
      </c>
      <c r="D44">
        <v>21.529109999999999</v>
      </c>
      <c r="E44">
        <v>25.820430000000002</v>
      </c>
      <c r="F44">
        <v>4.9919999999999999E-2</v>
      </c>
      <c r="G44">
        <v>0</v>
      </c>
      <c r="H44">
        <v>3.32E-3</v>
      </c>
      <c r="I44">
        <v>0.60467000000000004</v>
      </c>
      <c r="J44">
        <v>0.11755</v>
      </c>
      <c r="K44">
        <v>-1.4080000000000001E-2</v>
      </c>
      <c r="L44">
        <v>1.38706</v>
      </c>
      <c r="M44">
        <v>4.308E-2</v>
      </c>
      <c r="N44">
        <v>6.9790000000000005E-2</v>
      </c>
      <c r="O44">
        <v>178.46090000000001</v>
      </c>
      <c r="P44">
        <v>0.97897000000000001</v>
      </c>
      <c r="Q44">
        <v>813.55701999999997</v>
      </c>
      <c r="R44">
        <v>313.62434000000002</v>
      </c>
      <c r="S44" t="s">
        <v>26</v>
      </c>
      <c r="T44" t="e">
        <f>-Inf</f>
        <v>#NAME?</v>
      </c>
      <c r="U44">
        <v>3.9699999999999996E-3</v>
      </c>
      <c r="V44">
        <v>7.2300000000000003E-3</v>
      </c>
      <c r="W44">
        <v>6.8100000000000001E-3</v>
      </c>
      <c r="X44">
        <v>4.1599999999999996E-3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44.829039999999999</v>
      </c>
      <c r="B45">
        <v>25.732469999999999</v>
      </c>
      <c r="C45">
        <v>21.863240000000001</v>
      </c>
      <c r="D45">
        <v>21.52946</v>
      </c>
      <c r="E45">
        <v>25.819610000000001</v>
      </c>
      <c r="F45">
        <v>5.0049999999999997E-2</v>
      </c>
      <c r="G45">
        <v>0</v>
      </c>
      <c r="H45">
        <v>3.0799999999999998E-3</v>
      </c>
      <c r="I45">
        <v>0.60375000000000001</v>
      </c>
      <c r="J45">
        <v>0.11423999999999999</v>
      </c>
      <c r="K45">
        <v>-1.7760000000000001E-2</v>
      </c>
      <c r="L45">
        <v>1.38801</v>
      </c>
      <c r="M45">
        <v>4.1640000000000003E-2</v>
      </c>
      <c r="N45">
        <v>6.9879999999999998E-2</v>
      </c>
      <c r="O45">
        <v>178.19101000000001</v>
      </c>
      <c r="P45">
        <v>0.90798999999999996</v>
      </c>
      <c r="Q45">
        <v>790.64278000000002</v>
      </c>
      <c r="R45">
        <v>314.43365</v>
      </c>
      <c r="S45" t="s">
        <v>26</v>
      </c>
      <c r="T45" t="e">
        <f>-Inf</f>
        <v>#NAME?</v>
      </c>
      <c r="U45">
        <v>3.96E-3</v>
      </c>
      <c r="V45">
        <v>7.2300000000000003E-3</v>
      </c>
      <c r="W45">
        <v>6.7999999999999996E-3</v>
      </c>
      <c r="X45">
        <v>4.15E-3</v>
      </c>
      <c r="Y45">
        <v>4.0600000000000002E-3</v>
      </c>
      <c r="Z45">
        <v>4.0000000000000001E-3</v>
      </c>
      <c r="AA45">
        <v>0</v>
      </c>
    </row>
    <row r="46" spans="1:27" x14ac:dyDescent="0.35">
      <c r="A46">
        <v>45.829470000000001</v>
      </c>
      <c r="B46">
        <v>25.73255</v>
      </c>
      <c r="C46">
        <v>21.863759999999999</v>
      </c>
      <c r="D46">
        <v>21.528960000000001</v>
      </c>
      <c r="E46">
        <v>25.819579999999998</v>
      </c>
      <c r="F46">
        <v>5.0169999999999999E-2</v>
      </c>
      <c r="G46">
        <v>0</v>
      </c>
      <c r="H46">
        <v>3.3600000000000001E-3</v>
      </c>
      <c r="I46">
        <v>0.60479000000000005</v>
      </c>
      <c r="J46">
        <v>0.10856</v>
      </c>
      <c r="K46">
        <v>-1.754E-2</v>
      </c>
      <c r="L46">
        <v>1.38944</v>
      </c>
      <c r="M46">
        <v>3.952E-2</v>
      </c>
      <c r="N46">
        <v>7.0260000000000003E-2</v>
      </c>
      <c r="O46">
        <v>178.49638999999999</v>
      </c>
      <c r="P46">
        <v>0.99170999999999998</v>
      </c>
      <c r="Q46">
        <v>751.32848999999999</v>
      </c>
      <c r="R46">
        <v>315.19486000000001</v>
      </c>
      <c r="S46" t="s">
        <v>26</v>
      </c>
      <c r="T46" t="e">
        <f>-Inf</f>
        <v>#NAME?</v>
      </c>
      <c r="U46">
        <v>3.96E-3</v>
      </c>
      <c r="V46">
        <v>7.2399999999999999E-3</v>
      </c>
      <c r="W46">
        <v>6.8100000000000001E-3</v>
      </c>
      <c r="X46">
        <v>4.1399999999999996E-3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46.830750000000002</v>
      </c>
      <c r="B47">
        <v>25.732330000000001</v>
      </c>
      <c r="C47">
        <v>21.86328</v>
      </c>
      <c r="D47">
        <v>21.529509999999998</v>
      </c>
      <c r="E47">
        <v>25.81934</v>
      </c>
      <c r="F47">
        <v>4.9939999999999998E-2</v>
      </c>
      <c r="G47">
        <v>0</v>
      </c>
      <c r="H47">
        <v>3.2200000000000002E-3</v>
      </c>
      <c r="I47">
        <v>0.60538999999999998</v>
      </c>
      <c r="J47">
        <v>0.11292000000000001</v>
      </c>
      <c r="K47">
        <v>-1.7739999999999999E-2</v>
      </c>
      <c r="L47">
        <v>1.3925700000000001</v>
      </c>
      <c r="M47">
        <v>4.1099999999999998E-2</v>
      </c>
      <c r="N47">
        <v>6.973E-2</v>
      </c>
      <c r="O47">
        <v>178.67442</v>
      </c>
      <c r="P47">
        <v>0.94916</v>
      </c>
      <c r="Q47">
        <v>781.50256000000002</v>
      </c>
      <c r="R47">
        <v>313.78863999999999</v>
      </c>
      <c r="S47" t="s">
        <v>26</v>
      </c>
      <c r="T47" t="e">
        <f>-Inf</f>
        <v>#NAME?</v>
      </c>
      <c r="U47">
        <v>3.96E-3</v>
      </c>
      <c r="V47">
        <v>7.2399999999999999E-3</v>
      </c>
      <c r="W47">
        <v>6.8100000000000001E-3</v>
      </c>
      <c r="X47">
        <v>4.15E-3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47.833849999999998</v>
      </c>
      <c r="B48">
        <v>25.731310000000001</v>
      </c>
      <c r="C48">
        <v>21.863630000000001</v>
      </c>
      <c r="D48">
        <v>21.529689999999999</v>
      </c>
      <c r="E48">
        <v>25.817419999999998</v>
      </c>
      <c r="F48">
        <v>4.9799999999999997E-2</v>
      </c>
      <c r="G48">
        <v>0</v>
      </c>
      <c r="H48">
        <v>3.6600000000000001E-3</v>
      </c>
      <c r="I48">
        <v>0.60624</v>
      </c>
      <c r="J48">
        <v>0.12272</v>
      </c>
      <c r="K48">
        <v>-1.189E-2</v>
      </c>
      <c r="L48">
        <v>1.3897600000000001</v>
      </c>
      <c r="M48">
        <v>4.4200000000000003E-2</v>
      </c>
      <c r="N48">
        <v>6.9559999999999997E-2</v>
      </c>
      <c r="O48">
        <v>178.92402000000001</v>
      </c>
      <c r="P48">
        <v>1.08016</v>
      </c>
      <c r="Q48">
        <v>849.27545999999995</v>
      </c>
      <c r="R48">
        <v>312.86754999999999</v>
      </c>
      <c r="S48" t="s">
        <v>26</v>
      </c>
      <c r="T48" t="e">
        <f>-Inf</f>
        <v>#NAME?</v>
      </c>
      <c r="U48">
        <v>3.9699999999999996E-3</v>
      </c>
      <c r="V48">
        <v>7.2399999999999999E-3</v>
      </c>
      <c r="W48">
        <v>6.8100000000000001E-3</v>
      </c>
      <c r="X48">
        <v>4.1599999999999996E-3</v>
      </c>
      <c r="Y48">
        <v>4.0699999999999998E-3</v>
      </c>
      <c r="Z48">
        <v>4.0000000000000001E-3</v>
      </c>
      <c r="AA48">
        <v>0</v>
      </c>
    </row>
    <row r="49" spans="1:27" x14ac:dyDescent="0.35">
      <c r="A49">
        <v>48.834980000000002</v>
      </c>
      <c r="B49">
        <v>25.731290000000001</v>
      </c>
      <c r="C49">
        <v>21.863489999999999</v>
      </c>
      <c r="D49">
        <v>21.530110000000001</v>
      </c>
      <c r="E49">
        <v>25.81784</v>
      </c>
      <c r="F49">
        <v>5.0590000000000003E-2</v>
      </c>
      <c r="G49">
        <v>0</v>
      </c>
      <c r="H49">
        <v>3.1199999999999999E-3</v>
      </c>
      <c r="I49">
        <v>0.60426999999999997</v>
      </c>
      <c r="J49">
        <v>0.10759000000000001</v>
      </c>
      <c r="K49">
        <v>-1.3820000000000001E-2</v>
      </c>
      <c r="L49">
        <v>1.3938999999999999</v>
      </c>
      <c r="M49">
        <v>3.8949999999999999E-2</v>
      </c>
      <c r="N49">
        <v>7.0559999999999998E-2</v>
      </c>
      <c r="O49">
        <v>178.34214</v>
      </c>
      <c r="P49">
        <v>0.91984999999999995</v>
      </c>
      <c r="Q49">
        <v>744.60433999999998</v>
      </c>
      <c r="R49">
        <v>317.8784</v>
      </c>
      <c r="S49" t="s">
        <v>26</v>
      </c>
      <c r="T49" t="e">
        <f>-Inf</f>
        <v>#NAME?</v>
      </c>
      <c r="U49">
        <v>3.9699999999999996E-3</v>
      </c>
      <c r="V49">
        <v>7.2500000000000004E-3</v>
      </c>
      <c r="W49">
        <v>6.7999999999999996E-3</v>
      </c>
      <c r="X49">
        <v>4.1399999999999996E-3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49.83475</v>
      </c>
      <c r="B50">
        <v>25.731529999999999</v>
      </c>
      <c r="C50">
        <v>21.864529999999998</v>
      </c>
      <c r="D50">
        <v>21.529789999999998</v>
      </c>
      <c r="E50">
        <v>25.817920000000001</v>
      </c>
      <c r="F50">
        <v>5.058E-2</v>
      </c>
      <c r="G50">
        <v>0</v>
      </c>
      <c r="H50">
        <v>2.3800000000000002E-3</v>
      </c>
      <c r="I50">
        <v>0.60465000000000002</v>
      </c>
      <c r="J50">
        <v>0.11376</v>
      </c>
      <c r="K50">
        <v>-2.019E-2</v>
      </c>
      <c r="L50">
        <v>1.39103</v>
      </c>
      <c r="M50">
        <v>4.1110000000000001E-2</v>
      </c>
      <c r="N50">
        <v>7.0819999999999994E-2</v>
      </c>
      <c r="O50">
        <v>178.4554</v>
      </c>
      <c r="P50">
        <v>0.70147999999999999</v>
      </c>
      <c r="Q50">
        <v>787.31781000000001</v>
      </c>
      <c r="R50">
        <v>317.78804000000002</v>
      </c>
      <c r="S50" t="s">
        <v>26</v>
      </c>
      <c r="T50" t="e">
        <f>-Inf</f>
        <v>#NAME?</v>
      </c>
      <c r="U50">
        <v>3.96E-3</v>
      </c>
      <c r="V50">
        <v>7.2399999999999999E-3</v>
      </c>
      <c r="W50">
        <v>6.8100000000000001E-3</v>
      </c>
      <c r="X50">
        <v>4.15E-3</v>
      </c>
      <c r="Y50">
        <v>4.0499999999999998E-3</v>
      </c>
      <c r="Z50">
        <v>4.0000000000000001E-3</v>
      </c>
      <c r="AA50">
        <v>0</v>
      </c>
    </row>
    <row r="51" spans="1:27" x14ac:dyDescent="0.35">
      <c r="A51">
        <v>50.838140000000003</v>
      </c>
      <c r="B51">
        <v>25.73058</v>
      </c>
      <c r="C51">
        <v>21.863859999999999</v>
      </c>
      <c r="D51">
        <v>21.529879999999999</v>
      </c>
      <c r="E51">
        <v>25.817270000000001</v>
      </c>
      <c r="F51">
        <v>5.0360000000000002E-2</v>
      </c>
      <c r="G51">
        <v>0</v>
      </c>
      <c r="H51">
        <v>3.13E-3</v>
      </c>
      <c r="I51">
        <v>0.60480999999999996</v>
      </c>
      <c r="J51">
        <v>0.11098</v>
      </c>
      <c r="K51">
        <v>-1.6299999999999999E-2</v>
      </c>
      <c r="L51">
        <v>1.38618</v>
      </c>
      <c r="M51">
        <v>4.0250000000000001E-2</v>
      </c>
      <c r="N51">
        <v>7.0360000000000006E-2</v>
      </c>
      <c r="O51">
        <v>178.50218000000001</v>
      </c>
      <c r="P51">
        <v>0.92335</v>
      </c>
      <c r="Q51">
        <v>768.07757000000004</v>
      </c>
      <c r="R51">
        <v>316.43556000000001</v>
      </c>
      <c r="S51" t="s">
        <v>26</v>
      </c>
      <c r="T51" t="e">
        <f>-Inf</f>
        <v>#NAME?</v>
      </c>
      <c r="U51">
        <v>3.96E-3</v>
      </c>
      <c r="V51">
        <v>7.2300000000000003E-3</v>
      </c>
      <c r="W51">
        <v>6.8100000000000001E-3</v>
      </c>
      <c r="X51">
        <v>4.15E-3</v>
      </c>
      <c r="Y51">
        <v>4.0600000000000002E-3</v>
      </c>
      <c r="Z51">
        <v>4.0000000000000001E-3</v>
      </c>
      <c r="AA51">
        <v>0</v>
      </c>
    </row>
    <row r="52" spans="1:27" x14ac:dyDescent="0.35">
      <c r="A52">
        <v>51.838929999999998</v>
      </c>
      <c r="B52">
        <v>25.73161</v>
      </c>
      <c r="C52">
        <v>21.863790000000002</v>
      </c>
      <c r="D52">
        <v>21.529630000000001</v>
      </c>
      <c r="E52">
        <v>25.81711</v>
      </c>
      <c r="F52">
        <v>5.033E-2</v>
      </c>
      <c r="G52">
        <v>0</v>
      </c>
      <c r="H52">
        <v>3.65E-3</v>
      </c>
      <c r="I52">
        <v>0.60668</v>
      </c>
      <c r="J52">
        <v>0.10507</v>
      </c>
      <c r="K52">
        <v>-1.694E-2</v>
      </c>
      <c r="L52">
        <v>1.3903700000000001</v>
      </c>
      <c r="M52">
        <v>3.7580000000000002E-2</v>
      </c>
      <c r="N52">
        <v>7.0349999999999996E-2</v>
      </c>
      <c r="O52">
        <v>179.05595</v>
      </c>
      <c r="P52">
        <v>1.07663</v>
      </c>
      <c r="Q52">
        <v>727.18673999999999</v>
      </c>
      <c r="R52">
        <v>316.21598999999998</v>
      </c>
      <c r="S52" t="s">
        <v>26</v>
      </c>
      <c r="T52" t="e">
        <f>-Inf</f>
        <v>#NAME?</v>
      </c>
      <c r="U52">
        <v>3.96E-3</v>
      </c>
      <c r="V52">
        <v>7.2399999999999999E-3</v>
      </c>
      <c r="W52">
        <v>6.8199999999999997E-3</v>
      </c>
      <c r="X52">
        <v>4.1399999999999996E-3</v>
      </c>
      <c r="Y52">
        <v>4.0699999999999998E-3</v>
      </c>
      <c r="Z52">
        <v>4.0000000000000001E-3</v>
      </c>
      <c r="AA52">
        <v>0</v>
      </c>
    </row>
    <row r="53" spans="1:27" x14ac:dyDescent="0.35">
      <c r="A53">
        <v>52.84149</v>
      </c>
      <c r="B53">
        <v>25.7317</v>
      </c>
      <c r="C53">
        <v>21.864879999999999</v>
      </c>
      <c r="D53">
        <v>21.529949999999999</v>
      </c>
      <c r="E53">
        <v>25.816770000000002</v>
      </c>
      <c r="F53">
        <v>5.067E-2</v>
      </c>
      <c r="G53">
        <v>0</v>
      </c>
      <c r="H53">
        <v>3.3500000000000001E-3</v>
      </c>
      <c r="I53">
        <v>0.60624999999999996</v>
      </c>
      <c r="J53">
        <v>0.1137</v>
      </c>
      <c r="K53">
        <v>-1.678E-2</v>
      </c>
      <c r="L53">
        <v>1.39398</v>
      </c>
      <c r="M53">
        <v>4.0469999999999999E-2</v>
      </c>
      <c r="N53">
        <v>7.0989999999999998E-2</v>
      </c>
      <c r="O53">
        <v>178.92850000000001</v>
      </c>
      <c r="P53">
        <v>0.98982999999999999</v>
      </c>
      <c r="Q53">
        <v>786.91192999999998</v>
      </c>
      <c r="R53">
        <v>318.33909</v>
      </c>
      <c r="S53" t="s">
        <v>26</v>
      </c>
      <c r="T53" t="e">
        <f>-Inf</f>
        <v>#NAME?</v>
      </c>
      <c r="U53">
        <v>3.96E-3</v>
      </c>
      <c r="V53">
        <v>7.2500000000000004E-3</v>
      </c>
      <c r="W53">
        <v>6.8100000000000001E-3</v>
      </c>
      <c r="X53">
        <v>4.15E-3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53.8414</v>
      </c>
      <c r="B54">
        <v>25.7334</v>
      </c>
      <c r="C54">
        <v>21.86458</v>
      </c>
      <c r="D54">
        <v>21.529910000000001</v>
      </c>
      <c r="E54">
        <v>25.815829999999998</v>
      </c>
      <c r="F54">
        <v>5.0959999999999998E-2</v>
      </c>
      <c r="G54">
        <v>0</v>
      </c>
      <c r="H54">
        <v>2.7000000000000001E-3</v>
      </c>
      <c r="I54">
        <v>0.60484000000000004</v>
      </c>
      <c r="J54">
        <v>0.11108999999999999</v>
      </c>
      <c r="K54">
        <v>-1.8429999999999998E-2</v>
      </c>
      <c r="L54">
        <v>1.3906700000000001</v>
      </c>
      <c r="M54">
        <v>3.8309999999999997E-2</v>
      </c>
      <c r="N54">
        <v>7.1340000000000001E-2</v>
      </c>
      <c r="O54">
        <v>178.51092</v>
      </c>
      <c r="P54">
        <v>0.79601</v>
      </c>
      <c r="Q54">
        <v>768.85193000000004</v>
      </c>
      <c r="R54">
        <v>320.16879</v>
      </c>
      <c r="S54" t="s">
        <v>26</v>
      </c>
      <c r="T54" t="e">
        <f>-Inf</f>
        <v>#NAME?</v>
      </c>
      <c r="U54">
        <v>3.96E-3</v>
      </c>
      <c r="V54">
        <v>7.2399999999999999E-3</v>
      </c>
      <c r="W54">
        <v>6.8100000000000001E-3</v>
      </c>
      <c r="X54">
        <v>4.15E-3</v>
      </c>
      <c r="Y54">
        <v>4.0499999999999998E-3</v>
      </c>
      <c r="Z54">
        <v>4.0000000000000001E-3</v>
      </c>
      <c r="AA54">
        <v>0</v>
      </c>
    </row>
    <row r="55" spans="1:27" x14ac:dyDescent="0.35">
      <c r="A55">
        <v>54.844110000000001</v>
      </c>
      <c r="B55">
        <v>25.733599999999999</v>
      </c>
      <c r="C55">
        <v>21.864750000000001</v>
      </c>
      <c r="D55">
        <v>21.53032</v>
      </c>
      <c r="E55">
        <v>25.816939999999999</v>
      </c>
      <c r="F55">
        <v>5.0189999999999999E-2</v>
      </c>
      <c r="G55">
        <v>0</v>
      </c>
      <c r="H55">
        <v>2.81E-3</v>
      </c>
      <c r="I55">
        <v>0.60604999999999998</v>
      </c>
      <c r="J55">
        <v>0.11218</v>
      </c>
      <c r="K55">
        <v>-1.5890000000000001E-2</v>
      </c>
      <c r="L55">
        <v>1.39161</v>
      </c>
      <c r="M55">
        <v>3.9109999999999999E-2</v>
      </c>
      <c r="N55">
        <v>7.0209999999999995E-2</v>
      </c>
      <c r="O55">
        <v>178.87015</v>
      </c>
      <c r="P55">
        <v>0.8286</v>
      </c>
      <c r="Q55">
        <v>776.35482000000002</v>
      </c>
      <c r="R55">
        <v>315.34071</v>
      </c>
      <c r="S55" t="s">
        <v>26</v>
      </c>
      <c r="T55" t="e">
        <f>-Inf</f>
        <v>#NAME?</v>
      </c>
      <c r="U55">
        <v>3.9699999999999996E-3</v>
      </c>
      <c r="V55">
        <v>7.2399999999999999E-3</v>
      </c>
      <c r="W55">
        <v>6.8100000000000001E-3</v>
      </c>
      <c r="X55">
        <v>4.15E-3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55.844650000000001</v>
      </c>
      <c r="B56">
        <v>25.733840000000001</v>
      </c>
      <c r="C56">
        <v>21.864000000000001</v>
      </c>
      <c r="D56">
        <v>21.529409999999999</v>
      </c>
      <c r="E56">
        <v>25.817</v>
      </c>
      <c r="F56">
        <v>5.0099999999999999E-2</v>
      </c>
      <c r="G56">
        <v>0</v>
      </c>
      <c r="H56">
        <v>4.1700000000000001E-3</v>
      </c>
      <c r="I56">
        <v>0.60197000000000001</v>
      </c>
      <c r="J56">
        <v>0.10508000000000001</v>
      </c>
      <c r="K56">
        <v>-1.5100000000000001E-2</v>
      </c>
      <c r="L56">
        <v>1.3894</v>
      </c>
      <c r="M56">
        <v>3.6549999999999999E-2</v>
      </c>
      <c r="N56">
        <v>7.0129999999999998E-2</v>
      </c>
      <c r="O56">
        <v>177.6651</v>
      </c>
      <c r="P56">
        <v>1.23098</v>
      </c>
      <c r="Q56">
        <v>727.23155999999994</v>
      </c>
      <c r="R56">
        <v>314.80390999999997</v>
      </c>
      <c r="S56" t="s">
        <v>26</v>
      </c>
      <c r="T56" t="e">
        <f>-Inf</f>
        <v>#NAME?</v>
      </c>
      <c r="U56">
        <v>3.9699999999999996E-3</v>
      </c>
      <c r="V56">
        <v>7.2399999999999999E-3</v>
      </c>
      <c r="W56">
        <v>6.79E-3</v>
      </c>
      <c r="X56">
        <v>4.1399999999999996E-3</v>
      </c>
      <c r="Y56">
        <v>4.0800000000000003E-3</v>
      </c>
      <c r="Z56">
        <v>4.0000000000000001E-3</v>
      </c>
      <c r="AA56">
        <v>0</v>
      </c>
    </row>
    <row r="57" spans="1:27" x14ac:dyDescent="0.35">
      <c r="A57">
        <v>56.846589999999999</v>
      </c>
      <c r="B57">
        <v>25.734110000000001</v>
      </c>
      <c r="C57">
        <v>21.86468</v>
      </c>
      <c r="D57">
        <v>21.530419999999999</v>
      </c>
      <c r="E57">
        <v>25.816079999999999</v>
      </c>
      <c r="F57">
        <v>5.0180000000000002E-2</v>
      </c>
      <c r="G57">
        <v>0</v>
      </c>
      <c r="H57">
        <v>3.3700000000000002E-3</v>
      </c>
      <c r="I57">
        <v>0.60533000000000003</v>
      </c>
      <c r="J57">
        <v>0.12531999999999999</v>
      </c>
      <c r="K57">
        <v>-1.5429999999999999E-2</v>
      </c>
      <c r="L57">
        <v>1.38673</v>
      </c>
      <c r="M57">
        <v>4.2970000000000001E-2</v>
      </c>
      <c r="N57">
        <v>7.0169999999999996E-2</v>
      </c>
      <c r="O57">
        <v>178.65763000000001</v>
      </c>
      <c r="P57">
        <v>0.99387999999999999</v>
      </c>
      <c r="Q57">
        <v>867.34960000000001</v>
      </c>
      <c r="R57">
        <v>315.31702999999999</v>
      </c>
      <c r="S57" t="s">
        <v>26</v>
      </c>
      <c r="T57" t="e">
        <f>-Inf</f>
        <v>#NAME?</v>
      </c>
      <c r="U57">
        <v>3.9699999999999996E-3</v>
      </c>
      <c r="V57">
        <v>7.2300000000000003E-3</v>
      </c>
      <c r="W57">
        <v>6.8100000000000001E-3</v>
      </c>
      <c r="X57">
        <v>4.1700000000000001E-3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57.847009999999997</v>
      </c>
      <c r="B58">
        <v>25.733720000000002</v>
      </c>
      <c r="C58">
        <v>21.864889999999999</v>
      </c>
      <c r="D58">
        <v>21.530159999999999</v>
      </c>
      <c r="E58">
        <v>25.814699999999998</v>
      </c>
      <c r="F58">
        <v>5.0770000000000003E-2</v>
      </c>
      <c r="G58">
        <v>0</v>
      </c>
      <c r="H58">
        <v>3.2699999999999999E-3</v>
      </c>
      <c r="I58">
        <v>0.60470999999999997</v>
      </c>
      <c r="J58">
        <v>0.11792999999999999</v>
      </c>
      <c r="K58">
        <v>-1.4449999999999999E-2</v>
      </c>
      <c r="L58">
        <v>1.3891199999999999</v>
      </c>
      <c r="M58">
        <v>3.9949999999999999E-2</v>
      </c>
      <c r="N58">
        <v>7.1080000000000004E-2</v>
      </c>
      <c r="O58">
        <v>178.47246999999999</v>
      </c>
      <c r="P58">
        <v>0.96555999999999997</v>
      </c>
      <c r="Q58">
        <v>816.15322000000003</v>
      </c>
      <c r="R58">
        <v>318.97390000000001</v>
      </c>
      <c r="S58" t="s">
        <v>26</v>
      </c>
      <c r="T58" t="e">
        <f>-Inf</f>
        <v>#NAME?</v>
      </c>
      <c r="U58">
        <v>3.9699999999999996E-3</v>
      </c>
      <c r="V58">
        <v>7.2399999999999999E-3</v>
      </c>
      <c r="W58">
        <v>6.8100000000000001E-3</v>
      </c>
      <c r="X58">
        <v>4.1599999999999996E-3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58.847619999999999</v>
      </c>
      <c r="B59">
        <v>25.732880000000002</v>
      </c>
      <c r="C59">
        <v>21.86468</v>
      </c>
      <c r="D59">
        <v>21.529630000000001</v>
      </c>
      <c r="E59">
        <v>25.813469999999999</v>
      </c>
      <c r="F59">
        <v>5.0110000000000002E-2</v>
      </c>
      <c r="G59">
        <v>0</v>
      </c>
      <c r="H59">
        <v>3.0899999999999999E-3</v>
      </c>
      <c r="I59">
        <v>0.60680999999999996</v>
      </c>
      <c r="J59">
        <v>0.11104</v>
      </c>
      <c r="K59">
        <v>-1.3650000000000001E-2</v>
      </c>
      <c r="L59">
        <v>1.38778</v>
      </c>
      <c r="M59">
        <v>3.7429999999999998E-2</v>
      </c>
      <c r="N59">
        <v>7.0239999999999997E-2</v>
      </c>
      <c r="O59">
        <v>179.09197</v>
      </c>
      <c r="P59">
        <v>0.91241000000000005</v>
      </c>
      <c r="Q59">
        <v>768.45369000000005</v>
      </c>
      <c r="R59">
        <v>314.86799999999999</v>
      </c>
      <c r="S59" t="s">
        <v>26</v>
      </c>
      <c r="T59" t="e">
        <f>-Inf</f>
        <v>#NAME?</v>
      </c>
      <c r="U59">
        <v>3.9699999999999996E-3</v>
      </c>
      <c r="V59">
        <v>7.2300000000000003E-3</v>
      </c>
      <c r="W59">
        <v>6.8199999999999997E-3</v>
      </c>
      <c r="X59">
        <v>4.15E-3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59.848909999999997</v>
      </c>
      <c r="B60">
        <v>25.734169999999999</v>
      </c>
      <c r="C60">
        <v>21.865580000000001</v>
      </c>
      <c r="D60">
        <v>21.529789999999998</v>
      </c>
      <c r="E60">
        <v>25.814679999999999</v>
      </c>
      <c r="F60">
        <v>5.0369999999999998E-2</v>
      </c>
      <c r="G60">
        <v>0</v>
      </c>
      <c r="H60">
        <v>3.0200000000000001E-3</v>
      </c>
      <c r="I60">
        <v>0.60582999999999998</v>
      </c>
      <c r="J60">
        <v>0.10680000000000001</v>
      </c>
      <c r="K60">
        <v>-1.738E-2</v>
      </c>
      <c r="L60">
        <v>1.39384</v>
      </c>
      <c r="M60">
        <v>3.5959999999999999E-2</v>
      </c>
      <c r="N60">
        <v>7.0749999999999993E-2</v>
      </c>
      <c r="O60">
        <v>178.80264</v>
      </c>
      <c r="P60">
        <v>0.89093</v>
      </c>
      <c r="Q60">
        <v>739.10231999999996</v>
      </c>
      <c r="R60">
        <v>316.47323999999998</v>
      </c>
      <c r="S60" t="s">
        <v>26</v>
      </c>
      <c r="T60" t="e">
        <f>-Inf</f>
        <v>#NAME?</v>
      </c>
      <c r="U60">
        <v>3.96E-3</v>
      </c>
      <c r="V60">
        <v>7.2500000000000004E-3</v>
      </c>
      <c r="W60">
        <v>6.8100000000000001E-3</v>
      </c>
      <c r="X60">
        <v>4.1399999999999996E-3</v>
      </c>
      <c r="Y60">
        <v>4.0600000000000002E-3</v>
      </c>
      <c r="Z60">
        <v>4.0000000000000001E-3</v>
      </c>
      <c r="AA60">
        <v>0</v>
      </c>
    </row>
    <row r="61" spans="1:27" x14ac:dyDescent="0.35">
      <c r="A61">
        <v>60.851210000000002</v>
      </c>
      <c r="B61">
        <v>25.733429999999998</v>
      </c>
      <c r="C61">
        <v>21.864830000000001</v>
      </c>
      <c r="D61">
        <v>21.530290000000001</v>
      </c>
      <c r="E61">
        <v>25.814129999999999</v>
      </c>
      <c r="F61">
        <v>4.9880000000000001E-2</v>
      </c>
      <c r="G61">
        <v>0</v>
      </c>
      <c r="H61">
        <v>3.7299999999999998E-3</v>
      </c>
      <c r="I61">
        <v>0.60472999999999999</v>
      </c>
      <c r="J61">
        <v>0.11082</v>
      </c>
      <c r="K61">
        <v>-1.6109999999999999E-2</v>
      </c>
      <c r="L61">
        <v>1.3929100000000001</v>
      </c>
      <c r="M61">
        <v>3.7409999999999999E-2</v>
      </c>
      <c r="N61">
        <v>6.9800000000000001E-2</v>
      </c>
      <c r="O61">
        <v>178.47957</v>
      </c>
      <c r="P61">
        <v>1.0995299999999999</v>
      </c>
      <c r="Q61">
        <v>766.95189000000005</v>
      </c>
      <c r="R61">
        <v>313.40825000000001</v>
      </c>
      <c r="S61" t="s">
        <v>26</v>
      </c>
      <c r="T61" t="e">
        <f>-Inf</f>
        <v>#NAME?</v>
      </c>
      <c r="U61">
        <v>3.96E-3</v>
      </c>
      <c r="V61">
        <v>7.2399999999999999E-3</v>
      </c>
      <c r="W61">
        <v>6.8100000000000001E-3</v>
      </c>
      <c r="X61">
        <v>4.15E-3</v>
      </c>
      <c r="Y61">
        <v>4.0699999999999998E-3</v>
      </c>
      <c r="Z61">
        <v>4.0000000000000001E-3</v>
      </c>
      <c r="AA61">
        <v>0</v>
      </c>
    </row>
    <row r="62" spans="1:27" x14ac:dyDescent="0.35">
      <c r="A62">
        <v>61.851799999999997</v>
      </c>
      <c r="B62">
        <v>25.734030000000001</v>
      </c>
      <c r="C62">
        <v>21.86478</v>
      </c>
      <c r="D62">
        <v>21.53051</v>
      </c>
      <c r="E62">
        <v>25.814029999999999</v>
      </c>
      <c r="F62">
        <v>5.1029999999999999E-2</v>
      </c>
      <c r="G62">
        <v>0</v>
      </c>
      <c r="H62">
        <v>3.1700000000000001E-3</v>
      </c>
      <c r="I62">
        <v>0.60279000000000005</v>
      </c>
      <c r="J62">
        <v>0.10468</v>
      </c>
      <c r="K62">
        <v>-1.5990000000000001E-2</v>
      </c>
      <c r="L62">
        <v>1.3893899999999999</v>
      </c>
      <c r="M62">
        <v>3.5029999999999999E-2</v>
      </c>
      <c r="N62">
        <v>7.1349999999999997E-2</v>
      </c>
      <c r="O62">
        <v>177.90627000000001</v>
      </c>
      <c r="P62">
        <v>0.93457999999999997</v>
      </c>
      <c r="Q62">
        <v>724.48239000000001</v>
      </c>
      <c r="R62">
        <v>320.62407999999999</v>
      </c>
      <c r="S62" t="s">
        <v>26</v>
      </c>
      <c r="T62" t="e">
        <f>-Inf</f>
        <v>#NAME?</v>
      </c>
      <c r="U62">
        <v>3.9699999999999996E-3</v>
      </c>
      <c r="V62">
        <v>7.2399999999999999E-3</v>
      </c>
      <c r="W62">
        <v>6.7999999999999996E-3</v>
      </c>
      <c r="X62">
        <v>4.1399999999999996E-3</v>
      </c>
      <c r="Y62">
        <v>4.0600000000000002E-3</v>
      </c>
      <c r="Z62">
        <v>4.0000000000000001E-3</v>
      </c>
      <c r="AA62">
        <v>0</v>
      </c>
    </row>
    <row r="63" spans="1:27" x14ac:dyDescent="0.35">
      <c r="A63">
        <v>62.853140000000003</v>
      </c>
      <c r="B63">
        <v>25.733519999999999</v>
      </c>
      <c r="C63">
        <v>21.864540000000002</v>
      </c>
      <c r="D63">
        <v>21.531289999999998</v>
      </c>
      <c r="E63">
        <v>25.815149999999999</v>
      </c>
      <c r="F63">
        <v>5.0799999999999998E-2</v>
      </c>
      <c r="G63">
        <v>0</v>
      </c>
      <c r="H63">
        <v>2.7799999999999999E-3</v>
      </c>
      <c r="I63">
        <v>0.60238000000000003</v>
      </c>
      <c r="J63">
        <v>0.10947</v>
      </c>
      <c r="K63">
        <v>-1.9199999999999998E-2</v>
      </c>
      <c r="L63">
        <v>1.3914500000000001</v>
      </c>
      <c r="M63">
        <v>3.7379999999999997E-2</v>
      </c>
      <c r="N63">
        <v>7.0819999999999994E-2</v>
      </c>
      <c r="O63">
        <v>177.78559000000001</v>
      </c>
      <c r="P63">
        <v>0.82191999999999998</v>
      </c>
      <c r="Q63">
        <v>757.64247</v>
      </c>
      <c r="R63">
        <v>319.20758999999998</v>
      </c>
      <c r="S63" t="s">
        <v>26</v>
      </c>
      <c r="T63" t="e">
        <f>-Inf</f>
        <v>#NAME?</v>
      </c>
      <c r="U63">
        <v>3.96E-3</v>
      </c>
      <c r="V63">
        <v>7.2399999999999999E-3</v>
      </c>
      <c r="W63">
        <v>6.7999999999999996E-3</v>
      </c>
      <c r="X63">
        <v>4.1399999999999996E-3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63.85371</v>
      </c>
      <c r="B64">
        <v>25.7332</v>
      </c>
      <c r="C64">
        <v>21.864709999999999</v>
      </c>
      <c r="D64">
        <v>21.530860000000001</v>
      </c>
      <c r="E64">
        <v>25.81466</v>
      </c>
      <c r="F64">
        <v>5.0889999999999998E-2</v>
      </c>
      <c r="G64">
        <v>0</v>
      </c>
      <c r="H64">
        <v>2.9099999999999998E-3</v>
      </c>
      <c r="I64">
        <v>0.60418000000000005</v>
      </c>
      <c r="J64">
        <v>9.8809999999999995E-2</v>
      </c>
      <c r="K64">
        <v>-1.83E-2</v>
      </c>
      <c r="L64">
        <v>1.3938699999999999</v>
      </c>
      <c r="M64">
        <v>3.3669999999999999E-2</v>
      </c>
      <c r="N64">
        <v>7.1069999999999994E-2</v>
      </c>
      <c r="O64">
        <v>178.31692000000001</v>
      </c>
      <c r="P64">
        <v>0.85855000000000004</v>
      </c>
      <c r="Q64">
        <v>683.85778000000005</v>
      </c>
      <c r="R64">
        <v>319.77539999999999</v>
      </c>
      <c r="S64" t="s">
        <v>26</v>
      </c>
      <c r="T64" t="e">
        <f>-Inf</f>
        <v>#NAME?</v>
      </c>
      <c r="U64">
        <v>3.96E-3</v>
      </c>
      <c r="V64">
        <v>7.2500000000000004E-3</v>
      </c>
      <c r="W64">
        <v>6.7999999999999996E-3</v>
      </c>
      <c r="X64">
        <v>4.13E-3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64.855410000000006</v>
      </c>
      <c r="B65">
        <v>25.734020000000001</v>
      </c>
      <c r="C65">
        <v>21.865459999999999</v>
      </c>
      <c r="D65">
        <v>21.530609999999999</v>
      </c>
      <c r="E65">
        <v>25.81541</v>
      </c>
      <c r="F65">
        <v>5.0229999999999997E-2</v>
      </c>
      <c r="G65">
        <v>0</v>
      </c>
      <c r="H65">
        <v>3.0899999999999999E-3</v>
      </c>
      <c r="I65">
        <v>0.60441</v>
      </c>
      <c r="J65">
        <v>0.11446000000000001</v>
      </c>
      <c r="K65">
        <v>-1.61E-2</v>
      </c>
      <c r="L65">
        <v>1.3909</v>
      </c>
      <c r="M65">
        <v>3.8969999999999998E-2</v>
      </c>
      <c r="N65">
        <v>7.0360000000000006E-2</v>
      </c>
      <c r="O65">
        <v>178.38446999999999</v>
      </c>
      <c r="P65">
        <v>0.91183999999999998</v>
      </c>
      <c r="Q65">
        <v>792.16813999999999</v>
      </c>
      <c r="R65">
        <v>315.62896000000001</v>
      </c>
      <c r="S65" t="s">
        <v>26</v>
      </c>
      <c r="T65" t="e">
        <f>-Inf</f>
        <v>#NAME?</v>
      </c>
      <c r="U65">
        <v>3.96E-3</v>
      </c>
      <c r="V65">
        <v>7.2399999999999999E-3</v>
      </c>
      <c r="W65">
        <v>6.8100000000000001E-3</v>
      </c>
      <c r="X65">
        <v>4.15E-3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65.85812</v>
      </c>
      <c r="B66">
        <v>25.7347</v>
      </c>
      <c r="C66">
        <v>21.865089999999999</v>
      </c>
      <c r="D66">
        <v>21.530619999999999</v>
      </c>
      <c r="E66">
        <v>25.815940000000001</v>
      </c>
      <c r="F66">
        <v>5.0529999999999999E-2</v>
      </c>
      <c r="G66">
        <v>0</v>
      </c>
      <c r="H66">
        <v>2.7000000000000001E-3</v>
      </c>
      <c r="I66">
        <v>0.60533000000000003</v>
      </c>
      <c r="J66">
        <v>0.11481</v>
      </c>
      <c r="K66">
        <v>-1.5720000000000001E-2</v>
      </c>
      <c r="L66">
        <v>1.3890899999999999</v>
      </c>
      <c r="M66">
        <v>3.9019999999999999E-2</v>
      </c>
      <c r="N66">
        <v>7.0699999999999999E-2</v>
      </c>
      <c r="O66">
        <v>178.65537</v>
      </c>
      <c r="P66">
        <v>0.79832000000000003</v>
      </c>
      <c r="Q66">
        <v>794.56523000000004</v>
      </c>
      <c r="R66">
        <v>317.50628999999998</v>
      </c>
      <c r="S66" t="s">
        <v>26</v>
      </c>
      <c r="T66" t="e">
        <f>-Inf</f>
        <v>#NAME?</v>
      </c>
      <c r="U66">
        <v>3.9699999999999996E-3</v>
      </c>
      <c r="V66">
        <v>7.2399999999999999E-3</v>
      </c>
      <c r="W66">
        <v>6.8100000000000001E-3</v>
      </c>
      <c r="X66">
        <v>4.15E-3</v>
      </c>
      <c r="Y66">
        <v>4.0499999999999998E-3</v>
      </c>
      <c r="Z66">
        <v>4.0000000000000001E-3</v>
      </c>
      <c r="AA66">
        <v>0</v>
      </c>
    </row>
    <row r="67" spans="1:27" x14ac:dyDescent="0.35">
      <c r="A67">
        <v>66.857709999999997</v>
      </c>
      <c r="B67">
        <v>25.734819999999999</v>
      </c>
      <c r="C67">
        <v>21.864889999999999</v>
      </c>
      <c r="D67">
        <v>21.531549999999999</v>
      </c>
      <c r="E67">
        <v>25.815390000000001</v>
      </c>
      <c r="F67">
        <v>5.169E-2</v>
      </c>
      <c r="G67">
        <v>0</v>
      </c>
      <c r="H67">
        <v>2.7599999999999999E-3</v>
      </c>
      <c r="I67">
        <v>0.60519000000000001</v>
      </c>
      <c r="J67">
        <v>0.10405</v>
      </c>
      <c r="K67">
        <v>-1.7420000000000001E-2</v>
      </c>
      <c r="L67">
        <v>1.3915500000000001</v>
      </c>
      <c r="M67">
        <v>3.5069999999999997E-2</v>
      </c>
      <c r="N67">
        <v>7.2080000000000005E-2</v>
      </c>
      <c r="O67">
        <v>178.61613</v>
      </c>
      <c r="P67">
        <v>0.81430999999999998</v>
      </c>
      <c r="Q67">
        <v>720.10691999999995</v>
      </c>
      <c r="R67">
        <v>324.78030000000001</v>
      </c>
      <c r="S67" t="s">
        <v>26</v>
      </c>
      <c r="T67" t="e">
        <f>-Inf</f>
        <v>#NAME?</v>
      </c>
      <c r="U67">
        <v>3.96E-3</v>
      </c>
      <c r="V67">
        <v>7.2399999999999999E-3</v>
      </c>
      <c r="W67">
        <v>6.8100000000000001E-3</v>
      </c>
      <c r="X67">
        <v>4.1399999999999996E-3</v>
      </c>
      <c r="Y67">
        <v>4.0499999999999998E-3</v>
      </c>
      <c r="Z67">
        <v>4.0099999999999997E-3</v>
      </c>
      <c r="AA67">
        <v>0</v>
      </c>
    </row>
    <row r="68" spans="1:27" x14ac:dyDescent="0.35">
      <c r="A68">
        <v>67.859340000000003</v>
      </c>
      <c r="B68">
        <v>25.736239999999999</v>
      </c>
      <c r="C68">
        <v>21.865079999999999</v>
      </c>
      <c r="D68">
        <v>21.530729999999998</v>
      </c>
      <c r="E68">
        <v>25.81024</v>
      </c>
      <c r="F68">
        <v>5.0139999999999997E-2</v>
      </c>
      <c r="G68">
        <v>0</v>
      </c>
      <c r="H68">
        <v>3.49E-3</v>
      </c>
      <c r="I68">
        <v>0.60387999999999997</v>
      </c>
      <c r="J68">
        <v>0.10543</v>
      </c>
      <c r="K68">
        <v>-1.814E-2</v>
      </c>
      <c r="L68">
        <v>1.3881399999999999</v>
      </c>
      <c r="M68">
        <v>3.2640000000000002E-2</v>
      </c>
      <c r="N68">
        <v>7.0120000000000002E-2</v>
      </c>
      <c r="O68">
        <v>178.22953000000001</v>
      </c>
      <c r="P68">
        <v>1.0290999999999999</v>
      </c>
      <c r="Q68">
        <v>729.65782000000002</v>
      </c>
      <c r="R68">
        <v>315.00833999999998</v>
      </c>
      <c r="S68" t="s">
        <v>26</v>
      </c>
      <c r="T68" t="e">
        <f>-Inf</f>
        <v>#NAME?</v>
      </c>
      <c r="U68">
        <v>3.96E-3</v>
      </c>
      <c r="V68">
        <v>7.2300000000000003E-3</v>
      </c>
      <c r="W68">
        <v>6.7999999999999996E-3</v>
      </c>
      <c r="X68">
        <v>4.1399999999999996E-3</v>
      </c>
      <c r="Y68">
        <v>4.0699999999999998E-3</v>
      </c>
      <c r="Z68">
        <v>4.0000000000000001E-3</v>
      </c>
      <c r="AA68">
        <v>0</v>
      </c>
    </row>
    <row r="69" spans="1:27" x14ac:dyDescent="0.35">
      <c r="A69">
        <v>68.862219999999994</v>
      </c>
      <c r="B69">
        <v>25.736170000000001</v>
      </c>
      <c r="C69">
        <v>21.864979999999999</v>
      </c>
      <c r="D69">
        <v>21.531179999999999</v>
      </c>
      <c r="E69">
        <v>25.810759999999998</v>
      </c>
      <c r="F69">
        <v>5.0369999999999998E-2</v>
      </c>
      <c r="G69">
        <v>0</v>
      </c>
      <c r="H69">
        <v>3.0000000000000001E-3</v>
      </c>
      <c r="I69">
        <v>0.60397000000000001</v>
      </c>
      <c r="J69">
        <v>0.11583</v>
      </c>
      <c r="K69">
        <v>-1.959E-2</v>
      </c>
      <c r="L69">
        <v>1.39323</v>
      </c>
      <c r="M69">
        <v>3.6139999999999999E-2</v>
      </c>
      <c r="N69">
        <v>7.0330000000000004E-2</v>
      </c>
      <c r="O69">
        <v>178.25622000000001</v>
      </c>
      <c r="P69">
        <v>0.88441000000000003</v>
      </c>
      <c r="Q69">
        <v>801.60909000000004</v>
      </c>
      <c r="R69">
        <v>316.49453999999997</v>
      </c>
      <c r="S69" t="s">
        <v>26</v>
      </c>
      <c r="T69" t="e">
        <f>-Inf</f>
        <v>#NAME?</v>
      </c>
      <c r="U69">
        <v>3.96E-3</v>
      </c>
      <c r="V69">
        <v>7.2399999999999999E-3</v>
      </c>
      <c r="W69">
        <v>6.7999999999999996E-3</v>
      </c>
      <c r="X69">
        <v>4.15E-3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69.865089999999995</v>
      </c>
      <c r="B70">
        <v>25.736650000000001</v>
      </c>
      <c r="C70">
        <v>21.865449999999999</v>
      </c>
      <c r="D70">
        <v>21.530940000000001</v>
      </c>
      <c r="E70">
        <v>25.81184</v>
      </c>
      <c r="F70">
        <v>5.008E-2</v>
      </c>
      <c r="G70">
        <v>0</v>
      </c>
      <c r="H70">
        <v>3.0799999999999998E-3</v>
      </c>
      <c r="I70">
        <v>0.60419999999999996</v>
      </c>
      <c r="J70">
        <v>9.9820000000000006E-2</v>
      </c>
      <c r="K70">
        <v>-1.6449999999999999E-2</v>
      </c>
      <c r="L70">
        <v>1.3935500000000001</v>
      </c>
      <c r="M70">
        <v>3.1399999999999997E-2</v>
      </c>
      <c r="N70">
        <v>7.0080000000000003E-2</v>
      </c>
      <c r="O70">
        <v>178.32397</v>
      </c>
      <c r="P70">
        <v>0.91044999999999998</v>
      </c>
      <c r="Q70">
        <v>690.81741999999997</v>
      </c>
      <c r="R70">
        <v>314.68450999999999</v>
      </c>
      <c r="S70" t="s">
        <v>26</v>
      </c>
      <c r="T70" t="e">
        <f>-Inf</f>
        <v>#NAME?</v>
      </c>
      <c r="U70">
        <v>3.96E-3</v>
      </c>
      <c r="V70">
        <v>7.2500000000000004E-3</v>
      </c>
      <c r="W70">
        <v>6.7999999999999996E-3</v>
      </c>
      <c r="X70">
        <v>4.13E-3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70.866100000000003</v>
      </c>
      <c r="B71">
        <v>25.736740000000001</v>
      </c>
      <c r="C71">
        <v>21.86571</v>
      </c>
      <c r="D71">
        <v>21.530349999999999</v>
      </c>
      <c r="E71">
        <v>25.813880000000001</v>
      </c>
      <c r="F71">
        <v>5.0950000000000002E-2</v>
      </c>
      <c r="G71">
        <v>0</v>
      </c>
      <c r="H71">
        <v>2.9299999999999999E-3</v>
      </c>
      <c r="I71">
        <v>0.60255999999999998</v>
      </c>
      <c r="J71">
        <v>0.1099</v>
      </c>
      <c r="K71">
        <v>-2.1749999999999999E-2</v>
      </c>
      <c r="L71">
        <v>1.3886499999999999</v>
      </c>
      <c r="M71">
        <v>3.5459999999999998E-2</v>
      </c>
      <c r="N71">
        <v>7.1470000000000006E-2</v>
      </c>
      <c r="O71">
        <v>177.83932999999999</v>
      </c>
      <c r="P71">
        <v>0.86363999999999996</v>
      </c>
      <c r="Q71">
        <v>760.59785999999997</v>
      </c>
      <c r="R71">
        <v>320.09872000000001</v>
      </c>
      <c r="S71" t="s">
        <v>26</v>
      </c>
      <c r="T71" t="e">
        <f>-Inf</f>
        <v>#NAME?</v>
      </c>
      <c r="U71">
        <v>3.9500000000000004E-3</v>
      </c>
      <c r="V71">
        <v>7.2300000000000003E-3</v>
      </c>
      <c r="W71">
        <v>6.7999999999999996E-3</v>
      </c>
      <c r="X71">
        <v>4.15E-3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71.865719999999996</v>
      </c>
      <c r="B72">
        <v>25.736090000000001</v>
      </c>
      <c r="C72">
        <v>21.86533</v>
      </c>
      <c r="D72">
        <v>21.53125</v>
      </c>
      <c r="E72">
        <v>25.814599999999999</v>
      </c>
      <c r="F72">
        <v>4.9200000000000001E-2</v>
      </c>
      <c r="G72">
        <v>0</v>
      </c>
      <c r="H72">
        <v>3.5300000000000002E-3</v>
      </c>
      <c r="I72">
        <v>0.6038</v>
      </c>
      <c r="J72">
        <v>0.11891</v>
      </c>
      <c r="K72">
        <v>-1.9689999999999999E-2</v>
      </c>
      <c r="L72">
        <v>1.38958</v>
      </c>
      <c r="M72">
        <v>3.9050000000000001E-2</v>
      </c>
      <c r="N72">
        <v>6.8750000000000006E-2</v>
      </c>
      <c r="O72">
        <v>178.20426</v>
      </c>
      <c r="P72">
        <v>1.04261</v>
      </c>
      <c r="Q72">
        <v>822.96869000000004</v>
      </c>
      <c r="R72">
        <v>309.11635000000001</v>
      </c>
      <c r="S72" t="s">
        <v>26</v>
      </c>
      <c r="T72" t="e">
        <f>-Inf</f>
        <v>#NAME?</v>
      </c>
      <c r="U72">
        <v>3.96E-3</v>
      </c>
      <c r="V72">
        <v>7.2399999999999999E-3</v>
      </c>
      <c r="W72">
        <v>6.7999999999999996E-3</v>
      </c>
      <c r="X72">
        <v>4.1599999999999996E-3</v>
      </c>
      <c r="Y72">
        <v>4.0699999999999998E-3</v>
      </c>
      <c r="Z72">
        <v>4.0000000000000001E-3</v>
      </c>
      <c r="AA72">
        <v>0</v>
      </c>
    </row>
    <row r="73" spans="1:27" x14ac:dyDescent="0.35">
      <c r="A73">
        <v>72.866349999999997</v>
      </c>
      <c r="B73">
        <v>25.73648</v>
      </c>
      <c r="C73">
        <v>21.865220000000001</v>
      </c>
      <c r="D73">
        <v>21.531500000000001</v>
      </c>
      <c r="E73">
        <v>25.815239999999999</v>
      </c>
      <c r="F73">
        <v>4.9829999999999999E-2</v>
      </c>
      <c r="G73">
        <v>0</v>
      </c>
      <c r="H73">
        <v>3.1800000000000001E-3</v>
      </c>
      <c r="I73">
        <v>0.60358000000000001</v>
      </c>
      <c r="J73">
        <v>0.11233</v>
      </c>
      <c r="K73">
        <v>-1.668E-2</v>
      </c>
      <c r="L73">
        <v>1.39029</v>
      </c>
      <c r="M73">
        <v>3.7010000000000001E-2</v>
      </c>
      <c r="N73">
        <v>6.9559999999999997E-2</v>
      </c>
      <c r="O73">
        <v>178.13863000000001</v>
      </c>
      <c r="P73">
        <v>0.93788000000000005</v>
      </c>
      <c r="Q73">
        <v>777.41702999999995</v>
      </c>
      <c r="R73">
        <v>313.07299</v>
      </c>
      <c r="S73" t="s">
        <v>26</v>
      </c>
      <c r="T73" t="e">
        <f>-Inf</f>
        <v>#NAME?</v>
      </c>
      <c r="U73">
        <v>3.96E-3</v>
      </c>
      <c r="V73">
        <v>7.2399999999999999E-3</v>
      </c>
      <c r="W73">
        <v>6.7999999999999996E-3</v>
      </c>
      <c r="X73">
        <v>4.15E-3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73.866690000000006</v>
      </c>
      <c r="B74">
        <v>25.73678</v>
      </c>
      <c r="C74">
        <v>21.865539999999999</v>
      </c>
      <c r="D74">
        <v>21.53145</v>
      </c>
      <c r="E74">
        <v>25.812860000000001</v>
      </c>
      <c r="F74">
        <v>5.0869999999999999E-2</v>
      </c>
      <c r="G74">
        <v>0</v>
      </c>
      <c r="H74">
        <v>3.2499999999999999E-3</v>
      </c>
      <c r="I74">
        <v>0.60426999999999997</v>
      </c>
      <c r="J74">
        <v>0.10883</v>
      </c>
      <c r="K74">
        <v>-2.0990000000000002E-2</v>
      </c>
      <c r="L74">
        <v>1.3898200000000001</v>
      </c>
      <c r="M74">
        <v>3.4639999999999997E-2</v>
      </c>
      <c r="N74">
        <v>7.109E-2</v>
      </c>
      <c r="O74">
        <v>178.34268</v>
      </c>
      <c r="P74">
        <v>0.95996999999999999</v>
      </c>
      <c r="Q74">
        <v>753.19416000000001</v>
      </c>
      <c r="R74">
        <v>319.62412999999998</v>
      </c>
      <c r="S74" t="s">
        <v>26</v>
      </c>
      <c r="T74" t="e">
        <f>-Inf</f>
        <v>#NAME?</v>
      </c>
      <c r="U74">
        <v>3.9500000000000004E-3</v>
      </c>
      <c r="V74">
        <v>7.2399999999999999E-3</v>
      </c>
      <c r="W74">
        <v>6.7999999999999996E-3</v>
      </c>
      <c r="X74">
        <v>4.1399999999999996E-3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74.868989999999997</v>
      </c>
      <c r="B75">
        <v>25.736899999999999</v>
      </c>
      <c r="C75">
        <v>21.865069999999999</v>
      </c>
      <c r="D75">
        <v>21.531970000000001</v>
      </c>
      <c r="E75">
        <v>25.812380000000001</v>
      </c>
      <c r="F75">
        <v>5.0340000000000003E-2</v>
      </c>
      <c r="G75">
        <v>0</v>
      </c>
      <c r="H75">
        <v>3.16E-3</v>
      </c>
      <c r="I75">
        <v>0.60374000000000005</v>
      </c>
      <c r="J75">
        <v>0.11168</v>
      </c>
      <c r="K75">
        <v>-1.6140000000000002E-2</v>
      </c>
      <c r="L75">
        <v>1.38934</v>
      </c>
      <c r="M75">
        <v>3.526E-2</v>
      </c>
      <c r="N75">
        <v>7.0139999999999994E-2</v>
      </c>
      <c r="O75">
        <v>178.18790999999999</v>
      </c>
      <c r="P75">
        <v>0.93149999999999999</v>
      </c>
      <c r="Q75">
        <v>772.94041000000004</v>
      </c>
      <c r="R75">
        <v>316.3066</v>
      </c>
      <c r="S75" t="s">
        <v>26</v>
      </c>
      <c r="T75" t="e">
        <f>-Inf</f>
        <v>#NAME?</v>
      </c>
      <c r="U75">
        <v>3.96E-3</v>
      </c>
      <c r="V75">
        <v>7.2399999999999999E-3</v>
      </c>
      <c r="W75">
        <v>6.7999999999999996E-3</v>
      </c>
      <c r="X75">
        <v>4.15E-3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75.870990000000006</v>
      </c>
      <c r="B76">
        <v>25.736789999999999</v>
      </c>
      <c r="C76">
        <v>21.86581</v>
      </c>
      <c r="D76">
        <v>21.53116</v>
      </c>
      <c r="E76">
        <v>25.81184</v>
      </c>
      <c r="F76">
        <v>5.1339999999999997E-2</v>
      </c>
      <c r="G76">
        <v>0</v>
      </c>
      <c r="H76">
        <v>3.0000000000000001E-3</v>
      </c>
      <c r="I76">
        <v>0.60540000000000005</v>
      </c>
      <c r="J76">
        <v>0.11272</v>
      </c>
      <c r="K76">
        <v>-1.9310000000000001E-2</v>
      </c>
      <c r="L76">
        <v>1.3930800000000001</v>
      </c>
      <c r="M76">
        <v>3.5389999999999998E-2</v>
      </c>
      <c r="N76">
        <v>7.1870000000000003E-2</v>
      </c>
      <c r="O76">
        <v>178.67821000000001</v>
      </c>
      <c r="P76">
        <v>0.88407999999999998</v>
      </c>
      <c r="Q76">
        <v>780.12967000000003</v>
      </c>
      <c r="R76">
        <v>322.60685999999998</v>
      </c>
      <c r="S76" t="s">
        <v>26</v>
      </c>
      <c r="T76" t="e">
        <f>-Inf</f>
        <v>#NAME?</v>
      </c>
      <c r="U76">
        <v>3.96E-3</v>
      </c>
      <c r="V76">
        <v>7.2399999999999999E-3</v>
      </c>
      <c r="W76">
        <v>6.8100000000000001E-3</v>
      </c>
      <c r="X76">
        <v>4.15E-3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76.871939999999995</v>
      </c>
      <c r="B77">
        <v>25.73733</v>
      </c>
      <c r="C77">
        <v>21.866289999999999</v>
      </c>
      <c r="D77">
        <v>21.531739999999999</v>
      </c>
      <c r="E77">
        <v>25.813469999999999</v>
      </c>
      <c r="F77">
        <v>5.0290000000000001E-2</v>
      </c>
      <c r="G77">
        <v>0</v>
      </c>
      <c r="H77">
        <v>3.65E-3</v>
      </c>
      <c r="I77">
        <v>0.60475999999999996</v>
      </c>
      <c r="J77">
        <v>0.11291</v>
      </c>
      <c r="K77">
        <v>-1.89E-2</v>
      </c>
      <c r="L77">
        <v>1.38947</v>
      </c>
      <c r="M77">
        <v>3.5959999999999999E-2</v>
      </c>
      <c r="N77">
        <v>7.0379999999999998E-2</v>
      </c>
      <c r="O77">
        <v>178.48885000000001</v>
      </c>
      <c r="P77">
        <v>1.0782099999999999</v>
      </c>
      <c r="Q77">
        <v>781.44267000000002</v>
      </c>
      <c r="R77">
        <v>316.01736</v>
      </c>
      <c r="S77" t="s">
        <v>26</v>
      </c>
      <c r="T77" t="e">
        <f>-Inf</f>
        <v>#NAME?</v>
      </c>
      <c r="U77">
        <v>3.96E-3</v>
      </c>
      <c r="V77">
        <v>7.2399999999999999E-3</v>
      </c>
      <c r="W77">
        <v>6.8100000000000001E-3</v>
      </c>
      <c r="X77">
        <v>4.15E-3</v>
      </c>
      <c r="Y77">
        <v>4.0699999999999998E-3</v>
      </c>
      <c r="Z77">
        <v>4.0000000000000001E-3</v>
      </c>
      <c r="AA77">
        <v>0</v>
      </c>
    </row>
    <row r="78" spans="1:27" x14ac:dyDescent="0.35">
      <c r="A78">
        <v>77.873850000000004</v>
      </c>
      <c r="B78">
        <v>25.73884</v>
      </c>
      <c r="C78">
        <v>21.865390000000001</v>
      </c>
      <c r="D78">
        <v>21.531130000000001</v>
      </c>
      <c r="E78">
        <v>25.815650000000002</v>
      </c>
      <c r="F78">
        <v>5.0389999999999997E-2</v>
      </c>
      <c r="G78">
        <v>0</v>
      </c>
      <c r="H78">
        <v>3.14E-3</v>
      </c>
      <c r="I78">
        <v>0.60457000000000005</v>
      </c>
      <c r="J78">
        <v>0.12363</v>
      </c>
      <c r="K78">
        <v>-1.9550000000000001E-2</v>
      </c>
      <c r="L78">
        <v>1.39218</v>
      </c>
      <c r="M78">
        <v>3.9719999999999998E-2</v>
      </c>
      <c r="N78">
        <v>7.0459999999999995E-2</v>
      </c>
      <c r="O78">
        <v>178.43115</v>
      </c>
      <c r="P78">
        <v>0.92750999999999995</v>
      </c>
      <c r="Q78">
        <v>855.65931999999998</v>
      </c>
      <c r="R78">
        <v>316.61597999999998</v>
      </c>
      <c r="S78" t="s">
        <v>26</v>
      </c>
      <c r="T78" t="e">
        <f>-Inf</f>
        <v>#NAME?</v>
      </c>
      <c r="U78">
        <v>3.96E-3</v>
      </c>
      <c r="V78">
        <v>7.2399999999999999E-3</v>
      </c>
      <c r="W78">
        <v>6.8100000000000001E-3</v>
      </c>
      <c r="X78">
        <v>4.1599999999999996E-3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78.877170000000007</v>
      </c>
      <c r="B79">
        <v>25.73836</v>
      </c>
      <c r="C79">
        <v>21.86598</v>
      </c>
      <c r="D79">
        <v>21.531359999999999</v>
      </c>
      <c r="E79">
        <v>25.815570000000001</v>
      </c>
      <c r="F79">
        <v>4.9979999999999997E-2</v>
      </c>
      <c r="G79">
        <v>0</v>
      </c>
      <c r="H79">
        <v>4.0200000000000001E-3</v>
      </c>
      <c r="I79">
        <v>0.60328000000000004</v>
      </c>
      <c r="J79">
        <v>0.11616</v>
      </c>
      <c r="K79">
        <v>-1.8509999999999999E-2</v>
      </c>
      <c r="L79">
        <v>1.3872199999999999</v>
      </c>
      <c r="M79">
        <v>3.7510000000000002E-2</v>
      </c>
      <c r="N79">
        <v>6.9959999999999994E-2</v>
      </c>
      <c r="O79">
        <v>178.05278000000001</v>
      </c>
      <c r="P79">
        <v>1.18512</v>
      </c>
      <c r="Q79">
        <v>803.92621999999994</v>
      </c>
      <c r="R79">
        <v>314.06117999999998</v>
      </c>
      <c r="S79" t="s">
        <v>26</v>
      </c>
      <c r="T79" t="e">
        <f>-Inf</f>
        <v>#NAME?</v>
      </c>
      <c r="U79">
        <v>3.96E-3</v>
      </c>
      <c r="V79">
        <v>7.2300000000000003E-3</v>
      </c>
      <c r="W79">
        <v>6.7999999999999996E-3</v>
      </c>
      <c r="X79">
        <v>4.15E-3</v>
      </c>
      <c r="Y79">
        <v>4.0699999999999998E-3</v>
      </c>
      <c r="Z79">
        <v>4.0000000000000001E-3</v>
      </c>
      <c r="AA79">
        <v>0</v>
      </c>
    </row>
    <row r="80" spans="1:27" x14ac:dyDescent="0.35">
      <c r="A80">
        <v>79.877669999999995</v>
      </c>
      <c r="B80">
        <v>25.738109999999999</v>
      </c>
      <c r="C80">
        <v>21.865860000000001</v>
      </c>
      <c r="D80">
        <v>21.531230000000001</v>
      </c>
      <c r="E80">
        <v>25.815629999999999</v>
      </c>
      <c r="F80">
        <v>5.0270000000000002E-2</v>
      </c>
      <c r="G80">
        <v>0</v>
      </c>
      <c r="H80">
        <v>2.5699999999999998E-3</v>
      </c>
      <c r="I80">
        <v>0.60367000000000004</v>
      </c>
      <c r="J80">
        <v>0.11681</v>
      </c>
      <c r="K80">
        <v>-1.89E-2</v>
      </c>
      <c r="L80">
        <v>1.39368</v>
      </c>
      <c r="M80">
        <v>3.7879999999999997E-2</v>
      </c>
      <c r="N80">
        <v>7.0360000000000006E-2</v>
      </c>
      <c r="O80">
        <v>178.16594000000001</v>
      </c>
      <c r="P80">
        <v>0.75949</v>
      </c>
      <c r="Q80">
        <v>808.42485999999997</v>
      </c>
      <c r="R80">
        <v>315.8304</v>
      </c>
      <c r="S80" t="s">
        <v>26</v>
      </c>
      <c r="T80" t="e">
        <f>-Inf</f>
        <v>#NAME?</v>
      </c>
      <c r="U80">
        <v>3.96E-3</v>
      </c>
      <c r="V80">
        <v>7.2500000000000004E-3</v>
      </c>
      <c r="W80">
        <v>6.7999999999999996E-3</v>
      </c>
      <c r="X80">
        <v>4.15E-3</v>
      </c>
      <c r="Y80">
        <v>4.0499999999999998E-3</v>
      </c>
      <c r="Z80">
        <v>4.0000000000000001E-3</v>
      </c>
      <c r="AA80">
        <v>0</v>
      </c>
    </row>
    <row r="81" spans="1:27" x14ac:dyDescent="0.35">
      <c r="A81">
        <v>80.880200000000002</v>
      </c>
      <c r="B81">
        <v>25.738240000000001</v>
      </c>
      <c r="C81">
        <v>21.86599</v>
      </c>
      <c r="D81">
        <v>21.531199999999998</v>
      </c>
      <c r="E81">
        <v>25.815390000000001</v>
      </c>
      <c r="F81">
        <v>5.0810000000000001E-2</v>
      </c>
      <c r="G81">
        <v>0</v>
      </c>
      <c r="H81">
        <v>3.3600000000000001E-3</v>
      </c>
      <c r="I81">
        <v>0.60467000000000004</v>
      </c>
      <c r="J81">
        <v>0.11611</v>
      </c>
      <c r="K81">
        <v>-1.7149999999999999E-2</v>
      </c>
      <c r="L81">
        <v>1.3889800000000001</v>
      </c>
      <c r="M81">
        <v>3.7470000000000003E-2</v>
      </c>
      <c r="N81">
        <v>7.1160000000000001E-2</v>
      </c>
      <c r="O81">
        <v>178.46221</v>
      </c>
      <c r="P81">
        <v>0.99200999999999995</v>
      </c>
      <c r="Q81">
        <v>803.58479</v>
      </c>
      <c r="R81">
        <v>319.26754</v>
      </c>
      <c r="S81" t="s">
        <v>26</v>
      </c>
      <c r="T81" t="e">
        <f>-Inf</f>
        <v>#NAME?</v>
      </c>
      <c r="U81">
        <v>3.96E-3</v>
      </c>
      <c r="V81">
        <v>7.2300000000000003E-3</v>
      </c>
      <c r="W81">
        <v>6.8100000000000001E-3</v>
      </c>
      <c r="X81">
        <v>4.15E-3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81.880579999999995</v>
      </c>
      <c r="B82">
        <v>25.737539999999999</v>
      </c>
      <c r="C82">
        <v>21.86589</v>
      </c>
      <c r="D82">
        <v>21.532050000000002</v>
      </c>
      <c r="E82">
        <v>25.815020000000001</v>
      </c>
      <c r="F82">
        <v>5.024E-2</v>
      </c>
      <c r="G82">
        <v>0</v>
      </c>
      <c r="H82">
        <v>3.16E-3</v>
      </c>
      <c r="I82">
        <v>0.60514999999999997</v>
      </c>
      <c r="J82">
        <v>0.11022</v>
      </c>
      <c r="K82">
        <v>-1.7059999999999999E-2</v>
      </c>
      <c r="L82">
        <v>1.39202</v>
      </c>
      <c r="M82">
        <v>3.5729999999999998E-2</v>
      </c>
      <c r="N82">
        <v>7.016E-2</v>
      </c>
      <c r="O82">
        <v>178.60203000000001</v>
      </c>
      <c r="P82">
        <v>0.93362000000000001</v>
      </c>
      <c r="Q82">
        <v>762.84698000000003</v>
      </c>
      <c r="R82">
        <v>315.69742000000002</v>
      </c>
      <c r="S82" t="s">
        <v>26</v>
      </c>
      <c r="T82" t="e">
        <f>-Inf</f>
        <v>#NAME?</v>
      </c>
      <c r="U82">
        <v>3.96E-3</v>
      </c>
      <c r="V82">
        <v>7.2399999999999999E-3</v>
      </c>
      <c r="W82">
        <v>6.8100000000000001E-3</v>
      </c>
      <c r="X82">
        <v>4.15E-3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82.883709999999994</v>
      </c>
      <c r="B83">
        <v>25.738040000000002</v>
      </c>
      <c r="C83">
        <v>21.866579999999999</v>
      </c>
      <c r="D83">
        <v>21.53209</v>
      </c>
      <c r="E83">
        <v>25.81316</v>
      </c>
      <c r="F83">
        <v>5.04E-2</v>
      </c>
      <c r="G83">
        <v>0</v>
      </c>
      <c r="H83">
        <v>3.3700000000000002E-3</v>
      </c>
      <c r="I83">
        <v>0.60516999999999999</v>
      </c>
      <c r="J83">
        <v>0.10332</v>
      </c>
      <c r="K83">
        <v>-1.478E-2</v>
      </c>
      <c r="L83">
        <v>1.3909400000000001</v>
      </c>
      <c r="M83">
        <v>3.2469999999999999E-2</v>
      </c>
      <c r="N83">
        <v>7.0529999999999995E-2</v>
      </c>
      <c r="O83">
        <v>178.60973000000001</v>
      </c>
      <c r="P83">
        <v>0.99460000000000004</v>
      </c>
      <c r="Q83">
        <v>715.05526999999995</v>
      </c>
      <c r="R83">
        <v>316.70866000000001</v>
      </c>
      <c r="S83" t="s">
        <v>26</v>
      </c>
      <c r="T83" t="e">
        <f>-Inf</f>
        <v>#NAME?</v>
      </c>
      <c r="U83">
        <v>3.9699999999999996E-3</v>
      </c>
      <c r="V83">
        <v>7.2399999999999999E-3</v>
      </c>
      <c r="W83">
        <v>6.8100000000000001E-3</v>
      </c>
      <c r="X83">
        <v>4.1399999999999996E-3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83.888890000000004</v>
      </c>
      <c r="B84">
        <v>25.73751</v>
      </c>
      <c r="C84">
        <v>21.866330000000001</v>
      </c>
      <c r="D84">
        <v>21.532150000000001</v>
      </c>
      <c r="E84">
        <v>25.81306</v>
      </c>
      <c r="F84">
        <v>5.0209999999999998E-2</v>
      </c>
      <c r="G84">
        <v>0</v>
      </c>
      <c r="H84">
        <v>3.2799999999999999E-3</v>
      </c>
      <c r="I84">
        <v>0.60465000000000002</v>
      </c>
      <c r="J84">
        <v>9.8580000000000001E-2</v>
      </c>
      <c r="K84">
        <v>-1.8509999999999999E-2</v>
      </c>
      <c r="L84">
        <v>1.39019</v>
      </c>
      <c r="M84">
        <v>3.1150000000000001E-2</v>
      </c>
      <c r="N84">
        <v>7.0190000000000002E-2</v>
      </c>
      <c r="O84">
        <v>178.45495</v>
      </c>
      <c r="P84">
        <v>0.96733999999999998</v>
      </c>
      <c r="Q84">
        <v>682.25594000000001</v>
      </c>
      <c r="R84">
        <v>315.47971999999999</v>
      </c>
      <c r="S84" t="s">
        <v>26</v>
      </c>
      <c r="T84" t="e">
        <f>-Inf</f>
        <v>#NAME?</v>
      </c>
      <c r="U84">
        <v>3.96E-3</v>
      </c>
      <c r="V84">
        <v>7.2399999999999999E-3</v>
      </c>
      <c r="W84">
        <v>6.8100000000000001E-3</v>
      </c>
      <c r="X84">
        <v>4.13E-3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84.88861</v>
      </c>
      <c r="B85">
        <v>25.737570000000002</v>
      </c>
      <c r="C85">
        <v>21.866309999999999</v>
      </c>
      <c r="D85">
        <v>21.53172</v>
      </c>
      <c r="E85">
        <v>25.812999999999999</v>
      </c>
      <c r="F85">
        <v>5.1180000000000003E-2</v>
      </c>
      <c r="G85">
        <v>0</v>
      </c>
      <c r="H85">
        <v>2.9099999999999998E-3</v>
      </c>
      <c r="I85">
        <v>0.60399999999999998</v>
      </c>
      <c r="J85">
        <v>0.10233</v>
      </c>
      <c r="K85">
        <v>-2.1989999999999999E-2</v>
      </c>
      <c r="L85">
        <v>1.3950100000000001</v>
      </c>
      <c r="M85">
        <v>3.2289999999999999E-2</v>
      </c>
      <c r="N85">
        <v>7.1639999999999995E-2</v>
      </c>
      <c r="O85">
        <v>178.26410999999999</v>
      </c>
      <c r="P85">
        <v>0.85838000000000003</v>
      </c>
      <c r="Q85">
        <v>708.19559000000004</v>
      </c>
      <c r="R85">
        <v>321.59255000000002</v>
      </c>
      <c r="S85" t="s">
        <v>26</v>
      </c>
      <c r="T85" t="e">
        <f>-Inf</f>
        <v>#NAME?</v>
      </c>
      <c r="U85">
        <v>3.9500000000000004E-3</v>
      </c>
      <c r="V85">
        <v>7.2500000000000004E-3</v>
      </c>
      <c r="W85">
        <v>6.7999999999999996E-3</v>
      </c>
      <c r="X85">
        <v>4.1399999999999996E-3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85.889470000000003</v>
      </c>
      <c r="B86">
        <v>25.738389999999999</v>
      </c>
      <c r="C86">
        <v>21.86713</v>
      </c>
      <c r="D86">
        <v>21.53154</v>
      </c>
      <c r="E86">
        <v>25.812069999999999</v>
      </c>
      <c r="F86">
        <v>5.083E-2</v>
      </c>
      <c r="G86">
        <v>0</v>
      </c>
      <c r="H86">
        <v>3.14E-3</v>
      </c>
      <c r="I86">
        <v>0.60345000000000004</v>
      </c>
      <c r="J86">
        <v>0.12166</v>
      </c>
      <c r="K86">
        <v>-2.1590000000000002E-2</v>
      </c>
      <c r="L86">
        <v>1.3907</v>
      </c>
      <c r="M86">
        <v>3.7499999999999999E-2</v>
      </c>
      <c r="N86">
        <v>7.1349999999999997E-2</v>
      </c>
      <c r="O86">
        <v>178.10262</v>
      </c>
      <c r="P86">
        <v>0.92806999999999995</v>
      </c>
      <c r="Q86">
        <v>841.95574999999997</v>
      </c>
      <c r="R86">
        <v>319.35874999999999</v>
      </c>
      <c r="S86" t="s">
        <v>26</v>
      </c>
      <c r="T86" t="e">
        <f>-Inf</f>
        <v>#NAME?</v>
      </c>
      <c r="U86">
        <v>3.9500000000000004E-3</v>
      </c>
      <c r="V86">
        <v>7.2399999999999999E-3</v>
      </c>
      <c r="W86">
        <v>6.7999999999999996E-3</v>
      </c>
      <c r="X86">
        <v>4.1599999999999996E-3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86.891499999999994</v>
      </c>
      <c r="B87">
        <v>25.73743</v>
      </c>
      <c r="C87">
        <v>21.866679999999999</v>
      </c>
      <c r="D87">
        <v>21.53218</v>
      </c>
      <c r="E87">
        <v>25.812709999999999</v>
      </c>
      <c r="F87">
        <v>5.0049999999999997E-2</v>
      </c>
      <c r="G87">
        <v>0</v>
      </c>
      <c r="H87">
        <v>2.8900000000000002E-3</v>
      </c>
      <c r="I87">
        <v>0.60577999999999999</v>
      </c>
      <c r="J87">
        <v>0.12323000000000001</v>
      </c>
      <c r="K87">
        <v>-1.359E-2</v>
      </c>
      <c r="L87">
        <v>1.39161</v>
      </c>
      <c r="M87">
        <v>3.8809999999999997E-2</v>
      </c>
      <c r="N87">
        <v>7.0040000000000005E-2</v>
      </c>
      <c r="O87">
        <v>178.78842</v>
      </c>
      <c r="P87">
        <v>0.85365999999999997</v>
      </c>
      <c r="Q87">
        <v>852.87888999999996</v>
      </c>
      <c r="R87">
        <v>314.50042999999999</v>
      </c>
      <c r="S87" t="s">
        <v>26</v>
      </c>
      <c r="T87" t="e">
        <f>-Inf</f>
        <v>#NAME?</v>
      </c>
      <c r="U87">
        <v>3.9699999999999996E-3</v>
      </c>
      <c r="V87">
        <v>7.2399999999999999E-3</v>
      </c>
      <c r="W87">
        <v>6.8100000000000001E-3</v>
      </c>
      <c r="X87">
        <v>4.1599999999999996E-3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87.891720000000007</v>
      </c>
      <c r="B88">
        <v>25.737259999999999</v>
      </c>
      <c r="C88">
        <v>21.866109999999999</v>
      </c>
      <c r="D88">
        <v>21.532299999999999</v>
      </c>
      <c r="E88">
        <v>25.81551</v>
      </c>
      <c r="F88">
        <v>5.0040000000000001E-2</v>
      </c>
      <c r="G88">
        <v>0</v>
      </c>
      <c r="H88">
        <v>3.5699999999999998E-3</v>
      </c>
      <c r="I88">
        <v>0.60346999999999995</v>
      </c>
      <c r="J88">
        <v>0.11963</v>
      </c>
      <c r="K88">
        <v>-1.2489999999999999E-2</v>
      </c>
      <c r="L88">
        <v>1.3880699999999999</v>
      </c>
      <c r="M88">
        <v>3.916E-2</v>
      </c>
      <c r="N88">
        <v>6.9870000000000002E-2</v>
      </c>
      <c r="O88">
        <v>178.10865999999999</v>
      </c>
      <c r="P88">
        <v>1.0545500000000001</v>
      </c>
      <c r="Q88">
        <v>827.98288000000002</v>
      </c>
      <c r="R88">
        <v>314.39125999999999</v>
      </c>
      <c r="S88" t="s">
        <v>26</v>
      </c>
      <c r="T88" t="e">
        <f>-Inf</f>
        <v>#NAME?</v>
      </c>
      <c r="U88">
        <v>3.9699999999999996E-3</v>
      </c>
      <c r="V88">
        <v>7.2300000000000003E-3</v>
      </c>
      <c r="W88">
        <v>6.7999999999999996E-3</v>
      </c>
      <c r="X88">
        <v>4.1599999999999996E-3</v>
      </c>
      <c r="Y88">
        <v>4.0699999999999998E-3</v>
      </c>
      <c r="Z88">
        <v>4.0000000000000001E-3</v>
      </c>
      <c r="AA88">
        <v>0</v>
      </c>
    </row>
    <row r="89" spans="1:27" x14ac:dyDescent="0.35">
      <c r="A89">
        <v>88.893780000000007</v>
      </c>
      <c r="B89">
        <v>25.737449999999999</v>
      </c>
      <c r="C89">
        <v>21.866019999999999</v>
      </c>
      <c r="D89">
        <v>21.532609999999998</v>
      </c>
      <c r="E89">
        <v>25.814779999999999</v>
      </c>
      <c r="F89">
        <v>5.0209999999999998E-2</v>
      </c>
      <c r="G89">
        <v>0</v>
      </c>
      <c r="H89">
        <v>3.0300000000000001E-3</v>
      </c>
      <c r="I89">
        <v>0.60343000000000002</v>
      </c>
      <c r="J89">
        <v>0.10439</v>
      </c>
      <c r="K89">
        <v>-1.9820000000000001E-2</v>
      </c>
      <c r="L89">
        <v>1.3922699999999999</v>
      </c>
      <c r="M89">
        <v>3.3770000000000001E-2</v>
      </c>
      <c r="N89">
        <v>7.0029999999999995E-2</v>
      </c>
      <c r="O89">
        <v>178.09591</v>
      </c>
      <c r="P89">
        <v>0.89302999999999999</v>
      </c>
      <c r="Q89">
        <v>722.47937999999999</v>
      </c>
      <c r="R89">
        <v>315.51163000000003</v>
      </c>
      <c r="S89" t="s">
        <v>26</v>
      </c>
      <c r="T89" t="e">
        <f>-Inf</f>
        <v>#NAME?</v>
      </c>
      <c r="U89">
        <v>3.96E-3</v>
      </c>
      <c r="V89">
        <v>7.2399999999999999E-3</v>
      </c>
      <c r="W89">
        <v>6.7999999999999996E-3</v>
      </c>
      <c r="X89">
        <v>4.1399999999999996E-3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89.897469999999998</v>
      </c>
      <c r="B90">
        <v>25.738119999999999</v>
      </c>
      <c r="C90">
        <v>21.866140000000001</v>
      </c>
      <c r="D90">
        <v>21.53229</v>
      </c>
      <c r="E90">
        <v>25.815989999999999</v>
      </c>
      <c r="F90">
        <v>4.9950000000000001E-2</v>
      </c>
      <c r="G90">
        <v>0</v>
      </c>
      <c r="H90">
        <v>3.0999999999999999E-3</v>
      </c>
      <c r="I90">
        <v>0.60407</v>
      </c>
      <c r="J90">
        <v>0.11153</v>
      </c>
      <c r="K90">
        <v>-1.4239999999999999E-2</v>
      </c>
      <c r="L90">
        <v>1.3916299999999999</v>
      </c>
      <c r="M90">
        <v>3.6330000000000001E-2</v>
      </c>
      <c r="N90">
        <v>6.9760000000000003E-2</v>
      </c>
      <c r="O90">
        <v>178.28530000000001</v>
      </c>
      <c r="P90">
        <v>0.91586000000000001</v>
      </c>
      <c r="Q90">
        <v>771.93739000000005</v>
      </c>
      <c r="R90">
        <v>313.87858999999997</v>
      </c>
      <c r="S90" t="s">
        <v>26</v>
      </c>
      <c r="T90" t="e">
        <f>-Inf</f>
        <v>#NAME?</v>
      </c>
      <c r="U90">
        <v>3.9699999999999996E-3</v>
      </c>
      <c r="V90">
        <v>7.2399999999999999E-3</v>
      </c>
      <c r="W90">
        <v>6.7999999999999996E-3</v>
      </c>
      <c r="X90">
        <v>4.15E-3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90.908460000000005</v>
      </c>
      <c r="B91">
        <v>25.739450000000001</v>
      </c>
      <c r="C91">
        <v>21.867190000000001</v>
      </c>
      <c r="D91">
        <v>21.53265</v>
      </c>
      <c r="E91">
        <v>25.815740000000002</v>
      </c>
      <c r="F91">
        <v>5.0070000000000003E-2</v>
      </c>
      <c r="G91">
        <v>0</v>
      </c>
      <c r="H91">
        <v>3.3800000000000002E-3</v>
      </c>
      <c r="I91">
        <v>0.60260000000000002</v>
      </c>
      <c r="J91">
        <v>0.10493</v>
      </c>
      <c r="K91">
        <v>-1.804E-2</v>
      </c>
      <c r="L91">
        <v>1.3853899999999999</v>
      </c>
      <c r="M91">
        <v>3.3489999999999999E-2</v>
      </c>
      <c r="N91">
        <v>7.0059999999999997E-2</v>
      </c>
      <c r="O91">
        <v>177.85047</v>
      </c>
      <c r="P91">
        <v>0.99892999999999998</v>
      </c>
      <c r="Q91">
        <v>726.27067999999997</v>
      </c>
      <c r="R91">
        <v>314.58796999999998</v>
      </c>
      <c r="S91" t="s">
        <v>26</v>
      </c>
      <c r="T91" t="e">
        <f>-Inf</f>
        <v>#NAME?</v>
      </c>
      <c r="U91">
        <v>3.96E-3</v>
      </c>
      <c r="V91">
        <v>7.2300000000000003E-3</v>
      </c>
      <c r="W91">
        <v>6.7999999999999996E-3</v>
      </c>
      <c r="X91">
        <v>4.1399999999999996E-3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91.911019999999994</v>
      </c>
      <c r="B92">
        <v>25.74072</v>
      </c>
      <c r="C92">
        <v>21.86758</v>
      </c>
      <c r="D92">
        <v>21.53276</v>
      </c>
      <c r="E92">
        <v>25.817160000000001</v>
      </c>
      <c r="F92">
        <v>5.0560000000000001E-2</v>
      </c>
      <c r="G92">
        <v>0</v>
      </c>
      <c r="H92">
        <v>3.2799999999999999E-3</v>
      </c>
      <c r="I92">
        <v>0.60377000000000003</v>
      </c>
      <c r="J92">
        <v>0.11659</v>
      </c>
      <c r="K92">
        <v>-1.804E-2</v>
      </c>
      <c r="L92">
        <v>1.38951</v>
      </c>
      <c r="M92">
        <v>3.7280000000000001E-2</v>
      </c>
      <c r="N92">
        <v>7.0809999999999998E-2</v>
      </c>
      <c r="O92">
        <v>178.19587999999999</v>
      </c>
      <c r="P92">
        <v>0.96938999999999997</v>
      </c>
      <c r="Q92">
        <v>806.95908999999995</v>
      </c>
      <c r="R92">
        <v>317.67088000000001</v>
      </c>
      <c r="S92" t="s">
        <v>26</v>
      </c>
      <c r="T92" t="e">
        <f>-Inf</f>
        <v>#NAME?</v>
      </c>
      <c r="U92">
        <v>3.96E-3</v>
      </c>
      <c r="V92">
        <v>7.2399999999999999E-3</v>
      </c>
      <c r="W92">
        <v>6.7999999999999996E-3</v>
      </c>
      <c r="X92">
        <v>4.15E-3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92.910409999999999</v>
      </c>
      <c r="B93">
        <v>25.739809999999999</v>
      </c>
      <c r="C93">
        <v>21.86655</v>
      </c>
      <c r="D93">
        <v>21.532139999999998</v>
      </c>
      <c r="E93">
        <v>25.815909999999999</v>
      </c>
      <c r="F93">
        <v>5.0310000000000001E-2</v>
      </c>
      <c r="G93">
        <v>0</v>
      </c>
      <c r="H93">
        <v>3.3E-3</v>
      </c>
      <c r="I93">
        <v>0.60258999999999996</v>
      </c>
      <c r="J93">
        <v>9.6589999999999995E-2</v>
      </c>
      <c r="K93">
        <v>-1.9619999999999999E-2</v>
      </c>
      <c r="L93">
        <v>1.38781</v>
      </c>
      <c r="M93">
        <v>3.075E-2</v>
      </c>
      <c r="N93">
        <v>7.0370000000000002E-2</v>
      </c>
      <c r="O93">
        <v>177.84873999999999</v>
      </c>
      <c r="P93">
        <v>0.97414999999999996</v>
      </c>
      <c r="Q93">
        <v>668.52967999999998</v>
      </c>
      <c r="R93">
        <v>316.09498000000002</v>
      </c>
      <c r="S93" t="s">
        <v>26</v>
      </c>
      <c r="T93" t="e">
        <f>-Inf</f>
        <v>#NAME?</v>
      </c>
      <c r="U93">
        <v>3.96E-3</v>
      </c>
      <c r="V93">
        <v>7.2300000000000003E-3</v>
      </c>
      <c r="W93">
        <v>6.7999999999999996E-3</v>
      </c>
      <c r="X93">
        <v>4.13E-3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93.911550000000005</v>
      </c>
      <c r="B94">
        <v>25.740690000000001</v>
      </c>
      <c r="C94">
        <v>21.86739</v>
      </c>
      <c r="D94">
        <v>21.53256</v>
      </c>
      <c r="E94">
        <v>25.815629999999999</v>
      </c>
      <c r="F94">
        <v>5.1189999999999999E-2</v>
      </c>
      <c r="G94">
        <v>0</v>
      </c>
      <c r="H94">
        <v>2.7899999999999999E-3</v>
      </c>
      <c r="I94">
        <v>0.60729999999999995</v>
      </c>
      <c r="J94">
        <v>0.11999</v>
      </c>
      <c r="K94">
        <v>-1.4659999999999999E-2</v>
      </c>
      <c r="L94">
        <v>1.3934500000000001</v>
      </c>
      <c r="M94">
        <v>3.7609999999999998E-2</v>
      </c>
      <c r="N94">
        <v>7.1690000000000004E-2</v>
      </c>
      <c r="O94">
        <v>179.23871</v>
      </c>
      <c r="P94">
        <v>0.82464999999999999</v>
      </c>
      <c r="Q94">
        <v>830.47244999999998</v>
      </c>
      <c r="R94">
        <v>321.63263999999998</v>
      </c>
      <c r="S94" t="s">
        <v>26</v>
      </c>
      <c r="T94" t="e">
        <f>-Inf</f>
        <v>#NAME?</v>
      </c>
      <c r="U94">
        <v>3.9699999999999996E-3</v>
      </c>
      <c r="V94">
        <v>7.2500000000000004E-3</v>
      </c>
      <c r="W94">
        <v>6.8199999999999997E-3</v>
      </c>
      <c r="X94">
        <v>4.1599999999999996E-3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94.912459999999996</v>
      </c>
      <c r="B95">
        <v>25.742229999999999</v>
      </c>
      <c r="C95">
        <v>21.867139999999999</v>
      </c>
      <c r="D95">
        <v>21.533349999999999</v>
      </c>
      <c r="E95">
        <v>25.817240000000002</v>
      </c>
      <c r="F95">
        <v>5.015E-2</v>
      </c>
      <c r="G95">
        <v>0</v>
      </c>
      <c r="H95">
        <v>2.7200000000000002E-3</v>
      </c>
      <c r="I95">
        <v>0.60638000000000003</v>
      </c>
      <c r="J95">
        <v>0.1113</v>
      </c>
      <c r="K95">
        <v>-1.5900000000000001E-2</v>
      </c>
      <c r="L95">
        <v>1.3910100000000001</v>
      </c>
      <c r="M95">
        <v>3.492E-2</v>
      </c>
      <c r="N95">
        <v>7.0019999999999999E-2</v>
      </c>
      <c r="O95">
        <v>178.96717000000001</v>
      </c>
      <c r="P95">
        <v>0.80242000000000002</v>
      </c>
      <c r="Q95">
        <v>770.35432000000003</v>
      </c>
      <c r="R95">
        <v>315.10509000000002</v>
      </c>
      <c r="S95" t="s">
        <v>26</v>
      </c>
      <c r="T95" t="e">
        <f>-Inf</f>
        <v>#NAME?</v>
      </c>
      <c r="U95">
        <v>3.9699999999999996E-3</v>
      </c>
      <c r="V95">
        <v>7.2399999999999999E-3</v>
      </c>
      <c r="W95">
        <v>6.8100000000000001E-3</v>
      </c>
      <c r="X95">
        <v>4.15E-3</v>
      </c>
      <c r="Y95">
        <v>4.0499999999999998E-3</v>
      </c>
      <c r="Z95">
        <v>4.0000000000000001E-3</v>
      </c>
      <c r="AA95">
        <v>0</v>
      </c>
    </row>
    <row r="96" spans="1:27" x14ac:dyDescent="0.35">
      <c r="A96">
        <v>95.919120000000007</v>
      </c>
      <c r="B96">
        <v>25.743010000000002</v>
      </c>
      <c r="C96">
        <v>21.867730000000002</v>
      </c>
      <c r="D96">
        <v>21.532240000000002</v>
      </c>
      <c r="E96">
        <v>25.818370000000002</v>
      </c>
      <c r="F96">
        <v>5.0040000000000001E-2</v>
      </c>
      <c r="G96">
        <v>0</v>
      </c>
      <c r="H96">
        <v>2.82E-3</v>
      </c>
      <c r="I96">
        <v>0.60436999999999996</v>
      </c>
      <c r="J96">
        <v>0.12352</v>
      </c>
      <c r="K96">
        <v>-1.524E-2</v>
      </c>
      <c r="L96">
        <v>1.3930800000000001</v>
      </c>
      <c r="M96">
        <v>3.8940000000000002E-2</v>
      </c>
      <c r="N96">
        <v>7.0230000000000001E-2</v>
      </c>
      <c r="O96">
        <v>178.37398999999999</v>
      </c>
      <c r="P96">
        <v>0.83326</v>
      </c>
      <c r="Q96">
        <v>854.96010999999999</v>
      </c>
      <c r="R96">
        <v>314.44990999999999</v>
      </c>
      <c r="S96" t="s">
        <v>26</v>
      </c>
      <c r="T96" t="e">
        <f>-Inf</f>
        <v>#NAME?</v>
      </c>
      <c r="U96">
        <v>3.9699999999999996E-3</v>
      </c>
      <c r="V96">
        <v>7.2399999999999999E-3</v>
      </c>
      <c r="W96">
        <v>6.7999999999999996E-3</v>
      </c>
      <c r="X96">
        <v>4.1599999999999996E-3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96.919569999999993</v>
      </c>
      <c r="B97">
        <v>25.742170000000002</v>
      </c>
      <c r="C97">
        <v>21.867329999999999</v>
      </c>
      <c r="D97">
        <v>21.53257</v>
      </c>
      <c r="E97">
        <v>25.819680000000002</v>
      </c>
      <c r="F97">
        <v>5.076E-2</v>
      </c>
      <c r="G97">
        <v>0</v>
      </c>
      <c r="H97">
        <v>3.0100000000000001E-3</v>
      </c>
      <c r="I97">
        <v>0.60633000000000004</v>
      </c>
      <c r="J97">
        <v>0.11138000000000001</v>
      </c>
      <c r="K97">
        <v>-1.8079999999999999E-2</v>
      </c>
      <c r="L97">
        <v>1.3933</v>
      </c>
      <c r="M97">
        <v>3.6110000000000003E-2</v>
      </c>
      <c r="N97">
        <v>7.1080000000000004E-2</v>
      </c>
      <c r="O97">
        <v>178.95274000000001</v>
      </c>
      <c r="P97">
        <v>0.88971</v>
      </c>
      <c r="Q97">
        <v>770.95933000000002</v>
      </c>
      <c r="R97">
        <v>318.96442999999999</v>
      </c>
      <c r="S97" t="s">
        <v>26</v>
      </c>
      <c r="T97" t="e">
        <f>-Inf</f>
        <v>#NAME?</v>
      </c>
      <c r="U97">
        <v>3.96E-3</v>
      </c>
      <c r="V97">
        <v>7.2399999999999999E-3</v>
      </c>
      <c r="W97">
        <v>6.8100000000000001E-3</v>
      </c>
      <c r="X97">
        <v>4.15E-3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97.919380000000004</v>
      </c>
      <c r="B98">
        <v>25.742319999999999</v>
      </c>
      <c r="C98">
        <v>21.867229999999999</v>
      </c>
      <c r="D98">
        <v>21.532730000000001</v>
      </c>
      <c r="E98">
        <v>25.820910000000001</v>
      </c>
      <c r="F98">
        <v>4.947E-2</v>
      </c>
      <c r="G98">
        <v>0</v>
      </c>
      <c r="H98">
        <v>3.2599999999999999E-3</v>
      </c>
      <c r="I98">
        <v>0.60394999999999999</v>
      </c>
      <c r="J98">
        <v>0.13245000000000001</v>
      </c>
      <c r="K98">
        <v>-1.823E-2</v>
      </c>
      <c r="L98">
        <v>1.3893</v>
      </c>
      <c r="M98">
        <v>4.3540000000000002E-2</v>
      </c>
      <c r="N98">
        <v>6.9220000000000004E-2</v>
      </c>
      <c r="O98">
        <v>178.24947</v>
      </c>
      <c r="P98">
        <v>0.96318000000000004</v>
      </c>
      <c r="Q98">
        <v>916.79012</v>
      </c>
      <c r="R98">
        <v>310.85766000000001</v>
      </c>
      <c r="S98" t="s">
        <v>26</v>
      </c>
      <c r="T98" t="e">
        <f>-Inf</f>
        <v>#NAME?</v>
      </c>
      <c r="U98">
        <v>3.96E-3</v>
      </c>
      <c r="V98">
        <v>7.2399999999999999E-3</v>
      </c>
      <c r="W98">
        <v>6.7999999999999996E-3</v>
      </c>
      <c r="X98">
        <v>4.1799999999999997E-3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98.920770000000005</v>
      </c>
      <c r="B99">
        <v>25.741720000000001</v>
      </c>
      <c r="C99">
        <v>21.866620000000001</v>
      </c>
      <c r="D99">
        <v>21.53192</v>
      </c>
      <c r="E99">
        <v>25.81879</v>
      </c>
      <c r="F99">
        <v>5.1150000000000001E-2</v>
      </c>
      <c r="G99">
        <v>0</v>
      </c>
      <c r="H99">
        <v>2.8800000000000002E-3</v>
      </c>
      <c r="I99">
        <v>0.60407999999999995</v>
      </c>
      <c r="J99">
        <v>8.5730000000000001E-2</v>
      </c>
      <c r="K99">
        <v>-2.0330000000000001E-2</v>
      </c>
      <c r="L99">
        <v>1.3935</v>
      </c>
      <c r="M99">
        <v>2.7640000000000001E-2</v>
      </c>
      <c r="N99">
        <v>7.1609999999999993E-2</v>
      </c>
      <c r="O99">
        <v>178.28815</v>
      </c>
      <c r="P99">
        <v>0.85077999999999998</v>
      </c>
      <c r="Q99">
        <v>593.39586999999995</v>
      </c>
      <c r="R99">
        <v>321.39990999999998</v>
      </c>
      <c r="S99" t="s">
        <v>26</v>
      </c>
      <c r="T99" t="e">
        <f>-Inf</f>
        <v>#NAME?</v>
      </c>
      <c r="U99">
        <v>3.96E-3</v>
      </c>
      <c r="V99">
        <v>7.2500000000000004E-3</v>
      </c>
      <c r="W99">
        <v>6.7999999999999996E-3</v>
      </c>
      <c r="X99">
        <v>4.1099999999999999E-3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99.9238</v>
      </c>
      <c r="B100">
        <v>25.742789999999999</v>
      </c>
      <c r="C100">
        <v>21.867100000000001</v>
      </c>
      <c r="D100">
        <v>21.53266</v>
      </c>
      <c r="E100">
        <v>25.819839999999999</v>
      </c>
      <c r="F100">
        <v>5.0470000000000001E-2</v>
      </c>
      <c r="G100">
        <v>0</v>
      </c>
      <c r="H100">
        <v>2.8700000000000002E-3</v>
      </c>
      <c r="I100">
        <v>0.60629</v>
      </c>
      <c r="J100">
        <v>0.10952000000000001</v>
      </c>
      <c r="K100">
        <v>-1.7520000000000001E-2</v>
      </c>
      <c r="L100">
        <v>1.3891899999999999</v>
      </c>
      <c r="M100">
        <v>3.5299999999999998E-2</v>
      </c>
      <c r="N100">
        <v>7.0610000000000006E-2</v>
      </c>
      <c r="O100">
        <v>178.93845999999999</v>
      </c>
      <c r="P100">
        <v>0.84660000000000002</v>
      </c>
      <c r="Q100">
        <v>758.07069000000001</v>
      </c>
      <c r="R100">
        <v>317.15006</v>
      </c>
      <c r="S100" t="s">
        <v>26</v>
      </c>
      <c r="T100" t="e">
        <f>-Inf</f>
        <v>#NAME?</v>
      </c>
      <c r="U100">
        <v>3.96E-3</v>
      </c>
      <c r="V100">
        <v>7.2399999999999999E-3</v>
      </c>
      <c r="W100">
        <v>6.8100000000000001E-3</v>
      </c>
      <c r="X100">
        <v>4.1399999999999996E-3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100.92464</v>
      </c>
      <c r="B101">
        <v>25.743200000000002</v>
      </c>
      <c r="C101">
        <v>21.866849999999999</v>
      </c>
      <c r="D101">
        <v>21.533190000000001</v>
      </c>
      <c r="E101">
        <v>25.81916</v>
      </c>
      <c r="F101">
        <v>5.1520000000000003E-2</v>
      </c>
      <c r="G101">
        <v>0</v>
      </c>
      <c r="H101">
        <v>2.63E-3</v>
      </c>
      <c r="I101">
        <v>0.60514999999999997</v>
      </c>
      <c r="J101">
        <v>9.6250000000000002E-2</v>
      </c>
      <c r="K101">
        <v>-1.9959999999999999E-2</v>
      </c>
      <c r="L101">
        <v>1.3915200000000001</v>
      </c>
      <c r="M101">
        <v>3.058E-2</v>
      </c>
      <c r="N101">
        <v>7.1900000000000006E-2</v>
      </c>
      <c r="O101">
        <v>178.60368</v>
      </c>
      <c r="P101">
        <v>0.77637999999999996</v>
      </c>
      <c r="Q101">
        <v>666.20660999999996</v>
      </c>
      <c r="R101">
        <v>323.69754999999998</v>
      </c>
      <c r="S101" t="s">
        <v>26</v>
      </c>
      <c r="T101" t="e">
        <f>-Inf</f>
        <v>#NAME?</v>
      </c>
      <c r="U101">
        <v>3.96E-3</v>
      </c>
      <c r="V101">
        <v>7.2399999999999999E-3</v>
      </c>
      <c r="W101">
        <v>6.8100000000000001E-3</v>
      </c>
      <c r="X101">
        <v>4.13E-3</v>
      </c>
      <c r="Y101">
        <v>4.0499999999999998E-3</v>
      </c>
      <c r="Z101">
        <v>4.0099999999999997E-3</v>
      </c>
      <c r="AA101">
        <v>0</v>
      </c>
    </row>
    <row r="102" spans="1:27" x14ac:dyDescent="0.35">
      <c r="A102">
        <v>101.92458000000001</v>
      </c>
      <c r="B102">
        <v>25.744019999999999</v>
      </c>
      <c r="C102">
        <v>21.867360000000001</v>
      </c>
      <c r="D102">
        <v>21.532859999999999</v>
      </c>
      <c r="E102">
        <v>25.817540000000001</v>
      </c>
      <c r="F102">
        <v>5.0090000000000003E-2</v>
      </c>
      <c r="G102">
        <v>0</v>
      </c>
      <c r="H102">
        <v>2.8999999999999998E-3</v>
      </c>
      <c r="I102">
        <v>0.60501000000000005</v>
      </c>
      <c r="J102">
        <v>0.11308</v>
      </c>
      <c r="K102">
        <v>-1.5270000000000001E-2</v>
      </c>
      <c r="L102">
        <v>1.39341</v>
      </c>
      <c r="M102">
        <v>3.4779999999999998E-2</v>
      </c>
      <c r="N102">
        <v>7.009E-2</v>
      </c>
      <c r="O102">
        <v>178.56066999999999</v>
      </c>
      <c r="P102">
        <v>0.85677000000000003</v>
      </c>
      <c r="Q102">
        <v>782.69667000000004</v>
      </c>
      <c r="R102">
        <v>314.74923999999999</v>
      </c>
      <c r="S102" t="s">
        <v>26</v>
      </c>
      <c r="T102" t="e">
        <f>-Inf</f>
        <v>#NAME?</v>
      </c>
      <c r="U102">
        <v>3.9699999999999996E-3</v>
      </c>
      <c r="V102">
        <v>7.2500000000000004E-3</v>
      </c>
      <c r="W102">
        <v>6.8100000000000001E-3</v>
      </c>
      <c r="X102">
        <v>4.15E-3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102.92549</v>
      </c>
      <c r="B103">
        <v>25.744530000000001</v>
      </c>
      <c r="C103">
        <v>21.868400000000001</v>
      </c>
      <c r="D103">
        <v>21.53294</v>
      </c>
      <c r="E103">
        <v>25.81906</v>
      </c>
      <c r="F103">
        <v>5.0520000000000002E-2</v>
      </c>
      <c r="G103">
        <v>0</v>
      </c>
      <c r="H103">
        <v>2.6099999999999999E-3</v>
      </c>
      <c r="I103">
        <v>0.60350000000000004</v>
      </c>
      <c r="J103">
        <v>0.10654</v>
      </c>
      <c r="K103">
        <v>-2.2030000000000001E-2</v>
      </c>
      <c r="L103">
        <v>1.3911899999999999</v>
      </c>
      <c r="M103">
        <v>3.3210000000000003E-2</v>
      </c>
      <c r="N103">
        <v>7.0900000000000005E-2</v>
      </c>
      <c r="O103">
        <v>178.11734999999999</v>
      </c>
      <c r="P103">
        <v>0.76997000000000004</v>
      </c>
      <c r="Q103">
        <v>737.44815000000006</v>
      </c>
      <c r="R103">
        <v>317.46996000000001</v>
      </c>
      <c r="S103" t="s">
        <v>26</v>
      </c>
      <c r="T103" t="e">
        <f>-Inf</f>
        <v>#NAME?</v>
      </c>
      <c r="U103">
        <v>3.9500000000000004E-3</v>
      </c>
      <c r="V103">
        <v>7.2399999999999999E-3</v>
      </c>
      <c r="W103">
        <v>6.7999999999999996E-3</v>
      </c>
      <c r="X103">
        <v>4.1399999999999996E-3</v>
      </c>
      <c r="Y103">
        <v>4.0499999999999998E-3</v>
      </c>
      <c r="Z103">
        <v>4.0000000000000001E-3</v>
      </c>
      <c r="AA103">
        <v>0</v>
      </c>
    </row>
    <row r="104" spans="1:27" x14ac:dyDescent="0.35">
      <c r="A104">
        <v>103.92847999999999</v>
      </c>
      <c r="B104">
        <v>25.744599999999998</v>
      </c>
      <c r="C104">
        <v>21.867290000000001</v>
      </c>
      <c r="D104">
        <v>21.534079999999999</v>
      </c>
      <c r="E104">
        <v>25.816510000000001</v>
      </c>
      <c r="F104">
        <v>5.0279999999999998E-2</v>
      </c>
      <c r="G104">
        <v>0</v>
      </c>
      <c r="H104">
        <v>2.8700000000000002E-3</v>
      </c>
      <c r="I104">
        <v>0.60380999999999996</v>
      </c>
      <c r="J104">
        <v>0.10116</v>
      </c>
      <c r="K104">
        <v>-2.002E-2</v>
      </c>
      <c r="L104">
        <v>1.38822</v>
      </c>
      <c r="M104">
        <v>3.0429999999999999E-2</v>
      </c>
      <c r="N104">
        <v>7.009E-2</v>
      </c>
      <c r="O104">
        <v>178.20784</v>
      </c>
      <c r="P104">
        <v>0.84613000000000005</v>
      </c>
      <c r="Q104">
        <v>700.18371999999999</v>
      </c>
      <c r="R104">
        <v>315.95922999999999</v>
      </c>
      <c r="S104" t="s">
        <v>26</v>
      </c>
      <c r="T104" t="e">
        <f>-Inf</f>
        <v>#NAME?</v>
      </c>
      <c r="U104">
        <v>3.96E-3</v>
      </c>
      <c r="V104">
        <v>7.2300000000000003E-3</v>
      </c>
      <c r="W104">
        <v>6.7999999999999996E-3</v>
      </c>
      <c r="X104">
        <v>4.13E-3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104.92959</v>
      </c>
      <c r="B105">
        <v>25.743320000000001</v>
      </c>
      <c r="C105">
        <v>21.86693</v>
      </c>
      <c r="D105">
        <v>21.533619999999999</v>
      </c>
      <c r="E105">
        <v>25.815819999999999</v>
      </c>
      <c r="F105">
        <v>5.0959999999999998E-2</v>
      </c>
      <c r="G105">
        <v>0</v>
      </c>
      <c r="H105">
        <v>3.14E-3</v>
      </c>
      <c r="I105">
        <v>0.60243000000000002</v>
      </c>
      <c r="J105">
        <v>0.10571</v>
      </c>
      <c r="K105">
        <v>-2.0979999999999999E-2</v>
      </c>
      <c r="L105">
        <v>1.3918600000000001</v>
      </c>
      <c r="M105">
        <v>3.2059999999999998E-2</v>
      </c>
      <c r="N105">
        <v>7.1050000000000002E-2</v>
      </c>
      <c r="O105">
        <v>177.80171999999999</v>
      </c>
      <c r="P105">
        <v>0.92815999999999999</v>
      </c>
      <c r="Q105">
        <v>731.70083</v>
      </c>
      <c r="R105">
        <v>320.18765999999999</v>
      </c>
      <c r="S105" t="s">
        <v>26</v>
      </c>
      <c r="T105" t="e">
        <f>-Inf</f>
        <v>#NAME?</v>
      </c>
      <c r="U105">
        <v>3.9500000000000004E-3</v>
      </c>
      <c r="V105">
        <v>7.2399999999999999E-3</v>
      </c>
      <c r="W105">
        <v>6.7999999999999996E-3</v>
      </c>
      <c r="X105">
        <v>4.1399999999999996E-3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105.93089000000001</v>
      </c>
      <c r="B106">
        <v>25.741900000000001</v>
      </c>
      <c r="C106">
        <v>21.867650000000001</v>
      </c>
      <c r="D106">
        <v>21.533550000000002</v>
      </c>
      <c r="E106">
        <v>25.81663</v>
      </c>
      <c r="F106">
        <v>5.024E-2</v>
      </c>
      <c r="G106">
        <v>0</v>
      </c>
      <c r="H106">
        <v>3.1700000000000001E-3</v>
      </c>
      <c r="I106">
        <v>0.60507999999999995</v>
      </c>
      <c r="J106">
        <v>0.1167</v>
      </c>
      <c r="K106">
        <v>-1.7340000000000001E-2</v>
      </c>
      <c r="L106">
        <v>1.39093</v>
      </c>
      <c r="M106">
        <v>3.6479999999999999E-2</v>
      </c>
      <c r="N106">
        <v>7.0209999999999995E-2</v>
      </c>
      <c r="O106">
        <v>178.58181999999999</v>
      </c>
      <c r="P106">
        <v>0.93657999999999997</v>
      </c>
      <c r="Q106">
        <v>807.72684000000004</v>
      </c>
      <c r="R106">
        <v>315.68574000000001</v>
      </c>
      <c r="S106" t="s">
        <v>26</v>
      </c>
      <c r="T106" t="e">
        <f>-Inf</f>
        <v>#NAME?</v>
      </c>
      <c r="U106">
        <v>3.96E-3</v>
      </c>
      <c r="V106">
        <v>7.2399999999999999E-3</v>
      </c>
      <c r="W106">
        <v>6.8100000000000001E-3</v>
      </c>
      <c r="X106">
        <v>4.15E-3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106.93048</v>
      </c>
      <c r="B107">
        <v>25.74278</v>
      </c>
      <c r="C107">
        <v>21.868549999999999</v>
      </c>
      <c r="D107">
        <v>21.53407</v>
      </c>
      <c r="E107">
        <v>25.818059999999999</v>
      </c>
      <c r="F107">
        <v>4.9750000000000003E-2</v>
      </c>
      <c r="G107">
        <v>0</v>
      </c>
      <c r="H107">
        <v>3.0400000000000002E-3</v>
      </c>
      <c r="I107">
        <v>0.60389000000000004</v>
      </c>
      <c r="J107">
        <v>0.11538</v>
      </c>
      <c r="K107">
        <v>-1.3509999999999999E-2</v>
      </c>
      <c r="L107">
        <v>1.3912899999999999</v>
      </c>
      <c r="M107">
        <v>3.6339999999999997E-2</v>
      </c>
      <c r="N107">
        <v>6.9610000000000005E-2</v>
      </c>
      <c r="O107">
        <v>178.23254</v>
      </c>
      <c r="P107">
        <v>0.89771999999999996</v>
      </c>
      <c r="Q107">
        <v>798.63194999999996</v>
      </c>
      <c r="R107">
        <v>312.63470999999998</v>
      </c>
      <c r="S107" t="s">
        <v>26</v>
      </c>
      <c r="T107" t="e">
        <f>-Inf</f>
        <v>#NAME?</v>
      </c>
      <c r="U107">
        <v>3.9699999999999996E-3</v>
      </c>
      <c r="V107">
        <v>7.2399999999999999E-3</v>
      </c>
      <c r="W107">
        <v>6.7999999999999996E-3</v>
      </c>
      <c r="X107">
        <v>4.15E-3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107.93046</v>
      </c>
      <c r="B108">
        <v>25.743580000000001</v>
      </c>
      <c r="C108">
        <v>21.867509999999999</v>
      </c>
      <c r="D108">
        <v>21.5334</v>
      </c>
      <c r="E108">
        <v>25.81973</v>
      </c>
      <c r="F108">
        <v>5.1060000000000001E-2</v>
      </c>
      <c r="G108">
        <v>0</v>
      </c>
      <c r="H108">
        <v>2.2499999999999998E-3</v>
      </c>
      <c r="I108">
        <v>0.60777000000000003</v>
      </c>
      <c r="J108">
        <v>0.11527</v>
      </c>
      <c r="K108">
        <v>-1.8239999999999999E-2</v>
      </c>
      <c r="L108">
        <v>1.3948700000000001</v>
      </c>
      <c r="M108">
        <v>3.6720000000000003E-2</v>
      </c>
      <c r="N108">
        <v>7.1349999999999997E-2</v>
      </c>
      <c r="O108">
        <v>179.37663000000001</v>
      </c>
      <c r="P108">
        <v>0.66449000000000003</v>
      </c>
      <c r="Q108">
        <v>797.89237000000003</v>
      </c>
      <c r="R108">
        <v>320.80896999999999</v>
      </c>
      <c r="S108" t="s">
        <v>26</v>
      </c>
      <c r="T108" t="e">
        <f>-Inf</f>
        <v>#NAME?</v>
      </c>
      <c r="U108">
        <v>3.96E-3</v>
      </c>
      <c r="V108">
        <v>7.2500000000000004E-3</v>
      </c>
      <c r="W108">
        <v>6.8199999999999997E-3</v>
      </c>
      <c r="X108">
        <v>4.15E-3</v>
      </c>
      <c r="Y108">
        <v>4.0499999999999998E-3</v>
      </c>
      <c r="Z108">
        <v>4.0000000000000001E-3</v>
      </c>
      <c r="AA108">
        <v>0</v>
      </c>
    </row>
    <row r="109" spans="1:27" x14ac:dyDescent="0.35">
      <c r="A109">
        <v>108.93114</v>
      </c>
      <c r="B109">
        <v>25.744230000000002</v>
      </c>
      <c r="C109">
        <v>21.867509999999999</v>
      </c>
      <c r="D109">
        <v>21.53275</v>
      </c>
      <c r="E109">
        <v>25.82001</v>
      </c>
      <c r="F109">
        <v>5.0860000000000002E-2</v>
      </c>
      <c r="G109">
        <v>0</v>
      </c>
      <c r="H109">
        <v>3.1700000000000001E-3</v>
      </c>
      <c r="I109">
        <v>0.60441999999999996</v>
      </c>
      <c r="J109">
        <v>0.10143000000000001</v>
      </c>
      <c r="K109">
        <v>-1.7129999999999999E-2</v>
      </c>
      <c r="L109">
        <v>1.3907700000000001</v>
      </c>
      <c r="M109">
        <v>3.2149999999999998E-2</v>
      </c>
      <c r="N109">
        <v>7.1209999999999996E-2</v>
      </c>
      <c r="O109">
        <v>178.38767000000001</v>
      </c>
      <c r="P109">
        <v>0.93584000000000001</v>
      </c>
      <c r="Q109">
        <v>702.06641999999999</v>
      </c>
      <c r="R109">
        <v>319.55437999999998</v>
      </c>
      <c r="S109" t="s">
        <v>26</v>
      </c>
      <c r="T109" t="e">
        <f>-Inf</f>
        <v>#NAME?</v>
      </c>
      <c r="U109">
        <v>3.96E-3</v>
      </c>
      <c r="V109">
        <v>7.2399999999999999E-3</v>
      </c>
      <c r="W109">
        <v>6.8100000000000001E-3</v>
      </c>
      <c r="X109">
        <v>4.13E-3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109.93075</v>
      </c>
      <c r="B110">
        <v>25.743980000000001</v>
      </c>
      <c r="C110">
        <v>21.867570000000001</v>
      </c>
      <c r="D110">
        <v>21.533000000000001</v>
      </c>
      <c r="E110">
        <v>25.82038</v>
      </c>
      <c r="F110">
        <v>5.0869999999999999E-2</v>
      </c>
      <c r="G110">
        <v>0</v>
      </c>
      <c r="H110">
        <v>3.3999999999999998E-3</v>
      </c>
      <c r="I110">
        <v>0.60599999999999998</v>
      </c>
      <c r="J110">
        <v>0.11194999999999999</v>
      </c>
      <c r="K110">
        <v>-1.8530000000000001E-2</v>
      </c>
      <c r="L110">
        <v>1.3891199999999999</v>
      </c>
      <c r="M110">
        <v>3.5779999999999999E-2</v>
      </c>
      <c r="N110">
        <v>7.1199999999999999E-2</v>
      </c>
      <c r="O110">
        <v>178.85289</v>
      </c>
      <c r="P110">
        <v>1.00492</v>
      </c>
      <c r="Q110">
        <v>774.90020000000004</v>
      </c>
      <c r="R110">
        <v>319.67563000000001</v>
      </c>
      <c r="S110" t="s">
        <v>26</v>
      </c>
      <c r="T110" t="e">
        <f>-Inf</f>
        <v>#NAME?</v>
      </c>
      <c r="U110">
        <v>3.96E-3</v>
      </c>
      <c r="V110">
        <v>7.2399999999999999E-3</v>
      </c>
      <c r="W110">
        <v>6.8100000000000001E-3</v>
      </c>
      <c r="X110">
        <v>4.15E-3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110.93086</v>
      </c>
      <c r="B111">
        <v>25.74457</v>
      </c>
      <c r="C111">
        <v>21.86824</v>
      </c>
      <c r="D111">
        <v>21.533180000000002</v>
      </c>
      <c r="E111">
        <v>25.820440000000001</v>
      </c>
      <c r="F111">
        <v>5.0160000000000003E-2</v>
      </c>
      <c r="G111">
        <v>0</v>
      </c>
      <c r="H111">
        <v>3.3899999999999998E-3</v>
      </c>
      <c r="I111">
        <v>0.60360999999999998</v>
      </c>
      <c r="J111">
        <v>0.11531</v>
      </c>
      <c r="K111">
        <v>-1.5299999999999999E-2</v>
      </c>
      <c r="L111">
        <v>1.39083</v>
      </c>
      <c r="M111">
        <v>3.6600000000000001E-2</v>
      </c>
      <c r="N111">
        <v>7.0309999999999997E-2</v>
      </c>
      <c r="O111">
        <v>178.14825999999999</v>
      </c>
      <c r="P111">
        <v>0.99975999999999998</v>
      </c>
      <c r="Q111">
        <v>798.20158000000004</v>
      </c>
      <c r="R111">
        <v>315.2022</v>
      </c>
      <c r="S111" t="s">
        <v>26</v>
      </c>
      <c r="T111" t="e">
        <f>-Inf</f>
        <v>#NAME?</v>
      </c>
      <c r="U111">
        <v>3.9699999999999996E-3</v>
      </c>
      <c r="V111">
        <v>7.2399999999999999E-3</v>
      </c>
      <c r="W111">
        <v>6.7999999999999996E-3</v>
      </c>
      <c r="X111">
        <v>4.15E-3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111.93197000000001</v>
      </c>
      <c r="B112">
        <v>25.744810000000001</v>
      </c>
      <c r="C112">
        <v>21.868120000000001</v>
      </c>
      <c r="D112">
        <v>21.53312</v>
      </c>
      <c r="E112">
        <v>25.82075</v>
      </c>
      <c r="F112">
        <v>5.0070000000000003E-2</v>
      </c>
      <c r="G112">
        <v>0</v>
      </c>
      <c r="H112">
        <v>3.3300000000000001E-3</v>
      </c>
      <c r="I112">
        <v>0.60511000000000004</v>
      </c>
      <c r="J112">
        <v>0.11432</v>
      </c>
      <c r="K112">
        <v>-1.4840000000000001E-2</v>
      </c>
      <c r="L112">
        <v>1.3904700000000001</v>
      </c>
      <c r="M112">
        <v>3.6310000000000002E-2</v>
      </c>
      <c r="N112">
        <v>7.016E-2</v>
      </c>
      <c r="O112">
        <v>178.59054</v>
      </c>
      <c r="P112">
        <v>0.98292999999999997</v>
      </c>
      <c r="Q112">
        <v>791.34140000000002</v>
      </c>
      <c r="R112">
        <v>314.59525000000002</v>
      </c>
      <c r="S112" t="s">
        <v>26</v>
      </c>
      <c r="T112" t="e">
        <f>-Inf</f>
        <v>#NAME?</v>
      </c>
      <c r="U112">
        <v>3.9699999999999996E-3</v>
      </c>
      <c r="V112">
        <v>7.2399999999999999E-3</v>
      </c>
      <c r="W112">
        <v>6.8100000000000001E-3</v>
      </c>
      <c r="X112">
        <v>4.15E-3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112.93495</v>
      </c>
      <c r="B113">
        <v>25.746569999999998</v>
      </c>
      <c r="C113">
        <v>21.867750000000001</v>
      </c>
      <c r="D113">
        <v>21.53312</v>
      </c>
      <c r="E113">
        <v>25.82084</v>
      </c>
      <c r="F113">
        <v>5.1209999999999999E-2</v>
      </c>
      <c r="G113">
        <v>0</v>
      </c>
      <c r="H113">
        <v>2.63E-3</v>
      </c>
      <c r="I113">
        <v>0.60404000000000002</v>
      </c>
      <c r="J113">
        <v>0.11831999999999999</v>
      </c>
      <c r="K113">
        <v>-2.0490000000000001E-2</v>
      </c>
      <c r="L113">
        <v>1.3924300000000001</v>
      </c>
      <c r="M113">
        <v>3.6760000000000001E-2</v>
      </c>
      <c r="N113">
        <v>7.1679999999999994E-2</v>
      </c>
      <c r="O113">
        <v>178.27441999999999</v>
      </c>
      <c r="P113">
        <v>0.77685000000000004</v>
      </c>
      <c r="Q113">
        <v>819.02126999999996</v>
      </c>
      <c r="R113">
        <v>321.77078999999998</v>
      </c>
      <c r="S113" t="s">
        <v>26</v>
      </c>
      <c r="T113" t="e">
        <f>-Inf</f>
        <v>#NAME?</v>
      </c>
      <c r="U113">
        <v>3.9500000000000004E-3</v>
      </c>
      <c r="V113">
        <v>7.2399999999999999E-3</v>
      </c>
      <c r="W113">
        <v>6.7999999999999996E-3</v>
      </c>
      <c r="X113">
        <v>4.1599999999999996E-3</v>
      </c>
      <c r="Y113">
        <v>4.0499999999999998E-3</v>
      </c>
      <c r="Z113">
        <v>4.0000000000000001E-3</v>
      </c>
      <c r="AA113">
        <v>0</v>
      </c>
    </row>
    <row r="114" spans="1:27" x14ac:dyDescent="0.35">
      <c r="A114">
        <v>113.93552</v>
      </c>
      <c r="B114">
        <v>25.746980000000001</v>
      </c>
      <c r="C114">
        <v>21.867999999999999</v>
      </c>
      <c r="D114">
        <v>21.53294</v>
      </c>
      <c r="E114">
        <v>25.820589999999999</v>
      </c>
      <c r="F114">
        <v>5.0099999999999999E-2</v>
      </c>
      <c r="G114">
        <v>0</v>
      </c>
      <c r="H114">
        <v>2.99E-3</v>
      </c>
      <c r="I114">
        <v>0.60538000000000003</v>
      </c>
      <c r="J114">
        <v>0.11612</v>
      </c>
      <c r="K114">
        <v>-1.592E-2</v>
      </c>
      <c r="L114">
        <v>1.3907099999999999</v>
      </c>
      <c r="M114">
        <v>3.5749999999999997E-2</v>
      </c>
      <c r="N114">
        <v>7.0220000000000005E-2</v>
      </c>
      <c r="O114">
        <v>178.67209</v>
      </c>
      <c r="P114">
        <v>0.88351000000000002</v>
      </c>
      <c r="Q114">
        <v>803.77481</v>
      </c>
      <c r="R114">
        <v>314.82582000000002</v>
      </c>
      <c r="S114" t="s">
        <v>26</v>
      </c>
      <c r="T114" t="e">
        <f>-Inf</f>
        <v>#NAME?</v>
      </c>
      <c r="U114">
        <v>3.9699999999999996E-3</v>
      </c>
      <c r="V114">
        <v>7.2399999999999999E-3</v>
      </c>
      <c r="W114">
        <v>6.8100000000000001E-3</v>
      </c>
      <c r="X114">
        <v>4.15E-3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114.93818</v>
      </c>
      <c r="B115">
        <v>25.745339999999999</v>
      </c>
      <c r="C115">
        <v>21.86918</v>
      </c>
      <c r="D115">
        <v>21.533480000000001</v>
      </c>
      <c r="E115">
        <v>25.819299999999998</v>
      </c>
      <c r="F115">
        <v>4.9820000000000003E-2</v>
      </c>
      <c r="G115">
        <v>0</v>
      </c>
      <c r="H115">
        <v>2.7299999999999998E-3</v>
      </c>
      <c r="I115">
        <v>0.60394000000000003</v>
      </c>
      <c r="J115">
        <v>0.12028999999999999</v>
      </c>
      <c r="K115">
        <v>-1.6160000000000001E-2</v>
      </c>
      <c r="L115">
        <v>1.3936299999999999</v>
      </c>
      <c r="M115">
        <v>3.721E-2</v>
      </c>
      <c r="N115">
        <v>6.9949999999999998E-2</v>
      </c>
      <c r="O115">
        <v>178.24719999999999</v>
      </c>
      <c r="P115">
        <v>0.80427999999999999</v>
      </c>
      <c r="Q115">
        <v>832.61617999999999</v>
      </c>
      <c r="R115">
        <v>313.02447999999998</v>
      </c>
      <c r="S115" t="s">
        <v>26</v>
      </c>
      <c r="T115" t="e">
        <f>-Inf</f>
        <v>#NAME?</v>
      </c>
      <c r="U115">
        <v>3.96E-3</v>
      </c>
      <c r="V115">
        <v>7.2500000000000004E-3</v>
      </c>
      <c r="W115">
        <v>6.7999999999999996E-3</v>
      </c>
      <c r="X115">
        <v>4.1599999999999996E-3</v>
      </c>
      <c r="Y115">
        <v>4.0499999999999998E-3</v>
      </c>
      <c r="Z115">
        <v>4.0000000000000001E-3</v>
      </c>
      <c r="AA115">
        <v>0</v>
      </c>
    </row>
    <row r="116" spans="1:27" x14ac:dyDescent="0.35">
      <c r="A116">
        <v>115.93886000000001</v>
      </c>
      <c r="B116">
        <v>25.745259999999998</v>
      </c>
      <c r="C116">
        <v>21.86834</v>
      </c>
      <c r="D116">
        <v>21.5335</v>
      </c>
      <c r="E116">
        <v>25.819890000000001</v>
      </c>
      <c r="F116">
        <v>5.0619999999999998E-2</v>
      </c>
      <c r="G116">
        <v>0</v>
      </c>
      <c r="H116">
        <v>2.97E-3</v>
      </c>
      <c r="I116">
        <v>0.60548999999999997</v>
      </c>
      <c r="J116">
        <v>0.12398000000000001</v>
      </c>
      <c r="K116">
        <v>-1.925E-2</v>
      </c>
      <c r="L116">
        <v>1.3933800000000001</v>
      </c>
      <c r="M116">
        <v>3.8699999999999998E-2</v>
      </c>
      <c r="N116">
        <v>7.0900000000000005E-2</v>
      </c>
      <c r="O116">
        <v>178.70241999999999</v>
      </c>
      <c r="P116">
        <v>0.87736999999999998</v>
      </c>
      <c r="Q116">
        <v>858.22023999999999</v>
      </c>
      <c r="R116">
        <v>318.05734000000001</v>
      </c>
      <c r="S116" t="s">
        <v>26</v>
      </c>
      <c r="T116" t="e">
        <f>-Inf</f>
        <v>#NAME?</v>
      </c>
      <c r="U116">
        <v>3.96E-3</v>
      </c>
      <c r="V116">
        <v>7.2500000000000004E-3</v>
      </c>
      <c r="W116">
        <v>6.8100000000000001E-3</v>
      </c>
      <c r="X116">
        <v>4.1599999999999996E-3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116.93866</v>
      </c>
      <c r="B117">
        <v>25.745000000000001</v>
      </c>
      <c r="C117">
        <v>21.86861</v>
      </c>
      <c r="D117">
        <v>21.533380000000001</v>
      </c>
      <c r="E117">
        <v>25.82039</v>
      </c>
      <c r="F117">
        <v>5.0970000000000001E-2</v>
      </c>
      <c r="G117">
        <v>0</v>
      </c>
      <c r="H117">
        <v>2.81E-3</v>
      </c>
      <c r="I117">
        <v>0.60362000000000005</v>
      </c>
      <c r="J117">
        <v>0.10883</v>
      </c>
      <c r="K117">
        <v>-1.941E-2</v>
      </c>
      <c r="L117">
        <v>1.3897999999999999</v>
      </c>
      <c r="M117">
        <v>3.4320000000000003E-2</v>
      </c>
      <c r="N117">
        <v>7.1480000000000002E-2</v>
      </c>
      <c r="O117">
        <v>178.15097</v>
      </c>
      <c r="P117">
        <v>0.82935999999999999</v>
      </c>
      <c r="Q117">
        <v>753.33363999999995</v>
      </c>
      <c r="R117">
        <v>320.3023</v>
      </c>
      <c r="S117" t="s">
        <v>26</v>
      </c>
      <c r="T117" t="e">
        <f>-Inf</f>
        <v>#NAME?</v>
      </c>
      <c r="U117">
        <v>3.96E-3</v>
      </c>
      <c r="V117">
        <v>7.2399999999999999E-3</v>
      </c>
      <c r="W117">
        <v>6.7999999999999996E-3</v>
      </c>
      <c r="X117">
        <v>4.1399999999999996E-3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117.93988</v>
      </c>
      <c r="B118">
        <v>25.745360000000002</v>
      </c>
      <c r="C118">
        <v>21.869530000000001</v>
      </c>
      <c r="D118">
        <v>21.534579999999998</v>
      </c>
      <c r="E118">
        <v>25.82048</v>
      </c>
      <c r="F118">
        <v>4.9700000000000001E-2</v>
      </c>
      <c r="G118">
        <v>0</v>
      </c>
      <c r="H118">
        <v>2.81E-3</v>
      </c>
      <c r="I118">
        <v>0.60412999999999994</v>
      </c>
      <c r="J118">
        <v>0.11257</v>
      </c>
      <c r="K118">
        <v>-1.651E-2</v>
      </c>
      <c r="L118">
        <v>1.3916599999999999</v>
      </c>
      <c r="M118">
        <v>3.5369999999999999E-2</v>
      </c>
      <c r="N118">
        <v>6.9639999999999994E-2</v>
      </c>
      <c r="O118">
        <v>178.30313000000001</v>
      </c>
      <c r="P118">
        <v>0.82859000000000005</v>
      </c>
      <c r="Q118">
        <v>779.20415000000003</v>
      </c>
      <c r="R118">
        <v>312.33638000000002</v>
      </c>
      <c r="S118" t="s">
        <v>26</v>
      </c>
      <c r="T118" t="e">
        <f>-Inf</f>
        <v>#NAME?</v>
      </c>
      <c r="U118">
        <v>3.96E-3</v>
      </c>
      <c r="V118">
        <v>7.2399999999999999E-3</v>
      </c>
      <c r="W118">
        <v>6.7999999999999996E-3</v>
      </c>
      <c r="X118">
        <v>4.15E-3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118.94126</v>
      </c>
      <c r="B119">
        <v>25.745349999999998</v>
      </c>
      <c r="C119">
        <v>21.868590000000001</v>
      </c>
      <c r="D119">
        <v>21.534009999999999</v>
      </c>
      <c r="E119">
        <v>25.82057</v>
      </c>
      <c r="F119">
        <v>5.0560000000000001E-2</v>
      </c>
      <c r="G119">
        <v>0</v>
      </c>
      <c r="H119">
        <v>3.2599999999999999E-3</v>
      </c>
      <c r="I119">
        <v>0.60504000000000002</v>
      </c>
      <c r="J119">
        <v>0.12152</v>
      </c>
      <c r="K119">
        <v>-1.4019999999999999E-2</v>
      </c>
      <c r="L119">
        <v>1.3911899999999999</v>
      </c>
      <c r="M119">
        <v>3.8240000000000003E-2</v>
      </c>
      <c r="N119">
        <v>7.0760000000000003E-2</v>
      </c>
      <c r="O119">
        <v>178.56954999999999</v>
      </c>
      <c r="P119">
        <v>0.96118999999999999</v>
      </c>
      <c r="Q119">
        <v>841.18899999999996</v>
      </c>
      <c r="R119">
        <v>317.68473</v>
      </c>
      <c r="S119" t="s">
        <v>26</v>
      </c>
      <c r="T119" t="e">
        <f>-Inf</f>
        <v>#NAME?</v>
      </c>
      <c r="U119">
        <v>3.9699999999999996E-3</v>
      </c>
      <c r="V119">
        <v>7.2399999999999999E-3</v>
      </c>
      <c r="W119">
        <v>6.8100000000000001E-3</v>
      </c>
      <c r="X119">
        <v>4.1599999999999996E-3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119.94146000000001</v>
      </c>
      <c r="B120">
        <v>25.747260000000001</v>
      </c>
      <c r="C120">
        <v>21.868569999999998</v>
      </c>
      <c r="D120">
        <v>21.534079999999999</v>
      </c>
      <c r="E120">
        <v>25.822179999999999</v>
      </c>
      <c r="F120">
        <v>4.9639999999999997E-2</v>
      </c>
      <c r="G120">
        <v>0</v>
      </c>
      <c r="H120">
        <v>3.3899999999999998E-3</v>
      </c>
      <c r="I120">
        <v>0.60494000000000003</v>
      </c>
      <c r="J120">
        <v>0.10579</v>
      </c>
      <c r="K120">
        <v>-1.7010000000000001E-2</v>
      </c>
      <c r="L120">
        <v>1.3871</v>
      </c>
      <c r="M120">
        <v>3.3149999999999999E-2</v>
      </c>
      <c r="N120">
        <v>6.9459999999999994E-2</v>
      </c>
      <c r="O120">
        <v>178.54066</v>
      </c>
      <c r="P120">
        <v>0.99951000000000001</v>
      </c>
      <c r="Q120">
        <v>732.28651000000002</v>
      </c>
      <c r="R120">
        <v>311.92727000000002</v>
      </c>
      <c r="S120" t="s">
        <v>26</v>
      </c>
      <c r="T120" t="e">
        <f>-Inf</f>
        <v>#NAME?</v>
      </c>
      <c r="U120">
        <v>3.96E-3</v>
      </c>
      <c r="V120">
        <v>7.2300000000000003E-3</v>
      </c>
      <c r="W120">
        <v>6.8100000000000001E-3</v>
      </c>
      <c r="X120">
        <v>4.1399999999999996E-3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120.94264</v>
      </c>
      <c r="B121">
        <v>25.746510000000001</v>
      </c>
      <c r="C121">
        <v>21.867830000000001</v>
      </c>
      <c r="D121">
        <v>21.53378</v>
      </c>
      <c r="E121">
        <v>25.822579999999999</v>
      </c>
      <c r="F121">
        <v>5.0729999999999997E-2</v>
      </c>
      <c r="G121">
        <v>0</v>
      </c>
      <c r="H121">
        <v>3.2599999999999999E-3</v>
      </c>
      <c r="I121">
        <v>0.60477000000000003</v>
      </c>
      <c r="J121">
        <v>0.10432</v>
      </c>
      <c r="K121">
        <v>-1.6299999999999999E-2</v>
      </c>
      <c r="L121">
        <v>1.3911</v>
      </c>
      <c r="M121">
        <v>3.3189999999999997E-2</v>
      </c>
      <c r="N121">
        <v>7.0900000000000005E-2</v>
      </c>
      <c r="O121">
        <v>178.49068</v>
      </c>
      <c r="P121">
        <v>0.96235000000000004</v>
      </c>
      <c r="Q121">
        <v>722.11989000000005</v>
      </c>
      <c r="R121">
        <v>318.79788000000002</v>
      </c>
      <c r="S121" t="s">
        <v>26</v>
      </c>
      <c r="T121" t="e">
        <f>-Inf</f>
        <v>#NAME?</v>
      </c>
      <c r="U121">
        <v>3.96E-3</v>
      </c>
      <c r="V121">
        <v>7.2399999999999999E-3</v>
      </c>
      <c r="W121">
        <v>6.8100000000000001E-3</v>
      </c>
      <c r="X121">
        <v>4.1399999999999996E-3</v>
      </c>
      <c r="Y121">
        <v>4.0600000000000002E-3</v>
      </c>
      <c r="Z121">
        <v>4.0000000000000001E-3</v>
      </c>
      <c r="AA121">
        <v>0</v>
      </c>
    </row>
    <row r="122" spans="1:27" x14ac:dyDescent="0.35">
      <c r="A122">
        <v>121.94477999999999</v>
      </c>
      <c r="B122">
        <v>25.747509999999998</v>
      </c>
      <c r="C122">
        <v>21.86909</v>
      </c>
      <c r="D122">
        <v>21.53406</v>
      </c>
      <c r="E122">
        <v>25.823740000000001</v>
      </c>
      <c r="F122">
        <v>5.033E-2</v>
      </c>
      <c r="G122">
        <v>0</v>
      </c>
      <c r="H122">
        <v>3.4299999999999999E-3</v>
      </c>
      <c r="I122">
        <v>0.60404999999999998</v>
      </c>
      <c r="J122">
        <v>0.10305</v>
      </c>
      <c r="K122">
        <v>-1.5820000000000001E-2</v>
      </c>
      <c r="L122">
        <v>1.3897900000000001</v>
      </c>
      <c r="M122">
        <v>3.286E-2</v>
      </c>
      <c r="N122">
        <v>7.0540000000000005E-2</v>
      </c>
      <c r="O122">
        <v>178.2775</v>
      </c>
      <c r="P122">
        <v>1.0137100000000001</v>
      </c>
      <c r="Q122">
        <v>713.37243000000001</v>
      </c>
      <c r="R122">
        <v>316.27674999999999</v>
      </c>
      <c r="S122" t="s">
        <v>26</v>
      </c>
      <c r="T122" t="e">
        <f>-Inf</f>
        <v>#NAME?</v>
      </c>
      <c r="U122">
        <v>3.9699999999999996E-3</v>
      </c>
      <c r="V122">
        <v>7.2399999999999999E-3</v>
      </c>
      <c r="W122">
        <v>6.7999999999999996E-3</v>
      </c>
      <c r="X122">
        <v>4.1399999999999996E-3</v>
      </c>
      <c r="Y122">
        <v>4.0699999999999998E-3</v>
      </c>
      <c r="Z122">
        <v>4.0000000000000001E-3</v>
      </c>
      <c r="AA122">
        <v>0</v>
      </c>
    </row>
    <row r="123" spans="1:27" x14ac:dyDescent="0.35">
      <c r="A123">
        <v>122.94717</v>
      </c>
      <c r="B123">
        <v>25.745940000000001</v>
      </c>
      <c r="C123">
        <v>21.868469999999999</v>
      </c>
      <c r="D123">
        <v>21.534379999999999</v>
      </c>
      <c r="E123">
        <v>25.823609999999999</v>
      </c>
      <c r="F123">
        <v>5.0849999999999999E-2</v>
      </c>
      <c r="G123">
        <v>0</v>
      </c>
      <c r="H123">
        <v>3.0799999999999998E-3</v>
      </c>
      <c r="I123">
        <v>0.60538999999999998</v>
      </c>
      <c r="J123">
        <v>0.1137</v>
      </c>
      <c r="K123">
        <v>-1.804E-2</v>
      </c>
      <c r="L123">
        <v>1.3930899999999999</v>
      </c>
      <c r="M123">
        <v>3.6940000000000001E-2</v>
      </c>
      <c r="N123">
        <v>7.1069999999999994E-2</v>
      </c>
      <c r="O123">
        <v>178.67547999999999</v>
      </c>
      <c r="P123">
        <v>0.91025999999999996</v>
      </c>
      <c r="Q123">
        <v>787.08857999999998</v>
      </c>
      <c r="R123">
        <v>319.55624</v>
      </c>
      <c r="S123" t="s">
        <v>26</v>
      </c>
      <c r="T123" t="e">
        <f>-Inf</f>
        <v>#NAME?</v>
      </c>
      <c r="U123">
        <v>3.96E-3</v>
      </c>
      <c r="V123">
        <v>7.2399999999999999E-3</v>
      </c>
      <c r="W123">
        <v>6.8100000000000001E-3</v>
      </c>
      <c r="X123">
        <v>4.15E-3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123.9491</v>
      </c>
      <c r="B124">
        <v>25.74511</v>
      </c>
      <c r="C124">
        <v>21.86889</v>
      </c>
      <c r="D124">
        <v>21.534040000000001</v>
      </c>
      <c r="E124">
        <v>25.823340000000002</v>
      </c>
      <c r="F124">
        <v>4.931E-2</v>
      </c>
      <c r="G124">
        <v>0</v>
      </c>
      <c r="H124">
        <v>3.2200000000000002E-3</v>
      </c>
      <c r="I124">
        <v>0.60435000000000005</v>
      </c>
      <c r="J124">
        <v>0.11029</v>
      </c>
      <c r="K124">
        <v>-1.789E-2</v>
      </c>
      <c r="L124">
        <v>1.3895999999999999</v>
      </c>
      <c r="M124">
        <v>3.6089999999999997E-2</v>
      </c>
      <c r="N124">
        <v>6.9080000000000003E-2</v>
      </c>
      <c r="O124">
        <v>178.36822000000001</v>
      </c>
      <c r="P124">
        <v>0.94977</v>
      </c>
      <c r="Q124">
        <v>763.47125000000005</v>
      </c>
      <c r="R124">
        <v>309.87896999999998</v>
      </c>
      <c r="S124" t="s">
        <v>26</v>
      </c>
      <c r="T124" t="e">
        <f>-Inf</f>
        <v>#NAME?</v>
      </c>
      <c r="U124">
        <v>3.96E-3</v>
      </c>
      <c r="V124">
        <v>7.2399999999999999E-3</v>
      </c>
      <c r="W124">
        <v>6.7999999999999996E-3</v>
      </c>
      <c r="X124">
        <v>4.15E-3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124.95108999999999</v>
      </c>
      <c r="B125">
        <v>25.744129999999998</v>
      </c>
      <c r="C125">
        <v>21.86908</v>
      </c>
      <c r="D125">
        <v>21.533329999999999</v>
      </c>
      <c r="E125">
        <v>25.82386</v>
      </c>
      <c r="F125">
        <v>5.0790000000000002E-2</v>
      </c>
      <c r="G125">
        <v>0</v>
      </c>
      <c r="H125">
        <v>3.14E-3</v>
      </c>
      <c r="I125">
        <v>0.60419999999999996</v>
      </c>
      <c r="J125">
        <v>9.5979999999999996E-2</v>
      </c>
      <c r="K125">
        <v>-1.9560000000000001E-2</v>
      </c>
      <c r="L125">
        <v>1.39276</v>
      </c>
      <c r="M125">
        <v>3.2009999999999997E-2</v>
      </c>
      <c r="N125">
        <v>7.1330000000000005E-2</v>
      </c>
      <c r="O125">
        <v>178.32342</v>
      </c>
      <c r="P125">
        <v>0.92593000000000003</v>
      </c>
      <c r="Q125">
        <v>664.36905000000002</v>
      </c>
      <c r="R125">
        <v>319.12680999999998</v>
      </c>
      <c r="S125" t="s">
        <v>26</v>
      </c>
      <c r="T125" t="e">
        <f>-Inf</f>
        <v>#NAME?</v>
      </c>
      <c r="U125">
        <v>3.96E-3</v>
      </c>
      <c r="V125">
        <v>7.2399999999999999E-3</v>
      </c>
      <c r="W125">
        <v>6.7999999999999996E-3</v>
      </c>
      <c r="X125">
        <v>4.13E-3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125.95198000000001</v>
      </c>
      <c r="B126">
        <v>25.745039999999999</v>
      </c>
      <c r="C126">
        <v>21.868960000000001</v>
      </c>
      <c r="D126">
        <v>21.534659999999999</v>
      </c>
      <c r="E126">
        <v>25.82376</v>
      </c>
      <c r="F126">
        <v>5.0389999999999997E-2</v>
      </c>
      <c r="G126">
        <v>0</v>
      </c>
      <c r="H126">
        <v>3.1800000000000001E-3</v>
      </c>
      <c r="I126">
        <v>0.60679000000000005</v>
      </c>
      <c r="J126">
        <v>0.10811999999999999</v>
      </c>
      <c r="K126">
        <v>-1.423E-2</v>
      </c>
      <c r="L126">
        <v>1.39222</v>
      </c>
      <c r="M126">
        <v>3.56E-2</v>
      </c>
      <c r="N126">
        <v>7.0470000000000005E-2</v>
      </c>
      <c r="O126">
        <v>179.08851999999999</v>
      </c>
      <c r="P126">
        <v>0.93916999999999995</v>
      </c>
      <c r="Q126">
        <v>748.43078000000003</v>
      </c>
      <c r="R126">
        <v>316.65607999999997</v>
      </c>
      <c r="S126" t="s">
        <v>26</v>
      </c>
      <c r="T126" t="e">
        <f>-Inf</f>
        <v>#NAME?</v>
      </c>
      <c r="U126">
        <v>3.9699999999999996E-3</v>
      </c>
      <c r="V126">
        <v>7.2399999999999999E-3</v>
      </c>
      <c r="W126">
        <v>6.8199999999999997E-3</v>
      </c>
      <c r="X126">
        <v>4.1399999999999996E-3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126.95238999999999</v>
      </c>
      <c r="B127">
        <v>25.745570000000001</v>
      </c>
      <c r="C127">
        <v>21.868079999999999</v>
      </c>
      <c r="D127">
        <v>21.534669999999998</v>
      </c>
      <c r="E127">
        <v>25.823930000000001</v>
      </c>
      <c r="F127">
        <v>5.0840000000000003E-2</v>
      </c>
      <c r="G127">
        <v>0</v>
      </c>
      <c r="H127">
        <v>3.6900000000000001E-3</v>
      </c>
      <c r="I127">
        <v>0.60482999999999998</v>
      </c>
      <c r="J127">
        <v>0.12010999999999999</v>
      </c>
      <c r="K127">
        <v>-1.4319999999999999E-2</v>
      </c>
      <c r="L127">
        <v>1.3893899999999999</v>
      </c>
      <c r="M127">
        <v>3.9370000000000002E-2</v>
      </c>
      <c r="N127">
        <v>7.0910000000000001E-2</v>
      </c>
      <c r="O127">
        <v>178.50806</v>
      </c>
      <c r="P127">
        <v>1.0896999999999999</v>
      </c>
      <c r="Q127">
        <v>831.43064000000004</v>
      </c>
      <c r="R127">
        <v>319.4744</v>
      </c>
      <c r="S127" t="s">
        <v>26</v>
      </c>
      <c r="T127" t="e">
        <f>-Inf</f>
        <v>#NAME?</v>
      </c>
      <c r="U127">
        <v>3.9699999999999996E-3</v>
      </c>
      <c r="V127">
        <v>7.2399999999999999E-3</v>
      </c>
      <c r="W127">
        <v>6.8100000000000001E-3</v>
      </c>
      <c r="X127">
        <v>4.1599999999999996E-3</v>
      </c>
      <c r="Y127">
        <v>4.0699999999999998E-3</v>
      </c>
      <c r="Z127">
        <v>4.0000000000000001E-3</v>
      </c>
      <c r="AA127">
        <v>0</v>
      </c>
    </row>
    <row r="128" spans="1:27" x14ac:dyDescent="0.35">
      <c r="A128">
        <v>127.95426</v>
      </c>
      <c r="B128">
        <v>25.746829999999999</v>
      </c>
      <c r="C128">
        <v>21.869330000000001</v>
      </c>
      <c r="D128">
        <v>21.53519</v>
      </c>
      <c r="E128">
        <v>25.82339</v>
      </c>
      <c r="F128">
        <v>5.0549999999999998E-2</v>
      </c>
      <c r="G128">
        <v>0</v>
      </c>
      <c r="H128">
        <v>3.2200000000000002E-3</v>
      </c>
      <c r="I128">
        <v>0.60587999999999997</v>
      </c>
      <c r="J128">
        <v>0.12378</v>
      </c>
      <c r="K128">
        <v>-1.2149999999999999E-2</v>
      </c>
      <c r="L128">
        <v>1.3899300000000001</v>
      </c>
      <c r="M128">
        <v>3.9649999999999998E-2</v>
      </c>
      <c r="N128">
        <v>7.0660000000000001E-2</v>
      </c>
      <c r="O128">
        <v>178.81972999999999</v>
      </c>
      <c r="P128">
        <v>0.94984999999999997</v>
      </c>
      <c r="Q128">
        <v>856.83276000000001</v>
      </c>
      <c r="R128">
        <v>317.65722</v>
      </c>
      <c r="S128" t="s">
        <v>26</v>
      </c>
      <c r="T128" t="e">
        <f>-Inf</f>
        <v>#NAME?</v>
      </c>
      <c r="U128">
        <v>3.9699999999999996E-3</v>
      </c>
      <c r="V128">
        <v>7.2399999999999999E-3</v>
      </c>
      <c r="W128">
        <v>6.8100000000000001E-3</v>
      </c>
      <c r="X128">
        <v>4.1599999999999996E-3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128.95596</v>
      </c>
      <c r="B129">
        <v>25.74728</v>
      </c>
      <c r="C129">
        <v>21.869</v>
      </c>
      <c r="D129">
        <v>21.534300000000002</v>
      </c>
      <c r="E129">
        <v>25.823219999999999</v>
      </c>
      <c r="F129">
        <v>4.9869999999999998E-2</v>
      </c>
      <c r="G129">
        <v>0</v>
      </c>
      <c r="H129">
        <v>3.1099999999999999E-3</v>
      </c>
      <c r="I129">
        <v>0.60314000000000001</v>
      </c>
      <c r="J129">
        <v>0.11754000000000001</v>
      </c>
      <c r="K129">
        <v>-1.3639999999999999E-2</v>
      </c>
      <c r="L129">
        <v>1.3881399999999999</v>
      </c>
      <c r="M129">
        <v>3.7339999999999998E-2</v>
      </c>
      <c r="N129">
        <v>6.9830000000000003E-2</v>
      </c>
      <c r="O129">
        <v>178.01085</v>
      </c>
      <c r="P129">
        <v>0.91744000000000003</v>
      </c>
      <c r="Q129">
        <v>813.69197999999994</v>
      </c>
      <c r="R129">
        <v>313.40255000000002</v>
      </c>
      <c r="S129" t="s">
        <v>26</v>
      </c>
      <c r="T129" t="e">
        <f>-Inf</f>
        <v>#NAME?</v>
      </c>
      <c r="U129">
        <v>3.9699999999999996E-3</v>
      </c>
      <c r="V129">
        <v>7.2300000000000003E-3</v>
      </c>
      <c r="W129">
        <v>6.7999999999999996E-3</v>
      </c>
      <c r="X129">
        <v>4.1599999999999996E-3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129.95716999999999</v>
      </c>
      <c r="B130">
        <v>25.74783</v>
      </c>
      <c r="C130">
        <v>21.868449999999999</v>
      </c>
      <c r="D130">
        <v>21.534569999999999</v>
      </c>
      <c r="E130">
        <v>25.821770000000001</v>
      </c>
      <c r="F130">
        <v>5.0439999999999999E-2</v>
      </c>
      <c r="G130">
        <v>0</v>
      </c>
      <c r="H130">
        <v>3.3899999999999998E-3</v>
      </c>
      <c r="I130">
        <v>0.60648999999999997</v>
      </c>
      <c r="J130">
        <v>0.11255999999999999</v>
      </c>
      <c r="K130">
        <v>-1.7479999999999999E-2</v>
      </c>
      <c r="L130">
        <v>1.39012</v>
      </c>
      <c r="M130">
        <v>3.4810000000000001E-2</v>
      </c>
      <c r="N130">
        <v>7.0440000000000003E-2</v>
      </c>
      <c r="O130">
        <v>178.99784</v>
      </c>
      <c r="P130">
        <v>0.99970999999999999</v>
      </c>
      <c r="Q130">
        <v>779.17637000000002</v>
      </c>
      <c r="R130">
        <v>316.93400000000003</v>
      </c>
      <c r="S130" t="s">
        <v>26</v>
      </c>
      <c r="T130" t="e">
        <f>-Inf</f>
        <v>#NAME?</v>
      </c>
      <c r="U130">
        <v>3.96E-3</v>
      </c>
      <c r="V130">
        <v>7.2399999999999999E-3</v>
      </c>
      <c r="W130">
        <v>6.8100000000000001E-3</v>
      </c>
      <c r="X130">
        <v>4.15E-3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130.96109999999999</v>
      </c>
      <c r="B131">
        <v>25.74916</v>
      </c>
      <c r="C131">
        <v>21.86947</v>
      </c>
      <c r="D131">
        <v>21.534379999999999</v>
      </c>
      <c r="E131">
        <v>25.823609999999999</v>
      </c>
      <c r="F131">
        <v>4.9480000000000003E-2</v>
      </c>
      <c r="G131">
        <v>0</v>
      </c>
      <c r="H131">
        <v>3.3500000000000001E-3</v>
      </c>
      <c r="I131">
        <v>0.60562000000000005</v>
      </c>
      <c r="J131">
        <v>0.10618</v>
      </c>
      <c r="K131">
        <v>-1.5959999999999998E-2</v>
      </c>
      <c r="L131">
        <v>1.3889</v>
      </c>
      <c r="M131">
        <v>3.3070000000000002E-2</v>
      </c>
      <c r="N131">
        <v>6.9360000000000005E-2</v>
      </c>
      <c r="O131">
        <v>178.74315999999999</v>
      </c>
      <c r="P131">
        <v>0.98885000000000001</v>
      </c>
      <c r="Q131">
        <v>735.04714000000001</v>
      </c>
      <c r="R131">
        <v>310.94182000000001</v>
      </c>
      <c r="S131" t="s">
        <v>26</v>
      </c>
      <c r="T131" t="e">
        <f>-Inf</f>
        <v>#NAME?</v>
      </c>
      <c r="U131">
        <v>3.9699999999999996E-3</v>
      </c>
      <c r="V131">
        <v>7.2300000000000003E-3</v>
      </c>
      <c r="W131">
        <v>6.8100000000000001E-3</v>
      </c>
      <c r="X131">
        <v>4.1399999999999996E-3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131.96045000000001</v>
      </c>
      <c r="B132">
        <v>25.749669999999998</v>
      </c>
      <c r="C132">
        <v>21.869890000000002</v>
      </c>
      <c r="D132">
        <v>21.53471</v>
      </c>
      <c r="E132">
        <v>25.822939999999999</v>
      </c>
      <c r="F132">
        <v>4.9959999999999997E-2</v>
      </c>
      <c r="G132">
        <v>0</v>
      </c>
      <c r="H132">
        <v>2.7699999999999999E-3</v>
      </c>
      <c r="I132">
        <v>0.60507</v>
      </c>
      <c r="J132">
        <v>0.10996</v>
      </c>
      <c r="K132">
        <v>-1.9769999999999999E-2</v>
      </c>
      <c r="L132">
        <v>1.39354</v>
      </c>
      <c r="M132">
        <v>3.3700000000000001E-2</v>
      </c>
      <c r="N132">
        <v>7.0050000000000001E-2</v>
      </c>
      <c r="O132">
        <v>178.58068</v>
      </c>
      <c r="P132">
        <v>0.81718999999999997</v>
      </c>
      <c r="Q132">
        <v>761.21794999999997</v>
      </c>
      <c r="R132">
        <v>313.94121000000001</v>
      </c>
      <c r="S132" t="s">
        <v>26</v>
      </c>
      <c r="T132" t="e">
        <f>-Inf</f>
        <v>#NAME?</v>
      </c>
      <c r="U132">
        <v>3.96E-3</v>
      </c>
      <c r="V132">
        <v>7.2500000000000004E-3</v>
      </c>
      <c r="W132">
        <v>6.8100000000000001E-3</v>
      </c>
      <c r="X132">
        <v>4.15E-3</v>
      </c>
      <c r="Y132">
        <v>4.0499999999999998E-3</v>
      </c>
      <c r="Z132">
        <v>4.0000000000000001E-3</v>
      </c>
      <c r="AA132">
        <v>0</v>
      </c>
    </row>
    <row r="133" spans="1:27" x14ac:dyDescent="0.35">
      <c r="A133">
        <v>132.96105</v>
      </c>
      <c r="B133">
        <v>25.748699999999999</v>
      </c>
      <c r="C133">
        <v>21.869129999999998</v>
      </c>
      <c r="D133">
        <v>21.53436</v>
      </c>
      <c r="E133">
        <v>25.823979999999999</v>
      </c>
      <c r="F133">
        <v>5.0599999999999999E-2</v>
      </c>
      <c r="G133">
        <v>0</v>
      </c>
      <c r="H133">
        <v>3.4399999999999999E-3</v>
      </c>
      <c r="I133">
        <v>0.60401000000000005</v>
      </c>
      <c r="J133">
        <v>0.11182</v>
      </c>
      <c r="K133">
        <v>-1.519E-2</v>
      </c>
      <c r="L133">
        <v>1.39198</v>
      </c>
      <c r="M133">
        <v>3.5209999999999998E-2</v>
      </c>
      <c r="N133">
        <v>7.0849999999999996E-2</v>
      </c>
      <c r="O133">
        <v>178.26644999999999</v>
      </c>
      <c r="P133">
        <v>1.0165999999999999</v>
      </c>
      <c r="Q133">
        <v>774.08785999999998</v>
      </c>
      <c r="R133">
        <v>317.93741</v>
      </c>
      <c r="S133" t="s">
        <v>26</v>
      </c>
      <c r="T133" t="e">
        <f>-Inf</f>
        <v>#NAME?</v>
      </c>
      <c r="U133">
        <v>3.9699999999999996E-3</v>
      </c>
      <c r="V133">
        <v>7.2399999999999999E-3</v>
      </c>
      <c r="W133">
        <v>6.7999999999999996E-3</v>
      </c>
      <c r="X133">
        <v>4.15E-3</v>
      </c>
      <c r="Y133">
        <v>4.0699999999999998E-3</v>
      </c>
      <c r="Z133">
        <v>4.0000000000000001E-3</v>
      </c>
      <c r="AA133">
        <v>0</v>
      </c>
    </row>
    <row r="134" spans="1:27" x14ac:dyDescent="0.35">
      <c r="A134">
        <v>133.96136000000001</v>
      </c>
      <c r="B134">
        <v>25.746490000000001</v>
      </c>
      <c r="C134">
        <v>21.869039999999998</v>
      </c>
      <c r="D134">
        <v>21.534829999999999</v>
      </c>
      <c r="E134">
        <v>25.82255</v>
      </c>
      <c r="F134">
        <v>4.9849999999999998E-2</v>
      </c>
      <c r="G134">
        <v>0</v>
      </c>
      <c r="H134">
        <v>3.7000000000000002E-3</v>
      </c>
      <c r="I134">
        <v>0.60226000000000002</v>
      </c>
      <c r="J134">
        <v>0.10753</v>
      </c>
      <c r="K134">
        <v>-1.511E-2</v>
      </c>
      <c r="L134">
        <v>1.3866400000000001</v>
      </c>
      <c r="M134">
        <v>3.4209999999999997E-2</v>
      </c>
      <c r="N134">
        <v>6.9690000000000002E-2</v>
      </c>
      <c r="O134">
        <v>177.75181000000001</v>
      </c>
      <c r="P134">
        <v>1.0932900000000001</v>
      </c>
      <c r="Q134">
        <v>744.34472000000005</v>
      </c>
      <c r="R134">
        <v>313.24995000000001</v>
      </c>
      <c r="S134" t="s">
        <v>26</v>
      </c>
      <c r="T134" t="e">
        <f>-Inf</f>
        <v>#NAME?</v>
      </c>
      <c r="U134">
        <v>3.9699999999999996E-3</v>
      </c>
      <c r="V134">
        <v>7.2300000000000003E-3</v>
      </c>
      <c r="W134">
        <v>6.7999999999999996E-3</v>
      </c>
      <c r="X134">
        <v>4.1399999999999996E-3</v>
      </c>
      <c r="Y134">
        <v>4.0699999999999998E-3</v>
      </c>
      <c r="Z134">
        <v>4.0000000000000001E-3</v>
      </c>
      <c r="AA134">
        <v>0</v>
      </c>
    </row>
    <row r="135" spans="1:27" x14ac:dyDescent="0.35">
      <c r="A135">
        <v>134.96297000000001</v>
      </c>
      <c r="B135">
        <v>25.74794</v>
      </c>
      <c r="C135">
        <v>21.86975</v>
      </c>
      <c r="D135">
        <v>21.534839999999999</v>
      </c>
      <c r="E135">
        <v>25.821760000000001</v>
      </c>
      <c r="F135">
        <v>4.947E-2</v>
      </c>
      <c r="G135">
        <v>0</v>
      </c>
      <c r="H135">
        <v>3.3E-3</v>
      </c>
      <c r="I135">
        <v>0.60446999999999995</v>
      </c>
      <c r="J135">
        <v>0.1085</v>
      </c>
      <c r="K135">
        <v>-1.329E-2</v>
      </c>
      <c r="L135">
        <v>1.38967</v>
      </c>
      <c r="M135">
        <v>3.3509999999999998E-2</v>
      </c>
      <c r="N135">
        <v>6.93E-2</v>
      </c>
      <c r="O135">
        <v>178.40232</v>
      </c>
      <c r="P135">
        <v>0.97491000000000005</v>
      </c>
      <c r="Q135">
        <v>751.08757000000003</v>
      </c>
      <c r="R135">
        <v>310.86705999999998</v>
      </c>
      <c r="S135" t="s">
        <v>26</v>
      </c>
      <c r="T135" t="e">
        <f>-Inf</f>
        <v>#NAME?</v>
      </c>
      <c r="U135">
        <v>3.9699999999999996E-3</v>
      </c>
      <c r="V135">
        <v>7.2399999999999999E-3</v>
      </c>
      <c r="W135">
        <v>6.8100000000000001E-3</v>
      </c>
      <c r="X135">
        <v>4.1399999999999996E-3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135.96472</v>
      </c>
      <c r="B136">
        <v>25.749580000000002</v>
      </c>
      <c r="C136">
        <v>21.86947</v>
      </c>
      <c r="D136">
        <v>21.534569999999999</v>
      </c>
      <c r="E136">
        <v>25.822289999999999</v>
      </c>
      <c r="F136">
        <v>4.99E-2</v>
      </c>
      <c r="G136">
        <v>0</v>
      </c>
      <c r="H136">
        <v>4.0800000000000003E-3</v>
      </c>
      <c r="I136">
        <v>0.60311999999999999</v>
      </c>
      <c r="J136">
        <v>0.11505</v>
      </c>
      <c r="K136">
        <v>-1.8780000000000002E-2</v>
      </c>
      <c r="L136">
        <v>1.38626</v>
      </c>
      <c r="M136">
        <v>3.499E-2</v>
      </c>
      <c r="N136">
        <v>6.9900000000000004E-2</v>
      </c>
      <c r="O136">
        <v>178.00346999999999</v>
      </c>
      <c r="P136">
        <v>1.2055899999999999</v>
      </c>
      <c r="Q136">
        <v>796.40740000000005</v>
      </c>
      <c r="R136">
        <v>313.5446</v>
      </c>
      <c r="S136" t="s">
        <v>26</v>
      </c>
      <c r="T136" t="e">
        <f>-Inf</f>
        <v>#NAME?</v>
      </c>
      <c r="U136">
        <v>3.96E-3</v>
      </c>
      <c r="V136">
        <v>7.2300000000000003E-3</v>
      </c>
      <c r="W136">
        <v>6.7999999999999996E-3</v>
      </c>
      <c r="X136">
        <v>4.15E-3</v>
      </c>
      <c r="Y136">
        <v>4.0800000000000003E-3</v>
      </c>
      <c r="Z136">
        <v>4.0000000000000001E-3</v>
      </c>
      <c r="AA136">
        <v>0</v>
      </c>
    </row>
    <row r="137" spans="1:27" x14ac:dyDescent="0.35">
      <c r="A137">
        <v>136.96612999999999</v>
      </c>
      <c r="B137">
        <v>25.74898</v>
      </c>
      <c r="C137">
        <v>21.869440000000001</v>
      </c>
      <c r="D137">
        <v>21.534960000000002</v>
      </c>
      <c r="E137">
        <v>25.822479999999999</v>
      </c>
      <c r="F137">
        <v>5.0619999999999998E-2</v>
      </c>
      <c r="G137">
        <v>0</v>
      </c>
      <c r="H137">
        <v>3.0500000000000002E-3</v>
      </c>
      <c r="I137">
        <v>0.60497000000000001</v>
      </c>
      <c r="J137">
        <v>0.10564</v>
      </c>
      <c r="K137">
        <v>-1.558E-2</v>
      </c>
      <c r="L137">
        <v>1.39279</v>
      </c>
      <c r="M137">
        <v>3.2480000000000002E-2</v>
      </c>
      <c r="N137">
        <v>7.0819999999999994E-2</v>
      </c>
      <c r="O137">
        <v>178.55124000000001</v>
      </c>
      <c r="P137">
        <v>0.90081</v>
      </c>
      <c r="Q137">
        <v>731.31790000000001</v>
      </c>
      <c r="R137">
        <v>318.07952999999998</v>
      </c>
      <c r="S137" t="s">
        <v>26</v>
      </c>
      <c r="T137" t="e">
        <f>-Inf</f>
        <v>#NAME?</v>
      </c>
      <c r="U137">
        <v>3.9699999999999996E-3</v>
      </c>
      <c r="V137">
        <v>7.2399999999999999E-3</v>
      </c>
      <c r="W137">
        <v>6.8100000000000001E-3</v>
      </c>
      <c r="X137">
        <v>4.1399999999999996E-3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137.97287</v>
      </c>
      <c r="B138">
        <v>25.749829999999999</v>
      </c>
      <c r="C138">
        <v>21.869710000000001</v>
      </c>
      <c r="D138">
        <v>21.535730000000001</v>
      </c>
      <c r="E138">
        <v>25.822140000000001</v>
      </c>
      <c r="F138">
        <v>5.0630000000000001E-2</v>
      </c>
      <c r="G138">
        <v>0</v>
      </c>
      <c r="H138">
        <v>3.2100000000000002E-3</v>
      </c>
      <c r="I138">
        <v>0.60350000000000004</v>
      </c>
      <c r="J138">
        <v>0.11309</v>
      </c>
      <c r="K138">
        <v>-1.5259999999999999E-2</v>
      </c>
      <c r="L138">
        <v>1.3894899999999999</v>
      </c>
      <c r="M138">
        <v>3.4209999999999997E-2</v>
      </c>
      <c r="N138">
        <v>7.0730000000000001E-2</v>
      </c>
      <c r="O138">
        <v>178.11537999999999</v>
      </c>
      <c r="P138">
        <v>0.94864000000000004</v>
      </c>
      <c r="Q138">
        <v>782.89657999999997</v>
      </c>
      <c r="R138">
        <v>318.13040999999998</v>
      </c>
      <c r="S138" t="s">
        <v>26</v>
      </c>
      <c r="T138" t="e">
        <f>-Inf</f>
        <v>#NAME?</v>
      </c>
      <c r="U138">
        <v>3.9699999999999996E-3</v>
      </c>
      <c r="V138">
        <v>7.2399999999999999E-3</v>
      </c>
      <c r="W138">
        <v>6.7999999999999996E-3</v>
      </c>
      <c r="X138">
        <v>4.15E-3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138.97311999999999</v>
      </c>
      <c r="B139">
        <v>25.749420000000001</v>
      </c>
      <c r="C139">
        <v>21.86956</v>
      </c>
      <c r="D139">
        <v>21.5352</v>
      </c>
      <c r="E139">
        <v>25.822669999999999</v>
      </c>
      <c r="F139">
        <v>5.0569999999999997E-2</v>
      </c>
      <c r="G139">
        <v>0</v>
      </c>
      <c r="H139">
        <v>3.5200000000000001E-3</v>
      </c>
      <c r="I139">
        <v>0.60426000000000002</v>
      </c>
      <c r="J139">
        <v>0.12121999999999999</v>
      </c>
      <c r="K139">
        <v>-1.421E-2</v>
      </c>
      <c r="L139">
        <v>1.3889</v>
      </c>
      <c r="M139">
        <v>3.7139999999999999E-2</v>
      </c>
      <c r="N139">
        <v>7.0730000000000001E-2</v>
      </c>
      <c r="O139">
        <v>178.33933999999999</v>
      </c>
      <c r="P139">
        <v>1.0388299999999999</v>
      </c>
      <c r="Q139">
        <v>839.11995999999999</v>
      </c>
      <c r="R139">
        <v>317.76819</v>
      </c>
      <c r="S139" t="s">
        <v>26</v>
      </c>
      <c r="T139" t="e">
        <f>-Inf</f>
        <v>#NAME?</v>
      </c>
      <c r="U139">
        <v>3.9699999999999996E-3</v>
      </c>
      <c r="V139">
        <v>7.2300000000000003E-3</v>
      </c>
      <c r="W139">
        <v>6.7999999999999996E-3</v>
      </c>
      <c r="X139">
        <v>4.1599999999999996E-3</v>
      </c>
      <c r="Y139">
        <v>4.0699999999999998E-3</v>
      </c>
      <c r="Z139">
        <v>4.0000000000000001E-3</v>
      </c>
      <c r="AA139">
        <v>0</v>
      </c>
    </row>
    <row r="140" spans="1:27" x14ac:dyDescent="0.35">
      <c r="A140">
        <v>139.97494</v>
      </c>
      <c r="B140">
        <v>25.748719999999999</v>
      </c>
      <c r="C140">
        <v>21.869330000000001</v>
      </c>
      <c r="D140">
        <v>21.535209999999999</v>
      </c>
      <c r="E140">
        <v>25.82377</v>
      </c>
      <c r="F140">
        <v>4.9610000000000001E-2</v>
      </c>
      <c r="G140">
        <v>0</v>
      </c>
      <c r="H140">
        <v>3.6099999999999999E-3</v>
      </c>
      <c r="I140">
        <v>0.60426000000000002</v>
      </c>
      <c r="J140">
        <v>0.11903</v>
      </c>
      <c r="K140">
        <v>-1.8259999999999998E-2</v>
      </c>
      <c r="L140">
        <v>1.3899300000000001</v>
      </c>
      <c r="M140">
        <v>3.737E-2</v>
      </c>
      <c r="N140">
        <v>6.9330000000000003E-2</v>
      </c>
      <c r="O140">
        <v>178.34146000000001</v>
      </c>
      <c r="P140">
        <v>1.0647899999999999</v>
      </c>
      <c r="Q140">
        <v>823.96680000000003</v>
      </c>
      <c r="R140">
        <v>311.71294</v>
      </c>
      <c r="S140" t="s">
        <v>26</v>
      </c>
      <c r="T140" t="e">
        <f>-Inf</f>
        <v>#NAME?</v>
      </c>
      <c r="U140">
        <v>3.96E-3</v>
      </c>
      <c r="V140">
        <v>7.2399999999999999E-3</v>
      </c>
      <c r="W140">
        <v>6.7999999999999996E-3</v>
      </c>
      <c r="X140">
        <v>4.1599999999999996E-3</v>
      </c>
      <c r="Y140">
        <v>4.0699999999999998E-3</v>
      </c>
      <c r="Z140">
        <v>4.0000000000000001E-3</v>
      </c>
      <c r="AA140">
        <v>0</v>
      </c>
    </row>
    <row r="141" spans="1:27" x14ac:dyDescent="0.35">
      <c r="A141">
        <v>140.97609</v>
      </c>
      <c r="B141">
        <v>25.748830000000002</v>
      </c>
      <c r="C141">
        <v>21.86908</v>
      </c>
      <c r="D141">
        <v>21.53444</v>
      </c>
      <c r="E141">
        <v>25.823399999999999</v>
      </c>
      <c r="F141">
        <v>5.0360000000000002E-2</v>
      </c>
      <c r="G141">
        <v>0</v>
      </c>
      <c r="H141">
        <v>2.8999999999999998E-3</v>
      </c>
      <c r="I141">
        <v>0.60335000000000005</v>
      </c>
      <c r="J141">
        <v>0.10143000000000001</v>
      </c>
      <c r="K141">
        <v>-2.1440000000000001E-2</v>
      </c>
      <c r="L141">
        <v>1.39211</v>
      </c>
      <c r="M141">
        <v>3.1640000000000001E-2</v>
      </c>
      <c r="N141">
        <v>7.0499999999999993E-2</v>
      </c>
      <c r="O141">
        <v>178.07265000000001</v>
      </c>
      <c r="P141">
        <v>0.85724</v>
      </c>
      <c r="Q141">
        <v>702.12982999999997</v>
      </c>
      <c r="R141">
        <v>316.46737000000002</v>
      </c>
      <c r="S141" t="s">
        <v>26</v>
      </c>
      <c r="T141" t="e">
        <f>-Inf</f>
        <v>#NAME?</v>
      </c>
      <c r="U141">
        <v>3.9500000000000004E-3</v>
      </c>
      <c r="V141">
        <v>7.2399999999999999E-3</v>
      </c>
      <c r="W141">
        <v>6.7999999999999996E-3</v>
      </c>
      <c r="X141">
        <v>4.13E-3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141.98014000000001</v>
      </c>
      <c r="B142">
        <v>25.749230000000001</v>
      </c>
      <c r="C142">
        <v>21.869240000000001</v>
      </c>
      <c r="D142">
        <v>21.53509</v>
      </c>
      <c r="E142">
        <v>25.82208</v>
      </c>
      <c r="F142">
        <v>5.0509999999999999E-2</v>
      </c>
      <c r="G142">
        <v>0</v>
      </c>
      <c r="H142">
        <v>3.29E-3</v>
      </c>
      <c r="I142">
        <v>0.60360999999999998</v>
      </c>
      <c r="J142">
        <v>0.11693000000000001</v>
      </c>
      <c r="K142">
        <v>-1.6109999999999999E-2</v>
      </c>
      <c r="L142">
        <v>1.3931</v>
      </c>
      <c r="M142">
        <v>3.5630000000000002E-2</v>
      </c>
      <c r="N142">
        <v>7.059E-2</v>
      </c>
      <c r="O142">
        <v>178.14994999999999</v>
      </c>
      <c r="P142">
        <v>0.97031999999999996</v>
      </c>
      <c r="Q142">
        <v>809.43619000000001</v>
      </c>
      <c r="R142">
        <v>317.36608999999999</v>
      </c>
      <c r="S142" t="s">
        <v>26</v>
      </c>
      <c r="T142" t="e">
        <f>-Inf</f>
        <v>#NAME?</v>
      </c>
      <c r="U142">
        <v>3.96E-3</v>
      </c>
      <c r="V142">
        <v>7.2399999999999999E-3</v>
      </c>
      <c r="W142">
        <v>6.7999999999999996E-3</v>
      </c>
      <c r="X142">
        <v>4.15E-3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142.97995</v>
      </c>
      <c r="B143">
        <v>25.74926</v>
      </c>
      <c r="C143">
        <v>21.86919</v>
      </c>
      <c r="D143">
        <v>21.536000000000001</v>
      </c>
      <c r="E143">
        <v>25.82206</v>
      </c>
      <c r="F143">
        <v>4.9849999999999998E-2</v>
      </c>
      <c r="G143">
        <v>0</v>
      </c>
      <c r="H143">
        <v>3.49E-3</v>
      </c>
      <c r="I143">
        <v>0.60577999999999999</v>
      </c>
      <c r="J143">
        <v>0.11075</v>
      </c>
      <c r="K143">
        <v>-1.4330000000000001E-2</v>
      </c>
      <c r="L143">
        <v>1.3915200000000001</v>
      </c>
      <c r="M143">
        <v>3.3730000000000003E-2</v>
      </c>
      <c r="N143">
        <v>6.948E-2</v>
      </c>
      <c r="O143">
        <v>178.78897000000001</v>
      </c>
      <c r="P143">
        <v>1.03098</v>
      </c>
      <c r="Q143">
        <v>766.65363000000002</v>
      </c>
      <c r="R143">
        <v>313.24054999999998</v>
      </c>
      <c r="S143" t="s">
        <v>26</v>
      </c>
      <c r="T143" t="e">
        <f>-Inf</f>
        <v>#NAME?</v>
      </c>
      <c r="U143">
        <v>3.9699999999999996E-3</v>
      </c>
      <c r="V143">
        <v>7.2399999999999999E-3</v>
      </c>
      <c r="W143">
        <v>6.8100000000000001E-3</v>
      </c>
      <c r="X143">
        <v>4.15E-3</v>
      </c>
      <c r="Y143">
        <v>4.0699999999999998E-3</v>
      </c>
      <c r="Z143">
        <v>4.0000000000000001E-3</v>
      </c>
      <c r="AA143">
        <v>0</v>
      </c>
    </row>
    <row r="144" spans="1:27" x14ac:dyDescent="0.35">
      <c r="A144">
        <v>143.98093</v>
      </c>
      <c r="B144">
        <v>25.74945</v>
      </c>
      <c r="C144">
        <v>21.869769999999999</v>
      </c>
      <c r="D144">
        <v>21.534970000000001</v>
      </c>
      <c r="E144">
        <v>25.822839999999999</v>
      </c>
      <c r="F144">
        <v>4.9520000000000002E-2</v>
      </c>
      <c r="G144">
        <v>0</v>
      </c>
      <c r="H144">
        <v>4.28E-3</v>
      </c>
      <c r="I144">
        <v>0.60370999999999997</v>
      </c>
      <c r="J144">
        <v>0.12155000000000001</v>
      </c>
      <c r="K144">
        <v>-1.256E-2</v>
      </c>
      <c r="L144">
        <v>1.38767</v>
      </c>
      <c r="M144">
        <v>3.7310000000000003E-2</v>
      </c>
      <c r="N144">
        <v>6.9349999999999995E-2</v>
      </c>
      <c r="O144">
        <v>178.17688999999999</v>
      </c>
      <c r="P144">
        <v>1.2645599999999999</v>
      </c>
      <c r="Q144">
        <v>841.41250000000002</v>
      </c>
      <c r="R144">
        <v>311.17401999999998</v>
      </c>
      <c r="S144" t="s">
        <v>26</v>
      </c>
      <c r="T144" t="e">
        <f>-Inf</f>
        <v>#NAME?</v>
      </c>
      <c r="U144">
        <v>3.9699999999999996E-3</v>
      </c>
      <c r="V144">
        <v>7.2300000000000003E-3</v>
      </c>
      <c r="W144">
        <v>6.7999999999999996E-3</v>
      </c>
      <c r="X144">
        <v>4.1599999999999996E-3</v>
      </c>
      <c r="Y144">
        <v>4.0800000000000003E-3</v>
      </c>
      <c r="Z144">
        <v>4.0000000000000001E-3</v>
      </c>
      <c r="AA144">
        <v>0</v>
      </c>
    </row>
    <row r="145" spans="1:27" x14ac:dyDescent="0.35">
      <c r="A145">
        <v>144.98145</v>
      </c>
      <c r="B145">
        <v>25.749369999999999</v>
      </c>
      <c r="C145">
        <v>21.86992</v>
      </c>
      <c r="D145">
        <v>21.535329999999998</v>
      </c>
      <c r="E145">
        <v>25.82105</v>
      </c>
      <c r="F145">
        <v>5.0349999999999999E-2</v>
      </c>
      <c r="G145">
        <v>0</v>
      </c>
      <c r="H145">
        <v>3.0000000000000001E-3</v>
      </c>
      <c r="I145">
        <v>0.60619999999999996</v>
      </c>
      <c r="J145">
        <v>0.10825</v>
      </c>
      <c r="K145">
        <v>-1.949E-2</v>
      </c>
      <c r="L145">
        <v>1.39357</v>
      </c>
      <c r="M145">
        <v>3.2460000000000003E-2</v>
      </c>
      <c r="N145">
        <v>7.0480000000000001E-2</v>
      </c>
      <c r="O145">
        <v>178.91444000000001</v>
      </c>
      <c r="P145">
        <v>0.88519999999999999</v>
      </c>
      <c r="Q145">
        <v>749.37824000000001</v>
      </c>
      <c r="R145">
        <v>316.42390999999998</v>
      </c>
      <c r="S145" t="s">
        <v>26</v>
      </c>
      <c r="T145" t="e">
        <f>-Inf</f>
        <v>#NAME?</v>
      </c>
      <c r="U145">
        <v>3.96E-3</v>
      </c>
      <c r="V145">
        <v>7.2500000000000004E-3</v>
      </c>
      <c r="W145">
        <v>6.8100000000000001E-3</v>
      </c>
      <c r="X145">
        <v>4.1399999999999996E-3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145.98294999999999</v>
      </c>
      <c r="B146">
        <v>25.750260000000001</v>
      </c>
      <c r="C146">
        <v>21.870080000000002</v>
      </c>
      <c r="D146">
        <v>21.535350000000001</v>
      </c>
      <c r="E146">
        <v>25.82225</v>
      </c>
      <c r="F146">
        <v>5.0200000000000002E-2</v>
      </c>
      <c r="G146">
        <v>0</v>
      </c>
      <c r="H146">
        <v>3.3400000000000001E-3</v>
      </c>
      <c r="I146">
        <v>0.60518000000000005</v>
      </c>
      <c r="J146">
        <v>0.12103999999999999</v>
      </c>
      <c r="K146">
        <v>-1.9349999999999999E-2</v>
      </c>
      <c r="L146">
        <v>1.39249</v>
      </c>
      <c r="M146">
        <v>3.6450000000000003E-2</v>
      </c>
      <c r="N146">
        <v>7.0300000000000001E-2</v>
      </c>
      <c r="O146">
        <v>178.61240000000001</v>
      </c>
      <c r="P146">
        <v>0.98673999999999995</v>
      </c>
      <c r="Q146">
        <v>837.90584999999999</v>
      </c>
      <c r="R146">
        <v>315.47577000000001</v>
      </c>
      <c r="S146" t="s">
        <v>26</v>
      </c>
      <c r="T146" t="e">
        <f>-Inf</f>
        <v>#NAME?</v>
      </c>
      <c r="U146">
        <v>3.96E-3</v>
      </c>
      <c r="V146">
        <v>7.2399999999999999E-3</v>
      </c>
      <c r="W146">
        <v>6.8100000000000001E-3</v>
      </c>
      <c r="X146">
        <v>4.1599999999999996E-3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146.98269999999999</v>
      </c>
      <c r="B147">
        <v>25.751519999999999</v>
      </c>
      <c r="C147">
        <v>21.869990000000001</v>
      </c>
      <c r="D147">
        <v>21.534520000000001</v>
      </c>
      <c r="E147">
        <v>25.824110000000001</v>
      </c>
      <c r="F147">
        <v>5.0229999999999997E-2</v>
      </c>
      <c r="G147">
        <v>0</v>
      </c>
      <c r="H147">
        <v>3.5500000000000002E-3</v>
      </c>
      <c r="I147">
        <v>0.60546999999999995</v>
      </c>
      <c r="J147">
        <v>0.11472</v>
      </c>
      <c r="K147">
        <v>-1.5800000000000002E-2</v>
      </c>
      <c r="L147">
        <v>1.38991</v>
      </c>
      <c r="M147">
        <v>3.4840000000000003E-2</v>
      </c>
      <c r="N147">
        <v>7.0480000000000001E-2</v>
      </c>
      <c r="O147">
        <v>178.69804999999999</v>
      </c>
      <c r="P147">
        <v>1.0483499999999999</v>
      </c>
      <c r="Q147">
        <v>794.16908000000001</v>
      </c>
      <c r="R147">
        <v>315.61885999999998</v>
      </c>
      <c r="S147" t="s">
        <v>26</v>
      </c>
      <c r="T147" t="e">
        <f>-Inf</f>
        <v>#NAME?</v>
      </c>
      <c r="U147">
        <v>3.9699999999999996E-3</v>
      </c>
      <c r="V147">
        <v>7.2399999999999999E-3</v>
      </c>
      <c r="W147">
        <v>6.8100000000000001E-3</v>
      </c>
      <c r="X147">
        <v>4.15E-3</v>
      </c>
      <c r="Y147">
        <v>4.0699999999999998E-3</v>
      </c>
      <c r="Z147">
        <v>4.0000000000000001E-3</v>
      </c>
      <c r="AA147">
        <v>0</v>
      </c>
    </row>
    <row r="148" spans="1:27" x14ac:dyDescent="0.35">
      <c r="A148">
        <v>147.9853</v>
      </c>
      <c r="B148">
        <v>25.750869999999999</v>
      </c>
      <c r="C148">
        <v>21.87021</v>
      </c>
      <c r="D148">
        <v>21.53519</v>
      </c>
      <c r="E148">
        <v>25.82536</v>
      </c>
      <c r="F148">
        <v>5.0130000000000001E-2</v>
      </c>
      <c r="G148">
        <v>0</v>
      </c>
      <c r="H148">
        <v>3.3999999999999998E-3</v>
      </c>
      <c r="I148">
        <v>0.60419999999999996</v>
      </c>
      <c r="J148">
        <v>0.10081</v>
      </c>
      <c r="K148">
        <v>-1.686E-2</v>
      </c>
      <c r="L148">
        <v>1.3903300000000001</v>
      </c>
      <c r="M148">
        <v>3.141E-2</v>
      </c>
      <c r="N148">
        <v>7.0250000000000007E-2</v>
      </c>
      <c r="O148">
        <v>178.32177999999999</v>
      </c>
      <c r="P148">
        <v>1.0025900000000001</v>
      </c>
      <c r="Q148">
        <v>697.89964999999995</v>
      </c>
      <c r="R148">
        <v>314.98903999999999</v>
      </c>
      <c r="S148" t="s">
        <v>26</v>
      </c>
      <c r="T148" t="e">
        <f>-Inf</f>
        <v>#NAME?</v>
      </c>
      <c r="U148">
        <v>3.96E-3</v>
      </c>
      <c r="V148">
        <v>7.2399999999999999E-3</v>
      </c>
      <c r="W148">
        <v>6.7999999999999996E-3</v>
      </c>
      <c r="X148">
        <v>4.13E-3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148.98604</v>
      </c>
      <c r="B149">
        <v>25.750910000000001</v>
      </c>
      <c r="C149">
        <v>21.870840000000001</v>
      </c>
      <c r="D149">
        <v>21.53595</v>
      </c>
      <c r="E149">
        <v>25.82544</v>
      </c>
      <c r="F149">
        <v>5.0220000000000001E-2</v>
      </c>
      <c r="G149">
        <v>0</v>
      </c>
      <c r="H149">
        <v>3.3999999999999998E-3</v>
      </c>
      <c r="I149">
        <v>0.60516999999999999</v>
      </c>
      <c r="J149">
        <v>0.11185</v>
      </c>
      <c r="K149">
        <v>-1.8380000000000001E-2</v>
      </c>
      <c r="L149">
        <v>1.38984</v>
      </c>
      <c r="M149">
        <v>3.4869999999999998E-2</v>
      </c>
      <c r="N149">
        <v>7.0360000000000006E-2</v>
      </c>
      <c r="O149">
        <v>178.60843</v>
      </c>
      <c r="P149">
        <v>1.0038</v>
      </c>
      <c r="Q149">
        <v>774.34288000000004</v>
      </c>
      <c r="R149">
        <v>315.6003</v>
      </c>
      <c r="S149" t="s">
        <v>26</v>
      </c>
      <c r="T149" t="e">
        <f>-Inf</f>
        <v>#NAME?</v>
      </c>
      <c r="U149">
        <v>3.96E-3</v>
      </c>
      <c r="V149">
        <v>7.2399999999999999E-3</v>
      </c>
      <c r="W149">
        <v>6.8100000000000001E-3</v>
      </c>
      <c r="X149">
        <v>4.15E-3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149.9855</v>
      </c>
      <c r="B150">
        <v>25.75149</v>
      </c>
      <c r="C150">
        <v>21.869810000000001</v>
      </c>
      <c r="D150">
        <v>21.536190000000001</v>
      </c>
      <c r="E150">
        <v>25.825140000000001</v>
      </c>
      <c r="F150">
        <v>4.965E-2</v>
      </c>
      <c r="G150">
        <v>0</v>
      </c>
      <c r="H150">
        <v>3.3E-3</v>
      </c>
      <c r="I150">
        <v>0.60324999999999995</v>
      </c>
      <c r="J150">
        <v>0.11426</v>
      </c>
      <c r="K150">
        <v>-1.6420000000000001E-2</v>
      </c>
      <c r="L150">
        <v>1.39215</v>
      </c>
      <c r="M150">
        <v>3.5200000000000002E-2</v>
      </c>
      <c r="N150">
        <v>6.9290000000000004E-2</v>
      </c>
      <c r="O150">
        <v>178.04186000000001</v>
      </c>
      <c r="P150">
        <v>0.97301000000000004</v>
      </c>
      <c r="Q150">
        <v>791.04789000000005</v>
      </c>
      <c r="R150">
        <v>312.00110000000001</v>
      </c>
      <c r="S150" t="s">
        <v>26</v>
      </c>
      <c r="T150" t="e">
        <f>-Inf</f>
        <v>#NAME?</v>
      </c>
      <c r="U150">
        <v>3.96E-3</v>
      </c>
      <c r="V150">
        <v>7.2399999999999999E-3</v>
      </c>
      <c r="W150">
        <v>6.7999999999999996E-3</v>
      </c>
      <c r="X150">
        <v>4.15E-3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150.99011999999999</v>
      </c>
      <c r="B151">
        <v>25.751639999999998</v>
      </c>
      <c r="C151">
        <v>21.870429999999999</v>
      </c>
      <c r="D151">
        <v>21.535139999999998</v>
      </c>
      <c r="E151">
        <v>25.82535</v>
      </c>
      <c r="F151">
        <v>5.1769999999999997E-2</v>
      </c>
      <c r="G151">
        <v>0</v>
      </c>
      <c r="H151">
        <v>2.4299999999999999E-3</v>
      </c>
      <c r="I151">
        <v>0.60565999999999998</v>
      </c>
      <c r="J151">
        <v>0.11266</v>
      </c>
      <c r="K151">
        <v>-1.9480000000000001E-2</v>
      </c>
      <c r="L151">
        <v>1.39316</v>
      </c>
      <c r="M151">
        <v>3.474E-2</v>
      </c>
      <c r="N151">
        <v>7.2609999999999994E-2</v>
      </c>
      <c r="O151">
        <v>178.75474</v>
      </c>
      <c r="P151">
        <v>0.71738000000000002</v>
      </c>
      <c r="Q151">
        <v>779.94800999999995</v>
      </c>
      <c r="R151">
        <v>325.29825</v>
      </c>
      <c r="S151" t="s">
        <v>26</v>
      </c>
      <c r="T151" t="e">
        <f>-Inf</f>
        <v>#NAME?</v>
      </c>
      <c r="U151">
        <v>3.96E-3</v>
      </c>
      <c r="V151">
        <v>7.2399999999999999E-3</v>
      </c>
      <c r="W151">
        <v>6.8100000000000001E-3</v>
      </c>
      <c r="X151">
        <v>4.15E-3</v>
      </c>
      <c r="Y151">
        <v>4.0499999999999998E-3</v>
      </c>
      <c r="Z151">
        <v>4.0099999999999997E-3</v>
      </c>
      <c r="AA151">
        <v>0</v>
      </c>
    </row>
    <row r="152" spans="1:27" x14ac:dyDescent="0.35">
      <c r="A152">
        <v>151.99042</v>
      </c>
      <c r="B152">
        <v>25.752690000000001</v>
      </c>
      <c r="C152">
        <v>21.87097</v>
      </c>
      <c r="D152">
        <v>21.535270000000001</v>
      </c>
      <c r="E152">
        <v>25.82668</v>
      </c>
      <c r="F152">
        <v>5.083E-2</v>
      </c>
      <c r="G152">
        <v>0</v>
      </c>
      <c r="H152">
        <v>2.8900000000000002E-3</v>
      </c>
      <c r="I152">
        <v>0.60565000000000002</v>
      </c>
      <c r="J152">
        <v>0.10525</v>
      </c>
      <c r="K152">
        <v>-1.9980000000000001E-2</v>
      </c>
      <c r="L152">
        <v>1.3953100000000001</v>
      </c>
      <c r="M152">
        <v>3.2570000000000002E-2</v>
      </c>
      <c r="N152">
        <v>7.1379999999999999E-2</v>
      </c>
      <c r="O152">
        <v>178.75230999999999</v>
      </c>
      <c r="P152">
        <v>0.85204999999999997</v>
      </c>
      <c r="Q152">
        <v>728.67251999999996</v>
      </c>
      <c r="R152">
        <v>319.41719000000001</v>
      </c>
      <c r="S152" t="s">
        <v>26</v>
      </c>
      <c r="T152" t="e">
        <f>-Inf</f>
        <v>#NAME?</v>
      </c>
      <c r="U152">
        <v>3.96E-3</v>
      </c>
      <c r="V152">
        <v>7.2500000000000004E-3</v>
      </c>
      <c r="W152">
        <v>6.8100000000000001E-3</v>
      </c>
      <c r="X152">
        <v>4.1399999999999996E-3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152.99182999999999</v>
      </c>
      <c r="B153">
        <v>25.753309999999999</v>
      </c>
      <c r="C153">
        <v>21.870539999999998</v>
      </c>
      <c r="D153">
        <v>21.53593</v>
      </c>
      <c r="E153">
        <v>25.827030000000001</v>
      </c>
      <c r="F153">
        <v>5.0209999999999998E-2</v>
      </c>
      <c r="G153">
        <v>0</v>
      </c>
      <c r="H153">
        <v>3.0000000000000001E-3</v>
      </c>
      <c r="I153">
        <v>0.60629</v>
      </c>
      <c r="J153">
        <v>0.11304</v>
      </c>
      <c r="K153">
        <v>-1.7319999999999999E-2</v>
      </c>
      <c r="L153">
        <v>1.38748</v>
      </c>
      <c r="M153">
        <v>3.4860000000000002E-2</v>
      </c>
      <c r="N153">
        <v>7.0279999999999995E-2</v>
      </c>
      <c r="O153">
        <v>178.93924999999999</v>
      </c>
      <c r="P153">
        <v>0.88602999999999998</v>
      </c>
      <c r="Q153">
        <v>782.58542</v>
      </c>
      <c r="R153">
        <v>315.52928000000003</v>
      </c>
      <c r="S153" t="s">
        <v>26</v>
      </c>
      <c r="T153" t="e">
        <f>-Inf</f>
        <v>#NAME?</v>
      </c>
      <c r="U153">
        <v>3.96E-3</v>
      </c>
      <c r="V153">
        <v>7.2300000000000003E-3</v>
      </c>
      <c r="W153">
        <v>6.8100000000000001E-3</v>
      </c>
      <c r="X153">
        <v>4.15E-3</v>
      </c>
      <c r="Y153">
        <v>4.0600000000000002E-3</v>
      </c>
      <c r="Z153">
        <v>4.0000000000000001E-3</v>
      </c>
      <c r="AA153">
        <v>0</v>
      </c>
    </row>
    <row r="154" spans="1:27" x14ac:dyDescent="0.35">
      <c r="A154">
        <v>153.99141</v>
      </c>
      <c r="B154">
        <v>25.753799999999998</v>
      </c>
      <c r="C154">
        <v>21.87125</v>
      </c>
      <c r="D154">
        <v>21.535160000000001</v>
      </c>
      <c r="E154">
        <v>25.825620000000001</v>
      </c>
      <c r="F154">
        <v>5.0689999999999999E-2</v>
      </c>
      <c r="G154">
        <v>0</v>
      </c>
      <c r="H154">
        <v>2.97E-3</v>
      </c>
      <c r="I154">
        <v>0.60331999999999997</v>
      </c>
      <c r="J154">
        <v>0.11321000000000001</v>
      </c>
      <c r="K154">
        <v>-1.5970000000000002E-2</v>
      </c>
      <c r="L154">
        <v>1.3911100000000001</v>
      </c>
      <c r="M154">
        <v>3.4009999999999999E-2</v>
      </c>
      <c r="N154">
        <v>7.1260000000000004E-2</v>
      </c>
      <c r="O154">
        <v>178.06287</v>
      </c>
      <c r="P154">
        <v>0.87668000000000001</v>
      </c>
      <c r="Q154">
        <v>783.74406999999997</v>
      </c>
      <c r="R154">
        <v>318.51686999999998</v>
      </c>
      <c r="S154" t="s">
        <v>26</v>
      </c>
      <c r="T154" t="e">
        <f>-Inf</f>
        <v>#NAME?</v>
      </c>
      <c r="U154">
        <v>3.9699999999999996E-3</v>
      </c>
      <c r="V154">
        <v>7.2399999999999999E-3</v>
      </c>
      <c r="W154">
        <v>6.7999999999999996E-3</v>
      </c>
      <c r="X154">
        <v>4.15E-3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154.99144999999999</v>
      </c>
      <c r="B155">
        <v>25.754300000000001</v>
      </c>
      <c r="C155">
        <v>21.870709999999999</v>
      </c>
      <c r="D155">
        <v>21.536429999999999</v>
      </c>
      <c r="E155">
        <v>25.82471</v>
      </c>
      <c r="F155">
        <v>5.1499999999999997E-2</v>
      </c>
      <c r="G155">
        <v>0</v>
      </c>
      <c r="H155">
        <v>2.5200000000000001E-3</v>
      </c>
      <c r="I155">
        <v>0.60511999999999999</v>
      </c>
      <c r="J155">
        <v>9.4380000000000006E-2</v>
      </c>
      <c r="K155">
        <v>-2.0809999999999999E-2</v>
      </c>
      <c r="L155">
        <v>1.39229</v>
      </c>
      <c r="M155">
        <v>2.7799999999999998E-2</v>
      </c>
      <c r="N155">
        <v>7.2010000000000005E-2</v>
      </c>
      <c r="O155">
        <v>178.59424999999999</v>
      </c>
      <c r="P155">
        <v>0.74306000000000005</v>
      </c>
      <c r="Q155">
        <v>653.39905999999996</v>
      </c>
      <c r="R155">
        <v>323.60563999999999</v>
      </c>
      <c r="S155" t="s">
        <v>26</v>
      </c>
      <c r="T155" t="e">
        <f>-Inf</f>
        <v>#NAME?</v>
      </c>
      <c r="U155">
        <v>3.9500000000000004E-3</v>
      </c>
      <c r="V155">
        <v>7.2399999999999999E-3</v>
      </c>
      <c r="W155">
        <v>6.8100000000000001E-3</v>
      </c>
      <c r="X155">
        <v>4.1200000000000004E-3</v>
      </c>
      <c r="Y155">
        <v>4.0499999999999998E-3</v>
      </c>
      <c r="Z155">
        <v>4.0099999999999997E-3</v>
      </c>
      <c r="AA155">
        <v>0</v>
      </c>
    </row>
    <row r="156" spans="1:27" x14ac:dyDescent="0.35">
      <c r="A156">
        <v>155.99420000000001</v>
      </c>
      <c r="B156">
        <v>25.7546</v>
      </c>
      <c r="C156">
        <v>21.87059</v>
      </c>
      <c r="D156">
        <v>21.535959999999999</v>
      </c>
      <c r="E156">
        <v>25.826930000000001</v>
      </c>
      <c r="F156">
        <v>5.0439999999999999E-2</v>
      </c>
      <c r="G156">
        <v>0</v>
      </c>
      <c r="H156">
        <v>3.4299999999999999E-3</v>
      </c>
      <c r="I156">
        <v>0.60389999999999999</v>
      </c>
      <c r="J156">
        <v>0.10378</v>
      </c>
      <c r="K156">
        <v>-1.8589999999999999E-2</v>
      </c>
      <c r="L156">
        <v>1.3903700000000001</v>
      </c>
      <c r="M156">
        <v>3.1399999999999997E-2</v>
      </c>
      <c r="N156">
        <v>7.0599999999999996E-2</v>
      </c>
      <c r="O156">
        <v>178.23311000000001</v>
      </c>
      <c r="P156">
        <v>1.01285</v>
      </c>
      <c r="Q156">
        <v>718.52850999999998</v>
      </c>
      <c r="R156">
        <v>316.96668</v>
      </c>
      <c r="S156" t="s">
        <v>26</v>
      </c>
      <c r="T156" t="e">
        <f>-Inf</f>
        <v>#NAME?</v>
      </c>
      <c r="U156">
        <v>3.96E-3</v>
      </c>
      <c r="V156">
        <v>7.2399999999999999E-3</v>
      </c>
      <c r="W156">
        <v>6.7999999999999996E-3</v>
      </c>
      <c r="X156">
        <v>4.1399999999999996E-3</v>
      </c>
      <c r="Y156">
        <v>4.0699999999999998E-3</v>
      </c>
      <c r="Z156">
        <v>4.0000000000000001E-3</v>
      </c>
      <c r="AA156">
        <v>0</v>
      </c>
    </row>
    <row r="157" spans="1:27" x14ac:dyDescent="0.35">
      <c r="A157">
        <v>156.99576999999999</v>
      </c>
      <c r="B157">
        <v>25.753430000000002</v>
      </c>
      <c r="C157">
        <v>21.87058</v>
      </c>
      <c r="D157">
        <v>21.535910000000001</v>
      </c>
      <c r="E157">
        <v>25.829650000000001</v>
      </c>
      <c r="F157">
        <v>5.0779999999999999E-2</v>
      </c>
      <c r="G157">
        <v>0</v>
      </c>
      <c r="H157">
        <v>2.8999999999999998E-3</v>
      </c>
      <c r="I157">
        <v>0.60563999999999996</v>
      </c>
      <c r="J157">
        <v>0.12327</v>
      </c>
      <c r="K157">
        <v>-1.489E-2</v>
      </c>
      <c r="L157">
        <v>1.39052</v>
      </c>
      <c r="M157">
        <v>3.9309999999999998E-2</v>
      </c>
      <c r="N157">
        <v>7.109E-2</v>
      </c>
      <c r="O157">
        <v>178.74759</v>
      </c>
      <c r="P157">
        <v>0.85712999999999995</v>
      </c>
      <c r="Q157">
        <v>853.46567000000005</v>
      </c>
      <c r="R157">
        <v>319.09928000000002</v>
      </c>
      <c r="S157" t="s">
        <v>26</v>
      </c>
      <c r="T157" t="e">
        <f>-Inf</f>
        <v>#NAME?</v>
      </c>
      <c r="U157">
        <v>3.9699999999999996E-3</v>
      </c>
      <c r="V157">
        <v>7.2399999999999999E-3</v>
      </c>
      <c r="W157">
        <v>6.8100000000000001E-3</v>
      </c>
      <c r="X157">
        <v>4.1599999999999996E-3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157.99531999999999</v>
      </c>
      <c r="B158">
        <v>25.754490000000001</v>
      </c>
      <c r="C158">
        <v>21.870249999999999</v>
      </c>
      <c r="D158">
        <v>21.535620000000002</v>
      </c>
      <c r="E158">
        <v>25.829740000000001</v>
      </c>
      <c r="F158">
        <v>5.0720000000000001E-2</v>
      </c>
      <c r="G158">
        <v>0</v>
      </c>
      <c r="H158">
        <v>3.2699999999999999E-3</v>
      </c>
      <c r="I158">
        <v>0.60541999999999996</v>
      </c>
      <c r="J158">
        <v>0.11185</v>
      </c>
      <c r="K158">
        <v>-1.5299999999999999E-2</v>
      </c>
      <c r="L158">
        <v>1.39377</v>
      </c>
      <c r="M158">
        <v>3.5209999999999998E-2</v>
      </c>
      <c r="N158">
        <v>7.0999999999999994E-2</v>
      </c>
      <c r="O158">
        <v>178.68339</v>
      </c>
      <c r="P158">
        <v>0.96467000000000003</v>
      </c>
      <c r="Q158">
        <v>774.42645000000005</v>
      </c>
      <c r="R158">
        <v>318.73462999999998</v>
      </c>
      <c r="S158" t="s">
        <v>26</v>
      </c>
      <c r="T158" t="e">
        <f>-Inf</f>
        <v>#NAME?</v>
      </c>
      <c r="U158">
        <v>3.9699999999999996E-3</v>
      </c>
      <c r="V158">
        <v>7.2500000000000004E-3</v>
      </c>
      <c r="W158">
        <v>6.8100000000000001E-3</v>
      </c>
      <c r="X158">
        <v>4.15E-3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158.99579</v>
      </c>
      <c r="B159">
        <v>25.753340000000001</v>
      </c>
      <c r="C159">
        <v>21.8703</v>
      </c>
      <c r="D159">
        <v>21.53603</v>
      </c>
      <c r="E159">
        <v>25.8309</v>
      </c>
      <c r="F159">
        <v>5.0410000000000003E-2</v>
      </c>
      <c r="G159">
        <v>0</v>
      </c>
      <c r="H159">
        <v>3.1800000000000001E-3</v>
      </c>
      <c r="I159">
        <v>0.60533999999999999</v>
      </c>
      <c r="J159">
        <v>0.11498</v>
      </c>
      <c r="K159">
        <v>-1.7610000000000001E-2</v>
      </c>
      <c r="L159">
        <v>1.38984</v>
      </c>
      <c r="M159">
        <v>3.7310000000000003E-2</v>
      </c>
      <c r="N159">
        <v>7.0480000000000001E-2</v>
      </c>
      <c r="O159">
        <v>178.66021000000001</v>
      </c>
      <c r="P159">
        <v>0.93828999999999996</v>
      </c>
      <c r="Q159">
        <v>796.09914000000003</v>
      </c>
      <c r="R159">
        <v>316.74763999999999</v>
      </c>
      <c r="S159" t="s">
        <v>26</v>
      </c>
      <c r="T159" t="e">
        <f>-Inf</f>
        <v>#NAME?</v>
      </c>
      <c r="U159">
        <v>3.96E-3</v>
      </c>
      <c r="V159">
        <v>7.2399999999999999E-3</v>
      </c>
      <c r="W159">
        <v>6.8100000000000001E-3</v>
      </c>
      <c r="X159">
        <v>4.15E-3</v>
      </c>
      <c r="Y159">
        <v>4.0600000000000002E-3</v>
      </c>
      <c r="Z159">
        <v>4.0000000000000001E-3</v>
      </c>
      <c r="AA159">
        <v>0</v>
      </c>
    </row>
    <row r="160" spans="1:27" x14ac:dyDescent="0.35">
      <c r="A160">
        <v>159.99705</v>
      </c>
      <c r="B160">
        <v>25.753309999999999</v>
      </c>
      <c r="C160">
        <v>21.87067</v>
      </c>
      <c r="D160">
        <v>21.536660000000001</v>
      </c>
      <c r="E160">
        <v>25.831430000000001</v>
      </c>
      <c r="F160">
        <v>4.9450000000000001E-2</v>
      </c>
      <c r="G160">
        <v>0</v>
      </c>
      <c r="H160">
        <v>3.9199999999999999E-3</v>
      </c>
      <c r="I160">
        <v>0.60462000000000005</v>
      </c>
      <c r="J160">
        <v>0.13158</v>
      </c>
      <c r="K160">
        <v>-1.281E-2</v>
      </c>
      <c r="L160">
        <v>1.38472</v>
      </c>
      <c r="M160">
        <v>4.2999999999999997E-2</v>
      </c>
      <c r="N160">
        <v>6.9089999999999999E-2</v>
      </c>
      <c r="O160">
        <v>178.44712000000001</v>
      </c>
      <c r="P160">
        <v>1.1565300000000001</v>
      </c>
      <c r="Q160">
        <v>911.00396999999998</v>
      </c>
      <c r="R160">
        <v>310.75619999999998</v>
      </c>
      <c r="S160" t="s">
        <v>26</v>
      </c>
      <c r="T160" t="e">
        <f>-Inf</f>
        <v>#NAME?</v>
      </c>
      <c r="U160">
        <v>3.9699999999999996E-3</v>
      </c>
      <c r="V160">
        <v>7.2199999999999999E-3</v>
      </c>
      <c r="W160">
        <v>6.8100000000000001E-3</v>
      </c>
      <c r="X160">
        <v>4.1700000000000001E-3</v>
      </c>
      <c r="Y160">
        <v>4.0699999999999998E-3</v>
      </c>
      <c r="Z160">
        <v>4.0000000000000001E-3</v>
      </c>
      <c r="AA160">
        <v>0</v>
      </c>
    </row>
    <row r="161" spans="1:27" x14ac:dyDescent="0.35">
      <c r="A161">
        <v>161.00011000000001</v>
      </c>
      <c r="B161">
        <v>25.753489999999999</v>
      </c>
      <c r="C161">
        <v>21.870819999999998</v>
      </c>
      <c r="D161">
        <v>21.536519999999999</v>
      </c>
      <c r="E161">
        <v>25.831569999999999</v>
      </c>
      <c r="F161">
        <v>5.0369999999999998E-2</v>
      </c>
      <c r="G161">
        <v>0</v>
      </c>
      <c r="H161">
        <v>3.64E-3</v>
      </c>
      <c r="I161">
        <v>0.60380999999999996</v>
      </c>
      <c r="J161">
        <v>0.11761000000000001</v>
      </c>
      <c r="K161">
        <v>-1.5879999999999998E-2</v>
      </c>
      <c r="L161">
        <v>1.3886400000000001</v>
      </c>
      <c r="M161">
        <v>3.841E-2</v>
      </c>
      <c r="N161">
        <v>7.0440000000000003E-2</v>
      </c>
      <c r="O161">
        <v>178.20802</v>
      </c>
      <c r="P161">
        <v>1.0738099999999999</v>
      </c>
      <c r="Q161">
        <v>814.25701000000004</v>
      </c>
      <c r="R161">
        <v>316.52157</v>
      </c>
      <c r="S161" t="s">
        <v>26</v>
      </c>
      <c r="T161" t="e">
        <f>-Inf</f>
        <v>#NAME?</v>
      </c>
      <c r="U161">
        <v>3.9699999999999996E-3</v>
      </c>
      <c r="V161">
        <v>7.2300000000000003E-3</v>
      </c>
      <c r="W161">
        <v>6.7999999999999996E-3</v>
      </c>
      <c r="X161">
        <v>4.1599999999999996E-3</v>
      </c>
      <c r="Y161">
        <v>4.0699999999999998E-3</v>
      </c>
      <c r="Z161">
        <v>4.0000000000000001E-3</v>
      </c>
      <c r="AA161">
        <v>0</v>
      </c>
    </row>
    <row r="162" spans="1:27" x14ac:dyDescent="0.35">
      <c r="A162">
        <v>162.00006999999999</v>
      </c>
      <c r="B162">
        <v>25.754380000000001</v>
      </c>
      <c r="C162">
        <v>21.870069999999998</v>
      </c>
      <c r="D162">
        <v>21.53613</v>
      </c>
      <c r="E162">
        <v>25.83034</v>
      </c>
      <c r="F162">
        <v>5.0380000000000001E-2</v>
      </c>
      <c r="G162">
        <v>0</v>
      </c>
      <c r="H162">
        <v>3.3E-3</v>
      </c>
      <c r="I162">
        <v>0.60553000000000001</v>
      </c>
      <c r="J162">
        <v>9.1389999999999999E-2</v>
      </c>
      <c r="K162">
        <v>-1.721E-2</v>
      </c>
      <c r="L162">
        <v>1.3926499999999999</v>
      </c>
      <c r="M162">
        <v>2.904E-2</v>
      </c>
      <c r="N162">
        <v>7.0370000000000002E-2</v>
      </c>
      <c r="O162">
        <v>178.71517</v>
      </c>
      <c r="P162">
        <v>0.97452000000000005</v>
      </c>
      <c r="Q162">
        <v>632.77661999999998</v>
      </c>
      <c r="R162">
        <v>316.58184</v>
      </c>
      <c r="S162" t="s">
        <v>26</v>
      </c>
      <c r="T162" t="e">
        <f>-Inf</f>
        <v>#NAME?</v>
      </c>
      <c r="U162">
        <v>3.96E-3</v>
      </c>
      <c r="V162">
        <v>7.2399999999999999E-3</v>
      </c>
      <c r="W162">
        <v>6.8100000000000001E-3</v>
      </c>
      <c r="X162">
        <v>4.1200000000000004E-3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162.99979999999999</v>
      </c>
      <c r="B163">
        <v>25.754660000000001</v>
      </c>
      <c r="C163">
        <v>21.871639999999999</v>
      </c>
      <c r="D163">
        <v>21.536650000000002</v>
      </c>
      <c r="E163">
        <v>25.83006</v>
      </c>
      <c r="F163">
        <v>5.117E-2</v>
      </c>
      <c r="G163">
        <v>0</v>
      </c>
      <c r="H163">
        <v>2.5000000000000001E-3</v>
      </c>
      <c r="I163">
        <v>0.60446999999999995</v>
      </c>
      <c r="J163">
        <v>0.11087</v>
      </c>
      <c r="K163">
        <v>-1.9939999999999999E-2</v>
      </c>
      <c r="L163">
        <v>1.3915900000000001</v>
      </c>
      <c r="M163">
        <v>3.4970000000000001E-2</v>
      </c>
      <c r="N163">
        <v>7.1709999999999996E-2</v>
      </c>
      <c r="O163">
        <v>178.4033</v>
      </c>
      <c r="P163">
        <v>0.73865999999999998</v>
      </c>
      <c r="Q163">
        <v>767.59054000000003</v>
      </c>
      <c r="R163">
        <v>321.57636000000002</v>
      </c>
      <c r="S163" t="s">
        <v>26</v>
      </c>
      <c r="T163" t="e">
        <f>-Inf</f>
        <v>#NAME?</v>
      </c>
      <c r="U163">
        <v>3.96E-3</v>
      </c>
      <c r="V163">
        <v>7.2399999999999999E-3</v>
      </c>
      <c r="W163">
        <v>6.8100000000000001E-3</v>
      </c>
      <c r="X163">
        <v>4.15E-3</v>
      </c>
      <c r="Y163">
        <v>4.0499999999999998E-3</v>
      </c>
      <c r="Z163">
        <v>4.0000000000000001E-3</v>
      </c>
      <c r="AA163">
        <v>0</v>
      </c>
    </row>
    <row r="164" spans="1:27" x14ac:dyDescent="0.35">
      <c r="A164">
        <v>163.99965</v>
      </c>
      <c r="B164">
        <v>25.754670000000001</v>
      </c>
      <c r="C164">
        <v>21.87135</v>
      </c>
      <c r="D164">
        <v>21.53633</v>
      </c>
      <c r="E164">
        <v>25.82911</v>
      </c>
      <c r="F164">
        <v>5.0810000000000001E-2</v>
      </c>
      <c r="G164">
        <v>0</v>
      </c>
      <c r="H164">
        <v>3.0500000000000002E-3</v>
      </c>
      <c r="I164">
        <v>0.60560000000000003</v>
      </c>
      <c r="J164">
        <v>9.801E-2</v>
      </c>
      <c r="K164">
        <v>-1.585E-2</v>
      </c>
      <c r="L164">
        <v>1.3907799999999999</v>
      </c>
      <c r="M164">
        <v>3.0519999999999999E-2</v>
      </c>
      <c r="N164">
        <v>7.1199999999999999E-2</v>
      </c>
      <c r="O164">
        <v>178.73727</v>
      </c>
      <c r="P164">
        <v>0.89871000000000001</v>
      </c>
      <c r="Q164">
        <v>678.56068000000005</v>
      </c>
      <c r="R164">
        <v>319.27224000000001</v>
      </c>
      <c r="S164" t="s">
        <v>26</v>
      </c>
      <c r="T164" t="e">
        <f>-Inf</f>
        <v>#NAME?</v>
      </c>
      <c r="U164">
        <v>3.9699999999999996E-3</v>
      </c>
      <c r="V164">
        <v>7.2399999999999999E-3</v>
      </c>
      <c r="W164">
        <v>6.8100000000000001E-3</v>
      </c>
      <c r="X164">
        <v>4.13E-3</v>
      </c>
      <c r="Y164">
        <v>4.0600000000000002E-3</v>
      </c>
      <c r="Z164">
        <v>4.0000000000000001E-3</v>
      </c>
      <c r="AA164">
        <v>0</v>
      </c>
    </row>
    <row r="165" spans="1:27" x14ac:dyDescent="0.35">
      <c r="A165">
        <v>164.99996999999999</v>
      </c>
      <c r="B165">
        <v>25.753969999999999</v>
      </c>
      <c r="C165">
        <v>21.870950000000001</v>
      </c>
      <c r="D165">
        <v>21.53603</v>
      </c>
      <c r="E165">
        <v>25.827629999999999</v>
      </c>
      <c r="F165">
        <v>5.0340000000000003E-2</v>
      </c>
      <c r="G165">
        <v>0</v>
      </c>
      <c r="H165">
        <v>2.5699999999999998E-3</v>
      </c>
      <c r="I165">
        <v>0.60423000000000004</v>
      </c>
      <c r="J165">
        <v>0.10616</v>
      </c>
      <c r="K165">
        <v>-1.516E-2</v>
      </c>
      <c r="L165">
        <v>1.39174</v>
      </c>
      <c r="M165">
        <v>3.2710000000000003E-2</v>
      </c>
      <c r="N165">
        <v>7.0529999999999995E-2</v>
      </c>
      <c r="O165">
        <v>178.33094</v>
      </c>
      <c r="P165">
        <v>0.75914999999999999</v>
      </c>
      <c r="Q165">
        <v>734.97965999999997</v>
      </c>
      <c r="R165">
        <v>316.34609999999998</v>
      </c>
      <c r="S165" t="s">
        <v>26</v>
      </c>
      <c r="T165" t="e">
        <f>-Inf</f>
        <v>#NAME?</v>
      </c>
      <c r="U165">
        <v>3.9699999999999996E-3</v>
      </c>
      <c r="V165">
        <v>7.2399999999999999E-3</v>
      </c>
      <c r="W165">
        <v>6.7999999999999996E-3</v>
      </c>
      <c r="X165">
        <v>4.1399999999999996E-3</v>
      </c>
      <c r="Y165">
        <v>4.0499999999999998E-3</v>
      </c>
      <c r="Z165">
        <v>4.0000000000000001E-3</v>
      </c>
      <c r="AA165">
        <v>0</v>
      </c>
    </row>
    <row r="166" spans="1:27" x14ac:dyDescent="0.35">
      <c r="A166">
        <v>165.99942999999999</v>
      </c>
      <c r="B166">
        <v>25.755320000000001</v>
      </c>
      <c r="C166">
        <v>21.87079</v>
      </c>
      <c r="D166">
        <v>21.536909999999999</v>
      </c>
      <c r="E166">
        <v>25.827850000000002</v>
      </c>
      <c r="F166">
        <v>5.0410000000000003E-2</v>
      </c>
      <c r="G166">
        <v>0</v>
      </c>
      <c r="H166">
        <v>3.5799999999999998E-3</v>
      </c>
      <c r="I166">
        <v>0.60197000000000001</v>
      </c>
      <c r="J166">
        <v>0.11090999999999999</v>
      </c>
      <c r="K166">
        <v>-1.8339999999999999E-2</v>
      </c>
      <c r="L166">
        <v>1.38933</v>
      </c>
      <c r="M166">
        <v>3.3649999999999999E-2</v>
      </c>
      <c r="N166">
        <v>7.041E-2</v>
      </c>
      <c r="O166">
        <v>177.66406000000001</v>
      </c>
      <c r="P166">
        <v>1.0573900000000001</v>
      </c>
      <c r="Q166">
        <v>767.86796000000004</v>
      </c>
      <c r="R166">
        <v>316.80604</v>
      </c>
      <c r="S166" t="s">
        <v>26</v>
      </c>
      <c r="T166" t="e">
        <f>-Inf</f>
        <v>#NAME?</v>
      </c>
      <c r="U166">
        <v>3.96E-3</v>
      </c>
      <c r="V166">
        <v>7.2399999999999999E-3</v>
      </c>
      <c r="W166">
        <v>6.79E-3</v>
      </c>
      <c r="X166">
        <v>4.15E-3</v>
      </c>
      <c r="Y166">
        <v>4.0699999999999998E-3</v>
      </c>
      <c r="Z166">
        <v>4.0000000000000001E-3</v>
      </c>
      <c r="AA166">
        <v>0</v>
      </c>
    </row>
    <row r="167" spans="1:27" x14ac:dyDescent="0.35">
      <c r="A167">
        <v>167.00086999999999</v>
      </c>
      <c r="B167">
        <v>25.75554</v>
      </c>
      <c r="C167">
        <v>21.871490000000001</v>
      </c>
      <c r="D167">
        <v>21.536439999999999</v>
      </c>
      <c r="E167">
        <v>25.829029999999999</v>
      </c>
      <c r="F167">
        <v>5.0360000000000002E-2</v>
      </c>
      <c r="G167">
        <v>0</v>
      </c>
      <c r="H167">
        <v>2.8400000000000001E-3</v>
      </c>
      <c r="I167">
        <v>0.60602999999999996</v>
      </c>
      <c r="J167">
        <v>0.10863</v>
      </c>
      <c r="K167">
        <v>-1.5699999999999999E-2</v>
      </c>
      <c r="L167">
        <v>1.3908799999999999</v>
      </c>
      <c r="M167">
        <v>3.3390000000000003E-2</v>
      </c>
      <c r="N167">
        <v>7.0580000000000004E-2</v>
      </c>
      <c r="O167">
        <v>178.86267000000001</v>
      </c>
      <c r="P167">
        <v>0.83755999999999997</v>
      </c>
      <c r="Q167">
        <v>752.13094999999998</v>
      </c>
      <c r="R167">
        <v>316.48235</v>
      </c>
      <c r="S167" t="s">
        <v>26</v>
      </c>
      <c r="T167" t="e">
        <f>-Inf</f>
        <v>#NAME?</v>
      </c>
      <c r="U167">
        <v>3.9699999999999996E-3</v>
      </c>
      <c r="V167">
        <v>7.2399999999999999E-3</v>
      </c>
      <c r="W167">
        <v>6.8100000000000001E-3</v>
      </c>
      <c r="X167">
        <v>4.1399999999999996E-3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168.00219999999999</v>
      </c>
      <c r="B168">
        <v>25.75516</v>
      </c>
      <c r="C168">
        <v>21.87144</v>
      </c>
      <c r="D168">
        <v>21.536549999999998</v>
      </c>
      <c r="E168">
        <v>25.829440000000002</v>
      </c>
      <c r="F168">
        <v>0.05</v>
      </c>
      <c r="G168">
        <v>0</v>
      </c>
      <c r="H168">
        <v>2.96E-3</v>
      </c>
      <c r="I168">
        <v>0.60611000000000004</v>
      </c>
      <c r="J168">
        <v>0.10958</v>
      </c>
      <c r="K168">
        <v>-1.712E-2</v>
      </c>
      <c r="L168">
        <v>1.3918600000000001</v>
      </c>
      <c r="M168">
        <v>3.4049999999999997E-2</v>
      </c>
      <c r="N168">
        <v>7.0040000000000005E-2</v>
      </c>
      <c r="O168">
        <v>178.88706999999999</v>
      </c>
      <c r="P168">
        <v>0.87422999999999995</v>
      </c>
      <c r="Q168">
        <v>758.69713000000002</v>
      </c>
      <c r="R168">
        <v>314.19393000000002</v>
      </c>
      <c r="S168" t="s">
        <v>26</v>
      </c>
      <c r="T168" t="e">
        <f>-Inf</f>
        <v>#NAME?</v>
      </c>
      <c r="U168">
        <v>3.96E-3</v>
      </c>
      <c r="V168">
        <v>7.2399999999999999E-3</v>
      </c>
      <c r="W168">
        <v>6.8100000000000001E-3</v>
      </c>
      <c r="X168">
        <v>4.1399999999999996E-3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169.00317999999999</v>
      </c>
      <c r="B169">
        <v>25.755269999999999</v>
      </c>
      <c r="C169">
        <v>21.87181</v>
      </c>
      <c r="D169">
        <v>21.536639999999998</v>
      </c>
      <c r="E169">
        <v>25.830670000000001</v>
      </c>
      <c r="F169">
        <v>5.0790000000000002E-2</v>
      </c>
      <c r="G169">
        <v>0</v>
      </c>
      <c r="H169">
        <v>3.0799999999999998E-3</v>
      </c>
      <c r="I169">
        <v>0.60329999999999995</v>
      </c>
      <c r="J169">
        <v>0.11476</v>
      </c>
      <c r="K169">
        <v>-1.5879999999999998E-2</v>
      </c>
      <c r="L169">
        <v>1.3899699999999999</v>
      </c>
      <c r="M169">
        <v>3.6200000000000003E-2</v>
      </c>
      <c r="N169">
        <v>7.1209999999999996E-2</v>
      </c>
      <c r="O169">
        <v>178.05688000000001</v>
      </c>
      <c r="P169">
        <v>0.90954999999999997</v>
      </c>
      <c r="Q169">
        <v>794.53066000000001</v>
      </c>
      <c r="R169">
        <v>319.18518999999998</v>
      </c>
      <c r="S169" t="s">
        <v>26</v>
      </c>
      <c r="T169" t="e">
        <f>-Inf</f>
        <v>#NAME?</v>
      </c>
      <c r="U169">
        <v>3.9699999999999996E-3</v>
      </c>
      <c r="V169">
        <v>7.2399999999999999E-3</v>
      </c>
      <c r="W169">
        <v>6.7999999999999996E-3</v>
      </c>
      <c r="X169">
        <v>4.15E-3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170.00304</v>
      </c>
      <c r="B170">
        <v>25.756329999999998</v>
      </c>
      <c r="C170">
        <v>21.871040000000001</v>
      </c>
      <c r="D170">
        <v>21.537269999999999</v>
      </c>
      <c r="E170">
        <v>25.832599999999999</v>
      </c>
      <c r="F170">
        <v>5.0560000000000001E-2</v>
      </c>
      <c r="G170">
        <v>0</v>
      </c>
      <c r="H170">
        <v>2.8600000000000001E-3</v>
      </c>
      <c r="I170">
        <v>0.60551999999999995</v>
      </c>
      <c r="J170">
        <v>0.10943</v>
      </c>
      <c r="K170">
        <v>-1.3610000000000001E-2</v>
      </c>
      <c r="L170">
        <v>1.3943300000000001</v>
      </c>
      <c r="M170">
        <v>3.4909999999999997E-2</v>
      </c>
      <c r="N170">
        <v>7.0599999999999996E-2</v>
      </c>
      <c r="O170">
        <v>178.71277000000001</v>
      </c>
      <c r="P170">
        <v>0.84387999999999996</v>
      </c>
      <c r="Q170">
        <v>757.68991000000005</v>
      </c>
      <c r="R170">
        <v>317.75547999999998</v>
      </c>
      <c r="S170" t="s">
        <v>26</v>
      </c>
      <c r="T170" t="e">
        <f>-Inf</f>
        <v>#NAME?</v>
      </c>
      <c r="U170">
        <v>3.9699999999999996E-3</v>
      </c>
      <c r="V170">
        <v>7.2500000000000004E-3</v>
      </c>
      <c r="W170">
        <v>6.8100000000000001E-3</v>
      </c>
      <c r="X170">
        <v>4.1399999999999996E-3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171.00457</v>
      </c>
      <c r="B171">
        <v>25.754819999999999</v>
      </c>
      <c r="C171">
        <v>21.871079999999999</v>
      </c>
      <c r="D171">
        <v>21.536899999999999</v>
      </c>
      <c r="E171">
        <v>25.831700000000001</v>
      </c>
      <c r="F171">
        <v>5.0999999999999997E-2</v>
      </c>
      <c r="G171">
        <v>0</v>
      </c>
      <c r="H171">
        <v>3.13E-3</v>
      </c>
      <c r="I171">
        <v>0.60416000000000003</v>
      </c>
      <c r="J171">
        <v>0.11105</v>
      </c>
      <c r="K171">
        <v>-1.8190000000000001E-2</v>
      </c>
      <c r="L171">
        <v>1.3920699999999999</v>
      </c>
      <c r="M171">
        <v>3.5709999999999999E-2</v>
      </c>
      <c r="N171">
        <v>7.1300000000000002E-2</v>
      </c>
      <c r="O171">
        <v>178.30967999999999</v>
      </c>
      <c r="P171">
        <v>0.92393000000000003</v>
      </c>
      <c r="Q171">
        <v>768.90503999999999</v>
      </c>
      <c r="R171">
        <v>320.51355999999998</v>
      </c>
      <c r="S171" t="s">
        <v>26</v>
      </c>
      <c r="T171" t="e">
        <f>-Inf</f>
        <v>#NAME?</v>
      </c>
      <c r="U171">
        <v>3.96E-3</v>
      </c>
      <c r="V171">
        <v>7.2399999999999999E-3</v>
      </c>
      <c r="W171">
        <v>6.7999999999999996E-3</v>
      </c>
      <c r="X171">
        <v>4.15E-3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172.00572</v>
      </c>
      <c r="B172">
        <v>25.754079999999998</v>
      </c>
      <c r="C172">
        <v>21.87161</v>
      </c>
      <c r="D172">
        <v>21.537089999999999</v>
      </c>
      <c r="E172">
        <v>25.829989999999999</v>
      </c>
      <c r="F172">
        <v>5.0029999999999998E-2</v>
      </c>
      <c r="G172">
        <v>0</v>
      </c>
      <c r="H172">
        <v>3.1199999999999999E-3</v>
      </c>
      <c r="I172">
        <v>0.60397000000000001</v>
      </c>
      <c r="J172">
        <v>9.6170000000000005E-2</v>
      </c>
      <c r="K172">
        <v>-1.7479999999999999E-2</v>
      </c>
      <c r="L172">
        <v>1.3912800000000001</v>
      </c>
      <c r="M172">
        <v>3.0540000000000001E-2</v>
      </c>
      <c r="N172">
        <v>7.0010000000000003E-2</v>
      </c>
      <c r="O172">
        <v>178.25603000000001</v>
      </c>
      <c r="P172">
        <v>0.92183000000000004</v>
      </c>
      <c r="Q172">
        <v>665.80488000000003</v>
      </c>
      <c r="R172">
        <v>314.39996000000002</v>
      </c>
      <c r="S172" t="s">
        <v>26</v>
      </c>
      <c r="T172" t="e">
        <f>-Inf</f>
        <v>#NAME?</v>
      </c>
      <c r="U172">
        <v>3.96E-3</v>
      </c>
      <c r="V172">
        <v>7.2399999999999999E-3</v>
      </c>
      <c r="W172">
        <v>6.7999999999999996E-3</v>
      </c>
      <c r="X172">
        <v>4.13E-3</v>
      </c>
      <c r="Y172">
        <v>4.0600000000000002E-3</v>
      </c>
      <c r="Z172">
        <v>4.0000000000000001E-3</v>
      </c>
      <c r="AA172">
        <v>0</v>
      </c>
    </row>
    <row r="173" spans="1:27" x14ac:dyDescent="0.35">
      <c r="A173">
        <v>173.00654</v>
      </c>
      <c r="B173">
        <v>25.755279999999999</v>
      </c>
      <c r="C173">
        <v>21.871220000000001</v>
      </c>
      <c r="D173">
        <v>21.536909999999999</v>
      </c>
      <c r="E173">
        <v>25.829699999999999</v>
      </c>
      <c r="F173">
        <v>5.0990000000000001E-2</v>
      </c>
      <c r="G173">
        <v>0</v>
      </c>
      <c r="H173">
        <v>3.4199999999999999E-3</v>
      </c>
      <c r="I173">
        <v>0.60585999999999995</v>
      </c>
      <c r="J173">
        <v>0.12074</v>
      </c>
      <c r="K173">
        <v>-1.4160000000000001E-2</v>
      </c>
      <c r="L173">
        <v>1.3899900000000001</v>
      </c>
      <c r="M173">
        <v>3.7589999999999998E-2</v>
      </c>
      <c r="N173">
        <v>7.1309999999999998E-2</v>
      </c>
      <c r="O173">
        <v>178.81243000000001</v>
      </c>
      <c r="P173">
        <v>1.0103800000000001</v>
      </c>
      <c r="Q173">
        <v>835.95351000000005</v>
      </c>
      <c r="R173">
        <v>320.42687999999998</v>
      </c>
      <c r="S173" t="s">
        <v>26</v>
      </c>
      <c r="T173" t="e">
        <f>-Inf</f>
        <v>#NAME?</v>
      </c>
      <c r="U173">
        <v>3.9699999999999996E-3</v>
      </c>
      <c r="V173">
        <v>7.2399999999999999E-3</v>
      </c>
      <c r="W173">
        <v>6.8100000000000001E-3</v>
      </c>
      <c r="X173">
        <v>4.1599999999999996E-3</v>
      </c>
      <c r="Y173">
        <v>4.0699999999999998E-3</v>
      </c>
      <c r="Z173">
        <v>4.0000000000000001E-3</v>
      </c>
      <c r="AA173">
        <v>0</v>
      </c>
    </row>
    <row r="174" spans="1:27" x14ac:dyDescent="0.35">
      <c r="A174">
        <v>174.00682</v>
      </c>
      <c r="B174">
        <v>25.756699999999999</v>
      </c>
      <c r="C174">
        <v>21.872530000000001</v>
      </c>
      <c r="D174">
        <v>21.536570000000001</v>
      </c>
      <c r="E174">
        <v>25.830929999999999</v>
      </c>
      <c r="F174">
        <v>4.9820000000000003E-2</v>
      </c>
      <c r="G174">
        <v>0</v>
      </c>
      <c r="H174">
        <v>2.7299999999999998E-3</v>
      </c>
      <c r="I174">
        <v>0.60485999999999995</v>
      </c>
      <c r="J174">
        <v>9.8619999999999999E-2</v>
      </c>
      <c r="K174">
        <v>-1.8880000000000001E-2</v>
      </c>
      <c r="L174">
        <v>1.39205</v>
      </c>
      <c r="M174">
        <v>3.0630000000000001E-2</v>
      </c>
      <c r="N174">
        <v>7.0010000000000003E-2</v>
      </c>
      <c r="O174">
        <v>178.51777000000001</v>
      </c>
      <c r="P174">
        <v>0.80471000000000004</v>
      </c>
      <c r="Q174">
        <v>682.84169999999995</v>
      </c>
      <c r="R174">
        <v>313.06722000000002</v>
      </c>
      <c r="S174" t="s">
        <v>26</v>
      </c>
      <c r="T174" t="e">
        <f>-Inf</f>
        <v>#NAME?</v>
      </c>
      <c r="U174">
        <v>3.96E-3</v>
      </c>
      <c r="V174">
        <v>7.2399999999999999E-3</v>
      </c>
      <c r="W174">
        <v>6.8100000000000001E-3</v>
      </c>
      <c r="X174">
        <v>4.13E-3</v>
      </c>
      <c r="Y174">
        <v>4.0499999999999998E-3</v>
      </c>
      <c r="Z174">
        <v>4.0000000000000001E-3</v>
      </c>
      <c r="AA174">
        <v>0</v>
      </c>
    </row>
    <row r="175" spans="1:27" x14ac:dyDescent="0.35">
      <c r="A175">
        <v>175.01007000000001</v>
      </c>
      <c r="B175">
        <v>25.75639</v>
      </c>
      <c r="C175">
        <v>21.871690000000001</v>
      </c>
      <c r="D175">
        <v>21.5367</v>
      </c>
      <c r="E175">
        <v>25.830970000000001</v>
      </c>
      <c r="F175">
        <v>5.11E-2</v>
      </c>
      <c r="G175">
        <v>0</v>
      </c>
      <c r="H175">
        <v>2.5899999999999999E-3</v>
      </c>
      <c r="I175">
        <v>0.60611999999999999</v>
      </c>
      <c r="J175">
        <v>9.2149999999999996E-2</v>
      </c>
      <c r="K175">
        <v>-2.1770000000000001E-2</v>
      </c>
      <c r="L175">
        <v>1.3918600000000001</v>
      </c>
      <c r="M175">
        <v>2.8750000000000001E-2</v>
      </c>
      <c r="N175">
        <v>7.1599999999999997E-2</v>
      </c>
      <c r="O175">
        <v>178.88896</v>
      </c>
      <c r="P175">
        <v>0.76488</v>
      </c>
      <c r="Q175">
        <v>638.01065000000006</v>
      </c>
      <c r="R175">
        <v>321.10383999999999</v>
      </c>
      <c r="S175" t="s">
        <v>26</v>
      </c>
      <c r="T175" t="e">
        <f>-Inf</f>
        <v>#NAME?</v>
      </c>
      <c r="U175">
        <v>3.9500000000000004E-3</v>
      </c>
      <c r="V175">
        <v>7.2399999999999999E-3</v>
      </c>
      <c r="W175">
        <v>6.8100000000000001E-3</v>
      </c>
      <c r="X175">
        <v>4.1200000000000004E-3</v>
      </c>
      <c r="Y175">
        <v>4.0499999999999998E-3</v>
      </c>
      <c r="Z175">
        <v>4.0000000000000001E-3</v>
      </c>
      <c r="AA175">
        <v>0</v>
      </c>
    </row>
    <row r="176" spans="1:27" x14ac:dyDescent="0.35">
      <c r="A176">
        <v>176.01091</v>
      </c>
      <c r="B176">
        <v>25.755849999999999</v>
      </c>
      <c r="C176">
        <v>21.871500000000001</v>
      </c>
      <c r="D176">
        <v>21.536580000000001</v>
      </c>
      <c r="E176">
        <v>25.83034</v>
      </c>
      <c r="F176">
        <v>5.0560000000000001E-2</v>
      </c>
      <c r="G176">
        <v>0</v>
      </c>
      <c r="H176">
        <v>3.2499999999999999E-3</v>
      </c>
      <c r="I176">
        <v>0.60160999999999998</v>
      </c>
      <c r="J176">
        <v>0.10951</v>
      </c>
      <c r="K176">
        <v>-1.8079999999999999E-2</v>
      </c>
      <c r="L176">
        <v>1.3892199999999999</v>
      </c>
      <c r="M176">
        <v>3.4119999999999998E-2</v>
      </c>
      <c r="N176">
        <v>7.084E-2</v>
      </c>
      <c r="O176">
        <v>177.55834999999999</v>
      </c>
      <c r="P176">
        <v>0.95820000000000005</v>
      </c>
      <c r="Q176">
        <v>758.20084999999995</v>
      </c>
      <c r="R176">
        <v>317.73919999999998</v>
      </c>
      <c r="S176" t="s">
        <v>26</v>
      </c>
      <c r="T176" t="e">
        <f>-Inf</f>
        <v>#NAME?</v>
      </c>
      <c r="U176">
        <v>3.96E-3</v>
      </c>
      <c r="V176">
        <v>7.2399999999999999E-3</v>
      </c>
      <c r="W176">
        <v>6.79E-3</v>
      </c>
      <c r="X176">
        <v>4.1399999999999996E-3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177.01217</v>
      </c>
      <c r="B177">
        <v>25.757249999999999</v>
      </c>
      <c r="C177">
        <v>21.871549999999999</v>
      </c>
      <c r="D177">
        <v>21.53631</v>
      </c>
      <c r="E177">
        <v>25.829260000000001</v>
      </c>
      <c r="F177">
        <v>5.0439999999999999E-2</v>
      </c>
      <c r="G177">
        <v>0</v>
      </c>
      <c r="H177">
        <v>3.0200000000000001E-3</v>
      </c>
      <c r="I177">
        <v>0.60429999999999995</v>
      </c>
      <c r="J177">
        <v>0.10772</v>
      </c>
      <c r="K177">
        <v>-1.559E-2</v>
      </c>
      <c r="L177">
        <v>1.3904799999999999</v>
      </c>
      <c r="M177">
        <v>3.245E-2</v>
      </c>
      <c r="N177">
        <v>7.0730000000000001E-2</v>
      </c>
      <c r="O177">
        <v>178.35123999999999</v>
      </c>
      <c r="P177">
        <v>0.89105000000000001</v>
      </c>
      <c r="Q177">
        <v>745.82163000000003</v>
      </c>
      <c r="R177">
        <v>316.94758999999999</v>
      </c>
      <c r="S177" t="s">
        <v>26</v>
      </c>
      <c r="T177" t="e">
        <f>-Inf</f>
        <v>#NAME?</v>
      </c>
      <c r="U177">
        <v>3.9699999999999996E-3</v>
      </c>
      <c r="V177">
        <v>7.2399999999999999E-3</v>
      </c>
      <c r="W177">
        <v>6.7999999999999996E-3</v>
      </c>
      <c r="X177">
        <v>4.1399999999999996E-3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178.01526999999999</v>
      </c>
      <c r="B178">
        <v>25.755320000000001</v>
      </c>
      <c r="C178">
        <v>21.871980000000001</v>
      </c>
      <c r="D178">
        <v>21.536349999999999</v>
      </c>
      <c r="E178">
        <v>25.828970000000002</v>
      </c>
      <c r="F178">
        <v>4.9779999999999998E-2</v>
      </c>
      <c r="G178">
        <v>0</v>
      </c>
      <c r="H178">
        <v>3.1900000000000001E-3</v>
      </c>
      <c r="I178">
        <v>0.60326000000000002</v>
      </c>
      <c r="J178">
        <v>0.11514000000000001</v>
      </c>
      <c r="K178">
        <v>-1.7989999999999999E-2</v>
      </c>
      <c r="L178">
        <v>1.38826</v>
      </c>
      <c r="M178">
        <v>3.5470000000000002E-2</v>
      </c>
      <c r="N178">
        <v>6.9889999999999994E-2</v>
      </c>
      <c r="O178">
        <v>178.04662999999999</v>
      </c>
      <c r="P178">
        <v>0.94177</v>
      </c>
      <c r="Q178">
        <v>797.17265999999995</v>
      </c>
      <c r="R178">
        <v>312.83334000000002</v>
      </c>
      <c r="S178" t="s">
        <v>26</v>
      </c>
      <c r="T178" t="e">
        <f>-Inf</f>
        <v>#NAME?</v>
      </c>
      <c r="U178">
        <v>3.96E-3</v>
      </c>
      <c r="V178">
        <v>7.2300000000000003E-3</v>
      </c>
      <c r="W178">
        <v>6.7999999999999996E-3</v>
      </c>
      <c r="X178">
        <v>4.15E-3</v>
      </c>
      <c r="Y178">
        <v>4.0600000000000002E-3</v>
      </c>
      <c r="Z178">
        <v>4.0000000000000001E-3</v>
      </c>
      <c r="AA178">
        <v>0</v>
      </c>
    </row>
    <row r="179" spans="1:27" x14ac:dyDescent="0.35">
      <c r="A179">
        <v>179.01618999999999</v>
      </c>
      <c r="B179">
        <v>25.75639</v>
      </c>
      <c r="C179">
        <v>21.8719</v>
      </c>
      <c r="D179">
        <v>21.537050000000001</v>
      </c>
      <c r="E179">
        <v>25.830359999999999</v>
      </c>
      <c r="F179">
        <v>4.9930000000000002E-2</v>
      </c>
      <c r="G179">
        <v>0</v>
      </c>
      <c r="H179">
        <v>3.4299999999999999E-3</v>
      </c>
      <c r="I179">
        <v>0.60402</v>
      </c>
      <c r="J179">
        <v>0.12592</v>
      </c>
      <c r="K179">
        <v>-1.8280000000000001E-2</v>
      </c>
      <c r="L179">
        <v>1.3858299999999999</v>
      </c>
      <c r="M179">
        <v>3.8960000000000002E-2</v>
      </c>
      <c r="N179">
        <v>6.9940000000000002E-2</v>
      </c>
      <c r="O179">
        <v>178.26883000000001</v>
      </c>
      <c r="P179">
        <v>1.0125999999999999</v>
      </c>
      <c r="Q179">
        <v>871.83099000000004</v>
      </c>
      <c r="R179">
        <v>313.75918000000001</v>
      </c>
      <c r="S179" t="s">
        <v>26</v>
      </c>
      <c r="T179" t="e">
        <f>-Inf</f>
        <v>#NAME?</v>
      </c>
      <c r="U179">
        <v>3.96E-3</v>
      </c>
      <c r="V179">
        <v>7.2300000000000003E-3</v>
      </c>
      <c r="W179">
        <v>6.7999999999999996E-3</v>
      </c>
      <c r="X179">
        <v>4.1700000000000001E-3</v>
      </c>
      <c r="Y179">
        <v>4.0699999999999998E-3</v>
      </c>
      <c r="Z179">
        <v>4.0000000000000001E-3</v>
      </c>
      <c r="AA179">
        <v>0</v>
      </c>
    </row>
    <row r="180" spans="1:27" x14ac:dyDescent="0.35">
      <c r="A180">
        <v>180.01605000000001</v>
      </c>
      <c r="B180">
        <v>25.756080000000001</v>
      </c>
      <c r="C180">
        <v>21.872879999999999</v>
      </c>
      <c r="D180">
        <v>21.536819999999999</v>
      </c>
      <c r="E180">
        <v>25.830819999999999</v>
      </c>
      <c r="F180">
        <v>5.0209999999999998E-2</v>
      </c>
      <c r="G180">
        <v>0</v>
      </c>
      <c r="H180">
        <v>3.0000000000000001E-3</v>
      </c>
      <c r="I180">
        <v>0.60336999999999996</v>
      </c>
      <c r="J180">
        <v>0.11656</v>
      </c>
      <c r="K180">
        <v>-1.9560000000000001E-2</v>
      </c>
      <c r="L180">
        <v>1.3891899999999999</v>
      </c>
      <c r="M180">
        <v>3.644E-2</v>
      </c>
      <c r="N180">
        <v>7.059E-2</v>
      </c>
      <c r="O180">
        <v>178.07862</v>
      </c>
      <c r="P180">
        <v>0.88500000000000001</v>
      </c>
      <c r="Q180">
        <v>807.02135999999996</v>
      </c>
      <c r="R180">
        <v>315.56085999999999</v>
      </c>
      <c r="S180" t="s">
        <v>26</v>
      </c>
      <c r="T180" t="e">
        <f>-Inf</f>
        <v>#NAME?</v>
      </c>
      <c r="U180">
        <v>3.96E-3</v>
      </c>
      <c r="V180">
        <v>7.2399999999999999E-3</v>
      </c>
      <c r="W180">
        <v>6.7999999999999996E-3</v>
      </c>
      <c r="X180">
        <v>4.15E-3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181.01791</v>
      </c>
      <c r="B181">
        <v>25.75685</v>
      </c>
      <c r="C181">
        <v>21.87227</v>
      </c>
      <c r="D181">
        <v>21.537769999999998</v>
      </c>
      <c r="E181">
        <v>25.832249999999998</v>
      </c>
      <c r="F181">
        <v>4.9439999999999998E-2</v>
      </c>
      <c r="G181">
        <v>0</v>
      </c>
      <c r="H181">
        <v>3.5500000000000002E-3</v>
      </c>
      <c r="I181">
        <v>0.60350000000000004</v>
      </c>
      <c r="J181">
        <v>0.11334</v>
      </c>
      <c r="K181">
        <v>-1.8919999999999999E-2</v>
      </c>
      <c r="L181">
        <v>1.3883000000000001</v>
      </c>
      <c r="M181">
        <v>3.5749999999999997E-2</v>
      </c>
      <c r="N181">
        <v>6.9169999999999995E-2</v>
      </c>
      <c r="O181">
        <v>178.11616000000001</v>
      </c>
      <c r="P181">
        <v>1.0475099999999999</v>
      </c>
      <c r="Q181">
        <v>784.73977000000002</v>
      </c>
      <c r="R181">
        <v>310.67209000000003</v>
      </c>
      <c r="S181" t="s">
        <v>26</v>
      </c>
      <c r="T181" t="e">
        <f>-Inf</f>
        <v>#NAME?</v>
      </c>
      <c r="U181">
        <v>3.96E-3</v>
      </c>
      <c r="V181">
        <v>7.2300000000000003E-3</v>
      </c>
      <c r="W181">
        <v>6.7999999999999996E-3</v>
      </c>
      <c r="X181">
        <v>4.15E-3</v>
      </c>
      <c r="Y181">
        <v>4.0699999999999998E-3</v>
      </c>
      <c r="Z181">
        <v>4.0000000000000001E-3</v>
      </c>
      <c r="AA181">
        <v>0</v>
      </c>
    </row>
    <row r="182" spans="1:27" x14ac:dyDescent="0.35">
      <c r="A182">
        <v>182.01948999999999</v>
      </c>
      <c r="B182">
        <v>25.758120000000002</v>
      </c>
      <c r="C182">
        <v>21.87172</v>
      </c>
      <c r="D182">
        <v>21.53725</v>
      </c>
      <c r="E182">
        <v>25.834769999999999</v>
      </c>
      <c r="F182">
        <v>5.0369999999999998E-2</v>
      </c>
      <c r="G182">
        <v>0</v>
      </c>
      <c r="H182">
        <v>3.0000000000000001E-3</v>
      </c>
      <c r="I182">
        <v>0.60346</v>
      </c>
      <c r="J182">
        <v>0.12182</v>
      </c>
      <c r="K182">
        <v>-1.7170000000000001E-2</v>
      </c>
      <c r="L182">
        <v>1.3890499999999999</v>
      </c>
      <c r="M182">
        <v>3.9059999999999997E-2</v>
      </c>
      <c r="N182">
        <v>7.0470000000000005E-2</v>
      </c>
      <c r="O182">
        <v>178.10368</v>
      </c>
      <c r="P182">
        <v>0.88619000000000003</v>
      </c>
      <c r="Q182">
        <v>843.47721999999999</v>
      </c>
      <c r="R182">
        <v>316.5335</v>
      </c>
      <c r="S182" t="s">
        <v>26</v>
      </c>
      <c r="T182" t="e">
        <f>-Inf</f>
        <v>#NAME?</v>
      </c>
      <c r="U182">
        <v>3.96E-3</v>
      </c>
      <c r="V182">
        <v>7.2300000000000003E-3</v>
      </c>
      <c r="W182">
        <v>6.7999999999999996E-3</v>
      </c>
      <c r="X182">
        <v>4.1599999999999996E-3</v>
      </c>
      <c r="Y182">
        <v>4.0600000000000002E-3</v>
      </c>
      <c r="Z182">
        <v>4.0000000000000001E-3</v>
      </c>
      <c r="AA1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4"/>
  <sheetViews>
    <sheetView workbookViewId="0">
      <selection sqref="A1:AA184"/>
    </sheetView>
  </sheetViews>
  <sheetFormatPr defaultRowHeight="14.5" x14ac:dyDescent="0.35"/>
  <sheetData>
    <row r="1" spans="1:27" x14ac:dyDescent="0.3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1.7772300000000001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2.7768600000000001</v>
      </c>
      <c r="B3">
        <v>25.76613</v>
      </c>
      <c r="C3">
        <v>21.87435</v>
      </c>
      <c r="D3">
        <v>21.538640000000001</v>
      </c>
      <c r="E3">
        <v>25.83605</v>
      </c>
      <c r="F3">
        <v>4.9689999999999998E-2</v>
      </c>
      <c r="G3">
        <v>0</v>
      </c>
      <c r="H3">
        <v>3.1900000000000001E-3</v>
      </c>
      <c r="I3">
        <v>0.46299000000000001</v>
      </c>
      <c r="J3">
        <v>0.10441</v>
      </c>
      <c r="K3">
        <v>-1.3599999999999999E-2</v>
      </c>
      <c r="L3">
        <v>1.0472699999999999</v>
      </c>
      <c r="M3">
        <v>3.0540000000000001E-2</v>
      </c>
      <c r="N3">
        <v>6.9790000000000005E-2</v>
      </c>
      <c r="O3">
        <v>136.64524</v>
      </c>
      <c r="P3">
        <v>0.94016999999999995</v>
      </c>
      <c r="Q3">
        <v>723.03515000000004</v>
      </c>
      <c r="R3">
        <v>312.30628000000002</v>
      </c>
      <c r="S3" t="s">
        <v>26</v>
      </c>
      <c r="T3" t="e">
        <f>-Inf</f>
        <v>#NAME?</v>
      </c>
      <c r="U3">
        <v>3.9699999999999996E-3</v>
      </c>
      <c r="V3">
        <v>6.4400000000000004E-3</v>
      </c>
      <c r="W3">
        <v>6.1500000000000001E-3</v>
      </c>
      <c r="X3">
        <v>4.1399999999999996E-3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3.7775699999999999</v>
      </c>
      <c r="B4">
        <v>25.765049999999999</v>
      </c>
      <c r="C4">
        <v>21.873950000000001</v>
      </c>
      <c r="D4">
        <v>21.539549999999998</v>
      </c>
      <c r="E4">
        <v>25.83616</v>
      </c>
      <c r="F4">
        <v>4.9739999999999999E-2</v>
      </c>
      <c r="G4">
        <v>0</v>
      </c>
      <c r="H4">
        <v>3.1700000000000001E-3</v>
      </c>
      <c r="I4">
        <v>0.46181</v>
      </c>
      <c r="J4">
        <v>0.10059999999999999</v>
      </c>
      <c r="K4">
        <v>-1.3780000000000001E-2</v>
      </c>
      <c r="L4">
        <v>1.0497300000000001</v>
      </c>
      <c r="M4">
        <v>2.9929999999999998E-2</v>
      </c>
      <c r="N4">
        <v>6.9580000000000003E-2</v>
      </c>
      <c r="O4">
        <v>136.29743999999999</v>
      </c>
      <c r="P4">
        <v>0.93462000000000001</v>
      </c>
      <c r="Q4">
        <v>696.64993000000004</v>
      </c>
      <c r="R4">
        <v>312.59798999999998</v>
      </c>
      <c r="S4" t="s">
        <v>26</v>
      </c>
      <c r="T4" t="e">
        <f>-Inf</f>
        <v>#NAME?</v>
      </c>
      <c r="U4">
        <v>3.9699999999999996E-3</v>
      </c>
      <c r="V4">
        <v>6.45E-3</v>
      </c>
      <c r="W4">
        <v>6.1399999999999996E-3</v>
      </c>
      <c r="X4">
        <v>4.13E-3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4.7788199999999996</v>
      </c>
      <c r="B5">
        <v>25.76512</v>
      </c>
      <c r="C5">
        <v>21.875070000000001</v>
      </c>
      <c r="D5">
        <v>21.53951</v>
      </c>
      <c r="E5">
        <v>25.836189999999998</v>
      </c>
      <c r="F5">
        <v>5.0520000000000002E-2</v>
      </c>
      <c r="G5">
        <v>0</v>
      </c>
      <c r="H5">
        <v>3.0300000000000001E-3</v>
      </c>
      <c r="I5">
        <v>0.46172999999999997</v>
      </c>
      <c r="J5">
        <v>0.10487</v>
      </c>
      <c r="K5">
        <v>-2.196E-2</v>
      </c>
      <c r="L5">
        <v>1.04952</v>
      </c>
      <c r="M5">
        <v>3.1179999999999999E-2</v>
      </c>
      <c r="N5">
        <v>7.0910000000000001E-2</v>
      </c>
      <c r="O5">
        <v>136.27493999999999</v>
      </c>
      <c r="P5">
        <v>0.89300000000000002</v>
      </c>
      <c r="Q5">
        <v>726.24581999999998</v>
      </c>
      <c r="R5">
        <v>317.49279000000001</v>
      </c>
      <c r="S5" t="s">
        <v>26</v>
      </c>
      <c r="T5" t="e">
        <f>-Inf</f>
        <v>#NAME?</v>
      </c>
      <c r="U5">
        <v>3.9500000000000004E-3</v>
      </c>
      <c r="V5">
        <v>6.45E-3</v>
      </c>
      <c r="W5">
        <v>6.1399999999999996E-3</v>
      </c>
      <c r="X5">
        <v>4.1399999999999996E-3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5.7785500000000001</v>
      </c>
      <c r="B6">
        <v>25.76483</v>
      </c>
      <c r="C6">
        <v>21.87566</v>
      </c>
      <c r="D6">
        <v>21.539580000000001</v>
      </c>
      <c r="E6">
        <v>25.83342</v>
      </c>
      <c r="F6">
        <v>5.0619999999999998E-2</v>
      </c>
      <c r="G6">
        <v>0</v>
      </c>
      <c r="H6">
        <v>3.48E-3</v>
      </c>
      <c r="I6">
        <v>0.46139999999999998</v>
      </c>
      <c r="J6">
        <v>0.10123</v>
      </c>
      <c r="K6">
        <v>-1.8599999999999998E-2</v>
      </c>
      <c r="L6">
        <v>1.0474000000000001</v>
      </c>
      <c r="M6">
        <v>2.9049999999999999E-2</v>
      </c>
      <c r="N6">
        <v>7.1160000000000001E-2</v>
      </c>
      <c r="O6">
        <v>136.17855</v>
      </c>
      <c r="P6">
        <v>1.02826</v>
      </c>
      <c r="Q6">
        <v>701.01706000000001</v>
      </c>
      <c r="R6">
        <v>318.10449</v>
      </c>
      <c r="S6" t="s">
        <v>26</v>
      </c>
      <c r="T6" t="e">
        <f>-Inf</f>
        <v>#NAME?</v>
      </c>
      <c r="U6">
        <v>3.96E-3</v>
      </c>
      <c r="V6">
        <v>6.4400000000000004E-3</v>
      </c>
      <c r="W6">
        <v>6.1399999999999996E-3</v>
      </c>
      <c r="X6">
        <v>4.13E-3</v>
      </c>
      <c r="Y6">
        <v>4.0699999999999998E-3</v>
      </c>
      <c r="Z6">
        <v>4.0000000000000001E-3</v>
      </c>
      <c r="AA6">
        <v>0</v>
      </c>
    </row>
    <row r="7" spans="1:27" x14ac:dyDescent="0.35">
      <c r="A7">
        <v>6.77989</v>
      </c>
      <c r="B7">
        <v>25.764330000000001</v>
      </c>
      <c r="C7">
        <v>21.87482</v>
      </c>
      <c r="D7">
        <v>21.539719999999999</v>
      </c>
      <c r="E7">
        <v>25.83259</v>
      </c>
      <c r="F7">
        <v>4.999E-2</v>
      </c>
      <c r="G7">
        <v>0</v>
      </c>
      <c r="H7">
        <v>3.2699999999999999E-3</v>
      </c>
      <c r="I7">
        <v>0.46161999999999997</v>
      </c>
      <c r="J7">
        <v>9.1060000000000002E-2</v>
      </c>
      <c r="K7">
        <v>-1.4789999999999999E-2</v>
      </c>
      <c r="L7">
        <v>1.04922</v>
      </c>
      <c r="M7">
        <v>2.5999999999999999E-2</v>
      </c>
      <c r="N7">
        <v>7.0080000000000003E-2</v>
      </c>
      <c r="O7">
        <v>136.24153999999999</v>
      </c>
      <c r="P7">
        <v>0.96580999999999995</v>
      </c>
      <c r="Q7">
        <v>630.52210000000002</v>
      </c>
      <c r="R7">
        <v>314.19204999999999</v>
      </c>
      <c r="S7" t="s">
        <v>26</v>
      </c>
      <c r="T7" t="e">
        <f>-Inf</f>
        <v>#NAME?</v>
      </c>
      <c r="U7">
        <v>3.9699999999999996E-3</v>
      </c>
      <c r="V7">
        <v>6.45E-3</v>
      </c>
      <c r="W7">
        <v>6.1399999999999996E-3</v>
      </c>
      <c r="X7">
        <v>4.1200000000000004E-3</v>
      </c>
      <c r="Y7">
        <v>4.0600000000000002E-3</v>
      </c>
      <c r="Z7">
        <v>4.0000000000000001E-3</v>
      </c>
      <c r="AA7">
        <v>0</v>
      </c>
    </row>
    <row r="8" spans="1:27" x14ac:dyDescent="0.35">
      <c r="A8">
        <v>7.7832800000000004</v>
      </c>
      <c r="B8">
        <v>25.76407</v>
      </c>
      <c r="C8">
        <v>21.874749999999999</v>
      </c>
      <c r="D8">
        <v>21.540019999999998</v>
      </c>
      <c r="E8">
        <v>25.832640000000001</v>
      </c>
      <c r="F8">
        <v>5.0720000000000001E-2</v>
      </c>
      <c r="G8">
        <v>0</v>
      </c>
      <c r="H8">
        <v>3.1700000000000001E-3</v>
      </c>
      <c r="I8">
        <v>0.46262999999999999</v>
      </c>
      <c r="J8">
        <v>9.2579999999999996E-2</v>
      </c>
      <c r="K8">
        <v>-1.5610000000000001E-2</v>
      </c>
      <c r="L8">
        <v>1.04758</v>
      </c>
      <c r="M8">
        <v>2.6550000000000001E-2</v>
      </c>
      <c r="N8">
        <v>7.1010000000000004E-2</v>
      </c>
      <c r="O8">
        <v>136.54115999999999</v>
      </c>
      <c r="P8">
        <v>0.93430999999999997</v>
      </c>
      <c r="Q8">
        <v>641.05247999999995</v>
      </c>
      <c r="R8">
        <v>318.72602000000001</v>
      </c>
      <c r="S8" t="s">
        <v>26</v>
      </c>
      <c r="T8" t="e">
        <f>-Inf</f>
        <v>#NAME?</v>
      </c>
      <c r="U8">
        <v>3.9699999999999996E-3</v>
      </c>
      <c r="V8">
        <v>6.4400000000000004E-3</v>
      </c>
      <c r="W8">
        <v>6.1500000000000001E-3</v>
      </c>
      <c r="X8">
        <v>4.1200000000000004E-3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8.7846700000000002</v>
      </c>
      <c r="B9">
        <v>25.76389</v>
      </c>
      <c r="C9">
        <v>21.874929999999999</v>
      </c>
      <c r="D9">
        <v>21.538889999999999</v>
      </c>
      <c r="E9">
        <v>25.830960000000001</v>
      </c>
      <c r="F9">
        <v>5.0790000000000002E-2</v>
      </c>
      <c r="G9">
        <v>0</v>
      </c>
      <c r="H9">
        <v>2.48E-3</v>
      </c>
      <c r="I9">
        <v>0.46222000000000002</v>
      </c>
      <c r="J9">
        <v>8.2400000000000001E-2</v>
      </c>
      <c r="K9">
        <v>-1.839E-2</v>
      </c>
      <c r="L9">
        <v>1.0525899999999999</v>
      </c>
      <c r="M9">
        <v>2.3120000000000002E-2</v>
      </c>
      <c r="N9">
        <v>7.1389999999999995E-2</v>
      </c>
      <c r="O9">
        <v>136.41925000000001</v>
      </c>
      <c r="P9">
        <v>0.73182999999999998</v>
      </c>
      <c r="Q9">
        <v>570.55416000000002</v>
      </c>
      <c r="R9">
        <v>319.16608000000002</v>
      </c>
      <c r="S9" t="s">
        <v>26</v>
      </c>
      <c r="T9" t="e">
        <f>-Inf</f>
        <v>#NAME?</v>
      </c>
      <c r="U9">
        <v>3.96E-3</v>
      </c>
      <c r="V9">
        <v>6.45E-3</v>
      </c>
      <c r="W9">
        <v>6.1500000000000001E-3</v>
      </c>
      <c r="X9">
        <v>4.1099999999999999E-3</v>
      </c>
      <c r="Y9">
        <v>4.0499999999999998E-3</v>
      </c>
      <c r="Z9">
        <v>4.0000000000000001E-3</v>
      </c>
      <c r="AA9">
        <v>0</v>
      </c>
    </row>
    <row r="10" spans="1:27" x14ac:dyDescent="0.35">
      <c r="A10">
        <v>9.7881800000000005</v>
      </c>
      <c r="B10">
        <v>25.76502</v>
      </c>
      <c r="C10">
        <v>21.875139999999998</v>
      </c>
      <c r="D10">
        <v>21.538430000000002</v>
      </c>
      <c r="E10">
        <v>25.83051</v>
      </c>
      <c r="F10">
        <v>5.042E-2</v>
      </c>
      <c r="G10">
        <v>0</v>
      </c>
      <c r="H10">
        <v>3.0999999999999999E-3</v>
      </c>
      <c r="I10">
        <v>0.46040999999999999</v>
      </c>
      <c r="J10">
        <v>9.0649999999999994E-2</v>
      </c>
      <c r="K10">
        <v>-2.155E-2</v>
      </c>
      <c r="L10">
        <v>1.04792</v>
      </c>
      <c r="M10">
        <v>2.4830000000000001E-2</v>
      </c>
      <c r="N10">
        <v>7.1010000000000004E-2</v>
      </c>
      <c r="O10">
        <v>135.88399000000001</v>
      </c>
      <c r="P10">
        <v>0.91552</v>
      </c>
      <c r="Q10">
        <v>627.73294999999996</v>
      </c>
      <c r="R10">
        <v>316.84562</v>
      </c>
      <c r="S10" t="s">
        <v>26</v>
      </c>
      <c r="T10" t="e">
        <f>-Inf</f>
        <v>#NAME?</v>
      </c>
      <c r="U10">
        <v>3.9500000000000004E-3</v>
      </c>
      <c r="V10">
        <v>6.4400000000000004E-3</v>
      </c>
      <c r="W10">
        <v>6.1399999999999996E-3</v>
      </c>
      <c r="X10">
        <v>4.1200000000000004E-3</v>
      </c>
      <c r="Y10">
        <v>4.0600000000000002E-3</v>
      </c>
      <c r="Z10">
        <v>4.0000000000000001E-3</v>
      </c>
      <c r="AA10">
        <v>0</v>
      </c>
    </row>
    <row r="11" spans="1:27" x14ac:dyDescent="0.35">
      <c r="A11">
        <v>10.788449999999999</v>
      </c>
      <c r="B11">
        <v>25.765139999999999</v>
      </c>
      <c r="C11">
        <v>21.874310000000001</v>
      </c>
      <c r="D11">
        <v>21.539100000000001</v>
      </c>
      <c r="E11">
        <v>25.831710000000001</v>
      </c>
      <c r="F11">
        <v>5.0700000000000002E-2</v>
      </c>
      <c r="G11">
        <v>0</v>
      </c>
      <c r="H11">
        <v>3.0300000000000001E-3</v>
      </c>
      <c r="I11">
        <v>0.46417999999999998</v>
      </c>
      <c r="J11">
        <v>9.4460000000000002E-2</v>
      </c>
      <c r="K11">
        <v>-1.796E-2</v>
      </c>
      <c r="L11">
        <v>1.05227</v>
      </c>
      <c r="M11">
        <v>2.63E-2</v>
      </c>
      <c r="N11">
        <v>7.1099999999999997E-2</v>
      </c>
      <c r="O11">
        <v>136.99739</v>
      </c>
      <c r="P11">
        <v>0.89480000000000004</v>
      </c>
      <c r="Q11">
        <v>654.06686999999999</v>
      </c>
      <c r="R11">
        <v>318.64969000000002</v>
      </c>
      <c r="S11" t="s">
        <v>26</v>
      </c>
      <c r="T11" t="e">
        <f>-Inf</f>
        <v>#NAME?</v>
      </c>
      <c r="U11">
        <v>3.96E-3</v>
      </c>
      <c r="V11">
        <v>6.45E-3</v>
      </c>
      <c r="W11">
        <v>6.1500000000000001E-3</v>
      </c>
      <c r="X11">
        <v>4.1200000000000004E-3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11.79082</v>
      </c>
      <c r="B12">
        <v>25.76493</v>
      </c>
      <c r="C12">
        <v>21.874880000000001</v>
      </c>
      <c r="D12">
        <v>21.539480000000001</v>
      </c>
      <c r="E12">
        <v>25.831150000000001</v>
      </c>
      <c r="F12">
        <v>5.0430000000000003E-2</v>
      </c>
      <c r="G12">
        <v>0</v>
      </c>
      <c r="H12">
        <v>3.3300000000000001E-3</v>
      </c>
      <c r="I12">
        <v>0.46233999999999997</v>
      </c>
      <c r="J12">
        <v>8.6139999999999994E-2</v>
      </c>
      <c r="K12">
        <v>-1.9890000000000001E-2</v>
      </c>
      <c r="L12">
        <v>1.0510699999999999</v>
      </c>
      <c r="M12">
        <v>2.3859999999999999E-2</v>
      </c>
      <c r="N12">
        <v>7.0760000000000003E-2</v>
      </c>
      <c r="O12">
        <v>136.45542</v>
      </c>
      <c r="P12">
        <v>0.98429</v>
      </c>
      <c r="Q12">
        <v>596.44750999999997</v>
      </c>
      <c r="R12">
        <v>316.9495</v>
      </c>
      <c r="S12" t="s">
        <v>26</v>
      </c>
      <c r="T12" t="e">
        <f>-Inf</f>
        <v>#NAME?</v>
      </c>
      <c r="U12">
        <v>3.96E-3</v>
      </c>
      <c r="V12">
        <v>6.45E-3</v>
      </c>
      <c r="W12">
        <v>6.1500000000000001E-3</v>
      </c>
      <c r="X12">
        <v>4.1099999999999999E-3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12.793139999999999</v>
      </c>
      <c r="B13">
        <v>25.766269999999999</v>
      </c>
      <c r="C13">
        <v>21.874770000000002</v>
      </c>
      <c r="D13">
        <v>21.539380000000001</v>
      </c>
      <c r="E13">
        <v>25.829989999999999</v>
      </c>
      <c r="F13">
        <v>5.0970000000000001E-2</v>
      </c>
      <c r="G13">
        <v>0</v>
      </c>
      <c r="H13">
        <v>2.81E-3</v>
      </c>
      <c r="I13">
        <v>0.46261000000000002</v>
      </c>
      <c r="J13">
        <v>9.257E-2</v>
      </c>
      <c r="K13">
        <v>-1.8370000000000001E-2</v>
      </c>
      <c r="L13">
        <v>1.05267</v>
      </c>
      <c r="M13">
        <v>2.4680000000000001E-2</v>
      </c>
      <c r="N13">
        <v>7.1510000000000004E-2</v>
      </c>
      <c r="O13">
        <v>136.53494000000001</v>
      </c>
      <c r="P13">
        <v>0.82826999999999995</v>
      </c>
      <c r="Q13">
        <v>641.01059999999995</v>
      </c>
      <c r="R13">
        <v>320.32234</v>
      </c>
      <c r="S13" t="s">
        <v>26</v>
      </c>
      <c r="T13" t="e">
        <f>-Inf</f>
        <v>#NAME?</v>
      </c>
      <c r="U13">
        <v>3.96E-3</v>
      </c>
      <c r="V13">
        <v>6.45E-3</v>
      </c>
      <c r="W13">
        <v>6.1500000000000001E-3</v>
      </c>
      <c r="X13">
        <v>4.1200000000000004E-3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13.794119999999999</v>
      </c>
      <c r="B14">
        <v>25.766629999999999</v>
      </c>
      <c r="C14">
        <v>21.874790000000001</v>
      </c>
      <c r="D14">
        <v>21.540299999999998</v>
      </c>
      <c r="E14">
        <v>25.829249999999998</v>
      </c>
      <c r="F14">
        <v>5.04E-2</v>
      </c>
      <c r="G14">
        <v>0</v>
      </c>
      <c r="H14">
        <v>2.98E-3</v>
      </c>
      <c r="I14">
        <v>0.46290999999999999</v>
      </c>
      <c r="J14">
        <v>9.0240000000000001E-2</v>
      </c>
      <c r="K14">
        <v>-1.41E-2</v>
      </c>
      <c r="L14">
        <v>1.0489299999999999</v>
      </c>
      <c r="M14">
        <v>2.3640000000000001E-2</v>
      </c>
      <c r="N14">
        <v>7.0519999999999999E-2</v>
      </c>
      <c r="O14">
        <v>136.62221</v>
      </c>
      <c r="P14">
        <v>0.87887000000000004</v>
      </c>
      <c r="Q14">
        <v>624.88193000000001</v>
      </c>
      <c r="R14">
        <v>316.75608999999997</v>
      </c>
      <c r="S14" t="s">
        <v>26</v>
      </c>
      <c r="T14" t="e">
        <f>-Inf</f>
        <v>#NAME?</v>
      </c>
      <c r="U14">
        <v>3.9699999999999996E-3</v>
      </c>
      <c r="V14">
        <v>6.4400000000000004E-3</v>
      </c>
      <c r="W14">
        <v>6.1500000000000001E-3</v>
      </c>
      <c r="X14">
        <v>4.1200000000000004E-3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14.79482</v>
      </c>
      <c r="B15">
        <v>25.766870000000001</v>
      </c>
      <c r="C15">
        <v>21.87501</v>
      </c>
      <c r="D15">
        <v>21.538879999999999</v>
      </c>
      <c r="E15">
        <v>25.83015</v>
      </c>
      <c r="F15">
        <v>5.0410000000000003E-2</v>
      </c>
      <c r="G15">
        <v>0</v>
      </c>
      <c r="H15">
        <v>3.47E-3</v>
      </c>
      <c r="I15">
        <v>0.46128999999999998</v>
      </c>
      <c r="J15">
        <v>0.10074</v>
      </c>
      <c r="K15">
        <v>-1.4489999999999999E-2</v>
      </c>
      <c r="L15">
        <v>1.04789</v>
      </c>
      <c r="M15">
        <v>2.6669999999999999E-2</v>
      </c>
      <c r="N15">
        <v>7.0879999999999999E-2</v>
      </c>
      <c r="O15">
        <v>136.14599000000001</v>
      </c>
      <c r="P15">
        <v>1.0229699999999999</v>
      </c>
      <c r="Q15">
        <v>697.55199000000005</v>
      </c>
      <c r="R15">
        <v>316.79962</v>
      </c>
      <c r="S15" t="s">
        <v>26</v>
      </c>
      <c r="T15" t="e">
        <f>-Inf</f>
        <v>#NAME?</v>
      </c>
      <c r="U15">
        <v>3.9699999999999996E-3</v>
      </c>
      <c r="V15">
        <v>6.4400000000000004E-3</v>
      </c>
      <c r="W15">
        <v>6.1399999999999996E-3</v>
      </c>
      <c r="X15">
        <v>4.13E-3</v>
      </c>
      <c r="Y15">
        <v>4.0699999999999998E-3</v>
      </c>
      <c r="Z15">
        <v>4.0000000000000001E-3</v>
      </c>
      <c r="AA15">
        <v>0</v>
      </c>
    </row>
    <row r="16" spans="1:27" x14ac:dyDescent="0.35">
      <c r="A16">
        <v>15.79613</v>
      </c>
      <c r="B16">
        <v>25.766290000000001</v>
      </c>
      <c r="C16">
        <v>21.873889999999999</v>
      </c>
      <c r="D16">
        <v>21.540209999999998</v>
      </c>
      <c r="E16">
        <v>25.82949</v>
      </c>
      <c r="F16">
        <v>4.9950000000000001E-2</v>
      </c>
      <c r="G16">
        <v>0</v>
      </c>
      <c r="H16">
        <v>3.0400000000000002E-3</v>
      </c>
      <c r="I16">
        <v>0.46293000000000001</v>
      </c>
      <c r="J16">
        <v>0.10859000000000001</v>
      </c>
      <c r="K16">
        <v>-1.434E-2</v>
      </c>
      <c r="L16">
        <v>1.04813</v>
      </c>
      <c r="M16">
        <v>2.8709999999999999E-2</v>
      </c>
      <c r="N16">
        <v>6.9720000000000004E-2</v>
      </c>
      <c r="O16">
        <v>136.63001</v>
      </c>
      <c r="P16">
        <v>0.89663999999999999</v>
      </c>
      <c r="Q16">
        <v>751.90143999999998</v>
      </c>
      <c r="R16">
        <v>313.92043000000001</v>
      </c>
      <c r="S16" t="s">
        <v>26</v>
      </c>
      <c r="T16" t="e">
        <f>-Inf</f>
        <v>#NAME?</v>
      </c>
      <c r="U16">
        <v>3.9699999999999996E-3</v>
      </c>
      <c r="V16">
        <v>6.4400000000000004E-3</v>
      </c>
      <c r="W16">
        <v>6.1500000000000001E-3</v>
      </c>
      <c r="X16">
        <v>4.1399999999999996E-3</v>
      </c>
      <c r="Y16">
        <v>4.0600000000000002E-3</v>
      </c>
      <c r="Z16">
        <v>4.0000000000000001E-3</v>
      </c>
      <c r="AA16">
        <v>0</v>
      </c>
    </row>
    <row r="17" spans="1:27" x14ac:dyDescent="0.35">
      <c r="A17">
        <v>16.795570000000001</v>
      </c>
      <c r="B17">
        <v>25.766300000000001</v>
      </c>
      <c r="C17">
        <v>21.874739999999999</v>
      </c>
      <c r="D17">
        <v>21.540510000000001</v>
      </c>
      <c r="E17">
        <v>25.827349999999999</v>
      </c>
      <c r="F17">
        <v>5.0299999999999997E-2</v>
      </c>
      <c r="G17">
        <v>0</v>
      </c>
      <c r="H17">
        <v>3.3500000000000001E-3</v>
      </c>
      <c r="I17">
        <v>0.46167000000000002</v>
      </c>
      <c r="J17">
        <v>8.1549999999999997E-2</v>
      </c>
      <c r="K17">
        <v>-1.813E-2</v>
      </c>
      <c r="L17">
        <v>1.0476399999999999</v>
      </c>
      <c r="M17">
        <v>2.0830000000000001E-2</v>
      </c>
      <c r="N17">
        <v>7.0319999999999994E-2</v>
      </c>
      <c r="O17">
        <v>136.25640999999999</v>
      </c>
      <c r="P17">
        <v>0.98953999999999998</v>
      </c>
      <c r="Q17">
        <v>564.70677999999998</v>
      </c>
      <c r="R17">
        <v>316.09573999999998</v>
      </c>
      <c r="S17" t="s">
        <v>26</v>
      </c>
      <c r="T17" t="e">
        <f>-Inf</f>
        <v>#NAME?</v>
      </c>
      <c r="U17">
        <v>3.96E-3</v>
      </c>
      <c r="V17">
        <v>6.4400000000000004E-3</v>
      </c>
      <c r="W17">
        <v>6.1399999999999996E-3</v>
      </c>
      <c r="X17">
        <v>4.1099999999999999E-3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17.798069999999999</v>
      </c>
      <c r="B18">
        <v>25.765370000000001</v>
      </c>
      <c r="C18">
        <v>21.87499</v>
      </c>
      <c r="D18">
        <v>21.539850000000001</v>
      </c>
      <c r="E18">
        <v>25.82779</v>
      </c>
      <c r="F18">
        <v>4.9770000000000002E-2</v>
      </c>
      <c r="G18">
        <v>0</v>
      </c>
      <c r="H18">
        <v>3.3600000000000001E-3</v>
      </c>
      <c r="I18">
        <v>0.46360000000000001</v>
      </c>
      <c r="J18">
        <v>9.6089999999999995E-2</v>
      </c>
      <c r="K18">
        <v>-1.8460000000000001E-2</v>
      </c>
      <c r="L18">
        <v>1.04552</v>
      </c>
      <c r="M18">
        <v>2.5090000000000001E-2</v>
      </c>
      <c r="N18">
        <v>6.9769999999999999E-2</v>
      </c>
      <c r="O18">
        <v>136.82525000000001</v>
      </c>
      <c r="P18">
        <v>0.99251</v>
      </c>
      <c r="Q18">
        <v>665.32605999999998</v>
      </c>
      <c r="R18">
        <v>312.78028999999998</v>
      </c>
      <c r="S18" t="s">
        <v>26</v>
      </c>
      <c r="T18" t="e">
        <f>-Inf</f>
        <v>#NAME?</v>
      </c>
      <c r="U18">
        <v>3.96E-3</v>
      </c>
      <c r="V18">
        <v>6.4400000000000004E-3</v>
      </c>
      <c r="W18">
        <v>6.1500000000000001E-3</v>
      </c>
      <c r="X18">
        <v>4.13E-3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18.800940000000001</v>
      </c>
      <c r="B19">
        <v>25.764209999999999</v>
      </c>
      <c r="C19">
        <v>21.875599999999999</v>
      </c>
      <c r="D19">
        <v>21.540430000000001</v>
      </c>
      <c r="E19">
        <v>25.825690000000002</v>
      </c>
      <c r="F19">
        <v>5.0180000000000002E-2</v>
      </c>
      <c r="G19">
        <v>0</v>
      </c>
      <c r="H19">
        <v>2.99E-3</v>
      </c>
      <c r="I19">
        <v>0.46233999999999997</v>
      </c>
      <c r="J19">
        <v>9.5299999999999996E-2</v>
      </c>
      <c r="K19">
        <v>-1.7389999999999999E-2</v>
      </c>
      <c r="L19">
        <v>1.0482899999999999</v>
      </c>
      <c r="M19">
        <v>2.4510000000000001E-2</v>
      </c>
      <c r="N19">
        <v>7.0360000000000006E-2</v>
      </c>
      <c r="O19">
        <v>136.45585</v>
      </c>
      <c r="P19">
        <v>0.8831</v>
      </c>
      <c r="Q19">
        <v>659.83342000000005</v>
      </c>
      <c r="R19">
        <v>315.38918000000001</v>
      </c>
      <c r="S19" t="s">
        <v>26</v>
      </c>
      <c r="T19" t="e">
        <f>-Inf</f>
        <v>#NAME?</v>
      </c>
      <c r="U19">
        <v>3.96E-3</v>
      </c>
      <c r="V19">
        <v>6.4400000000000004E-3</v>
      </c>
      <c r="W19">
        <v>6.1500000000000001E-3</v>
      </c>
      <c r="X19">
        <v>4.13E-3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19.80096</v>
      </c>
      <c r="B20">
        <v>25.765799999999999</v>
      </c>
      <c r="C20">
        <v>21.8749</v>
      </c>
      <c r="D20">
        <v>21.539439999999999</v>
      </c>
      <c r="E20">
        <v>25.823720000000002</v>
      </c>
      <c r="F20">
        <v>5.0770000000000003E-2</v>
      </c>
      <c r="G20">
        <v>0</v>
      </c>
      <c r="H20">
        <v>3.0400000000000002E-3</v>
      </c>
      <c r="I20">
        <v>0.46176</v>
      </c>
      <c r="J20">
        <v>0.10407</v>
      </c>
      <c r="K20">
        <v>-1.545E-2</v>
      </c>
      <c r="L20">
        <v>1.0484199999999999</v>
      </c>
      <c r="M20">
        <v>2.5219999999999999E-2</v>
      </c>
      <c r="N20">
        <v>7.1249999999999994E-2</v>
      </c>
      <c r="O20">
        <v>136.28474</v>
      </c>
      <c r="P20">
        <v>0.89671999999999996</v>
      </c>
      <c r="Q20">
        <v>720.54682000000003</v>
      </c>
      <c r="R20">
        <v>319.08548000000002</v>
      </c>
      <c r="S20" t="s">
        <v>26</v>
      </c>
      <c r="T20" t="e">
        <f>-Inf</f>
        <v>#NAME?</v>
      </c>
      <c r="U20">
        <v>3.9699999999999996E-3</v>
      </c>
      <c r="V20">
        <v>6.4400000000000004E-3</v>
      </c>
      <c r="W20">
        <v>6.1399999999999996E-3</v>
      </c>
      <c r="X20">
        <v>4.1399999999999996E-3</v>
      </c>
      <c r="Y20">
        <v>4.0600000000000002E-3</v>
      </c>
      <c r="Z20">
        <v>4.0000000000000001E-3</v>
      </c>
      <c r="AA20">
        <v>0</v>
      </c>
    </row>
    <row r="21" spans="1:27" x14ac:dyDescent="0.35">
      <c r="A21">
        <v>20.801690000000001</v>
      </c>
      <c r="B21">
        <v>25.76585</v>
      </c>
      <c r="C21">
        <v>21.876000000000001</v>
      </c>
      <c r="D21">
        <v>21.54044</v>
      </c>
      <c r="E21">
        <v>25.826029999999999</v>
      </c>
      <c r="F21">
        <v>5.0290000000000001E-2</v>
      </c>
      <c r="G21">
        <v>0</v>
      </c>
      <c r="H21">
        <v>3.5300000000000002E-3</v>
      </c>
      <c r="I21">
        <v>0.46199000000000001</v>
      </c>
      <c r="J21">
        <v>8.8650000000000007E-2</v>
      </c>
      <c r="K21">
        <v>-1.559E-2</v>
      </c>
      <c r="L21">
        <v>1.0484199999999999</v>
      </c>
      <c r="M21">
        <v>2.232E-2</v>
      </c>
      <c r="N21">
        <v>7.059E-2</v>
      </c>
      <c r="O21">
        <v>136.35191</v>
      </c>
      <c r="P21">
        <v>1.0411300000000001</v>
      </c>
      <c r="Q21">
        <v>613.84315000000004</v>
      </c>
      <c r="R21">
        <v>316.07087000000001</v>
      </c>
      <c r="S21" t="s">
        <v>26</v>
      </c>
      <c r="T21" t="e">
        <f>-Inf</f>
        <v>#NAME?</v>
      </c>
      <c r="U21">
        <v>3.9699999999999996E-3</v>
      </c>
      <c r="V21">
        <v>6.4400000000000004E-3</v>
      </c>
      <c r="W21">
        <v>6.1399999999999996E-3</v>
      </c>
      <c r="X21">
        <v>4.1200000000000004E-3</v>
      </c>
      <c r="Y21">
        <v>4.0699999999999998E-3</v>
      </c>
      <c r="Z21">
        <v>4.0000000000000001E-3</v>
      </c>
      <c r="AA21">
        <v>0</v>
      </c>
    </row>
    <row r="22" spans="1:27" x14ac:dyDescent="0.35">
      <c r="A22">
        <v>21.803439999999998</v>
      </c>
      <c r="B22">
        <v>25.76708</v>
      </c>
      <c r="C22">
        <v>21.87575</v>
      </c>
      <c r="D22">
        <v>21.540050000000001</v>
      </c>
      <c r="E22">
        <v>25.827780000000001</v>
      </c>
      <c r="F22">
        <v>5.0369999999999998E-2</v>
      </c>
      <c r="G22">
        <v>0</v>
      </c>
      <c r="H22">
        <v>3.62E-3</v>
      </c>
      <c r="I22">
        <v>0.46127000000000001</v>
      </c>
      <c r="J22">
        <v>8.974E-2</v>
      </c>
      <c r="K22">
        <v>-1.8499999999999999E-2</v>
      </c>
      <c r="L22">
        <v>1.0452999999999999</v>
      </c>
      <c r="M22">
        <v>2.2790000000000001E-2</v>
      </c>
      <c r="N22">
        <v>7.0739999999999997E-2</v>
      </c>
      <c r="O22">
        <v>136.13802999999999</v>
      </c>
      <c r="P22">
        <v>1.06698</v>
      </c>
      <c r="Q22">
        <v>621.40539999999999</v>
      </c>
      <c r="R22">
        <v>316.58355</v>
      </c>
      <c r="S22" t="s">
        <v>26</v>
      </c>
      <c r="T22" t="e">
        <f>-Inf</f>
        <v>#NAME?</v>
      </c>
      <c r="U22">
        <v>3.96E-3</v>
      </c>
      <c r="V22">
        <v>6.4400000000000004E-3</v>
      </c>
      <c r="W22">
        <v>6.1399999999999996E-3</v>
      </c>
      <c r="X22">
        <v>4.1200000000000004E-3</v>
      </c>
      <c r="Y22">
        <v>4.0699999999999998E-3</v>
      </c>
      <c r="Z22">
        <v>4.0000000000000001E-3</v>
      </c>
      <c r="AA22">
        <v>0</v>
      </c>
    </row>
    <row r="23" spans="1:27" x14ac:dyDescent="0.35">
      <c r="A23">
        <v>22.806000000000001</v>
      </c>
      <c r="B23">
        <v>25.766010000000001</v>
      </c>
      <c r="C23">
        <v>21.87602</v>
      </c>
      <c r="D23">
        <v>21.54006</v>
      </c>
      <c r="E23">
        <v>25.8292</v>
      </c>
      <c r="F23">
        <v>5.0569999999999997E-2</v>
      </c>
      <c r="G23">
        <v>0</v>
      </c>
      <c r="H23">
        <v>2.66E-3</v>
      </c>
      <c r="I23">
        <v>0.46182000000000001</v>
      </c>
      <c r="J23">
        <v>8.7429999999999994E-2</v>
      </c>
      <c r="K23">
        <v>-1.8929999999999999E-2</v>
      </c>
      <c r="L23">
        <v>1.0525500000000001</v>
      </c>
      <c r="M23">
        <v>2.3109999999999999E-2</v>
      </c>
      <c r="N23">
        <v>7.1069999999999994E-2</v>
      </c>
      <c r="O23">
        <v>136.30217999999999</v>
      </c>
      <c r="P23">
        <v>0.78508</v>
      </c>
      <c r="Q23">
        <v>605.37510999999995</v>
      </c>
      <c r="R23">
        <v>317.80504000000002</v>
      </c>
      <c r="S23" t="s">
        <v>26</v>
      </c>
      <c r="T23" t="e">
        <f>-Inf</f>
        <v>#NAME?</v>
      </c>
      <c r="U23">
        <v>3.96E-3</v>
      </c>
      <c r="V23">
        <v>6.45E-3</v>
      </c>
      <c r="W23">
        <v>6.1399999999999996E-3</v>
      </c>
      <c r="X23">
        <v>4.1200000000000004E-3</v>
      </c>
      <c r="Y23">
        <v>4.0499999999999998E-3</v>
      </c>
      <c r="Z23">
        <v>4.0000000000000001E-3</v>
      </c>
      <c r="AA23">
        <v>0</v>
      </c>
    </row>
    <row r="24" spans="1:27" x14ac:dyDescent="0.35">
      <c r="A24">
        <v>23.806889999999999</v>
      </c>
      <c r="B24">
        <v>25.765840000000001</v>
      </c>
      <c r="C24">
        <v>21.87622</v>
      </c>
      <c r="D24">
        <v>21.539870000000001</v>
      </c>
      <c r="E24">
        <v>25.830210000000001</v>
      </c>
      <c r="F24">
        <v>5.042E-2</v>
      </c>
      <c r="G24">
        <v>0</v>
      </c>
      <c r="H24">
        <v>3.3899999999999998E-3</v>
      </c>
      <c r="I24">
        <v>0.46259</v>
      </c>
      <c r="J24">
        <v>9.6299999999999997E-2</v>
      </c>
      <c r="K24">
        <v>-1.3480000000000001E-2</v>
      </c>
      <c r="L24">
        <v>1.0504800000000001</v>
      </c>
      <c r="M24">
        <v>2.5930000000000002E-2</v>
      </c>
      <c r="N24">
        <v>7.0940000000000003E-2</v>
      </c>
      <c r="O24">
        <v>136.52744999999999</v>
      </c>
      <c r="P24">
        <v>0.99987000000000004</v>
      </c>
      <c r="Q24">
        <v>666.83689000000004</v>
      </c>
      <c r="R24">
        <v>316.86212999999998</v>
      </c>
      <c r="S24" t="s">
        <v>26</v>
      </c>
      <c r="T24" t="e">
        <f>-Inf</f>
        <v>#NAME?</v>
      </c>
      <c r="U24">
        <v>3.9699999999999996E-3</v>
      </c>
      <c r="V24">
        <v>6.45E-3</v>
      </c>
      <c r="W24">
        <v>6.1500000000000001E-3</v>
      </c>
      <c r="X24">
        <v>4.13E-3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24.808599999999998</v>
      </c>
      <c r="B25">
        <v>25.766829999999999</v>
      </c>
      <c r="C25">
        <v>21.876110000000001</v>
      </c>
      <c r="D25">
        <v>21.539629999999999</v>
      </c>
      <c r="E25">
        <v>25.829059999999998</v>
      </c>
      <c r="F25">
        <v>5.0729999999999997E-2</v>
      </c>
      <c r="G25">
        <v>0</v>
      </c>
      <c r="H25">
        <v>3.3899999999999998E-3</v>
      </c>
      <c r="I25">
        <v>0.46204000000000001</v>
      </c>
      <c r="J25">
        <v>0.10536</v>
      </c>
      <c r="K25">
        <v>-1.542E-2</v>
      </c>
      <c r="L25">
        <v>1.0504800000000001</v>
      </c>
      <c r="M25">
        <v>2.743E-2</v>
      </c>
      <c r="N25">
        <v>7.1410000000000001E-2</v>
      </c>
      <c r="O25">
        <v>136.36554000000001</v>
      </c>
      <c r="P25">
        <v>1.0015700000000001</v>
      </c>
      <c r="Q25">
        <v>729.58083999999997</v>
      </c>
      <c r="R25">
        <v>318.83879999999999</v>
      </c>
      <c r="S25" t="s">
        <v>26</v>
      </c>
      <c r="T25" t="e">
        <f>-Inf</f>
        <v>#NAME?</v>
      </c>
      <c r="U25">
        <v>3.9699999999999996E-3</v>
      </c>
      <c r="V25">
        <v>6.45E-3</v>
      </c>
      <c r="W25">
        <v>6.1399999999999996E-3</v>
      </c>
      <c r="X25">
        <v>4.1399999999999996E-3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25.809950000000001</v>
      </c>
      <c r="B26">
        <v>25.767659999999999</v>
      </c>
      <c r="C26">
        <v>21.876000000000001</v>
      </c>
      <c r="D26">
        <v>21.539169999999999</v>
      </c>
      <c r="E26">
        <v>25.82695</v>
      </c>
      <c r="F26">
        <v>4.9750000000000003E-2</v>
      </c>
      <c r="G26">
        <v>0</v>
      </c>
      <c r="H26">
        <v>3.49E-3</v>
      </c>
      <c r="I26">
        <v>0.46267999999999998</v>
      </c>
      <c r="J26">
        <v>0.10131</v>
      </c>
      <c r="K26">
        <v>-1.6799999999999999E-2</v>
      </c>
      <c r="L26">
        <v>1.04949</v>
      </c>
      <c r="M26">
        <v>2.513E-2</v>
      </c>
      <c r="N26">
        <v>7.0099999999999996E-2</v>
      </c>
      <c r="O26">
        <v>136.55343999999999</v>
      </c>
      <c r="P26">
        <v>1.0294099999999999</v>
      </c>
      <c r="Q26">
        <v>701.50166999999999</v>
      </c>
      <c r="R26">
        <v>312.66149999999999</v>
      </c>
      <c r="S26" t="s">
        <v>26</v>
      </c>
      <c r="T26" t="e">
        <f>-Inf</f>
        <v>#NAME?</v>
      </c>
      <c r="U26">
        <v>3.96E-3</v>
      </c>
      <c r="V26">
        <v>6.45E-3</v>
      </c>
      <c r="W26">
        <v>6.1500000000000001E-3</v>
      </c>
      <c r="X26">
        <v>4.13E-3</v>
      </c>
      <c r="Y26">
        <v>4.0699999999999998E-3</v>
      </c>
      <c r="Z26">
        <v>4.0000000000000001E-3</v>
      </c>
      <c r="AA26">
        <v>0</v>
      </c>
    </row>
    <row r="27" spans="1:27" x14ac:dyDescent="0.35">
      <c r="A27">
        <v>26.809650000000001</v>
      </c>
      <c r="B27">
        <v>25.767489999999999</v>
      </c>
      <c r="C27">
        <v>21.87595</v>
      </c>
      <c r="D27">
        <v>21.539950000000001</v>
      </c>
      <c r="E27">
        <v>25.827159999999999</v>
      </c>
      <c r="F27">
        <v>5.0889999999999998E-2</v>
      </c>
      <c r="G27">
        <v>0</v>
      </c>
      <c r="H27">
        <v>3.7699999999999999E-3</v>
      </c>
      <c r="I27">
        <v>0.46184999999999998</v>
      </c>
      <c r="J27">
        <v>0.10483000000000001</v>
      </c>
      <c r="K27">
        <v>-1.602E-2</v>
      </c>
      <c r="L27">
        <v>1.0457099999999999</v>
      </c>
      <c r="M27">
        <v>2.6159999999999999E-2</v>
      </c>
      <c r="N27">
        <v>7.152E-2</v>
      </c>
      <c r="O27">
        <v>136.30869000000001</v>
      </c>
      <c r="P27">
        <v>1.1124000000000001</v>
      </c>
      <c r="Q27">
        <v>725.89029000000005</v>
      </c>
      <c r="R27">
        <v>319.79874000000001</v>
      </c>
      <c r="S27" t="s">
        <v>26</v>
      </c>
      <c r="T27" t="e">
        <f>-Inf</f>
        <v>#NAME?</v>
      </c>
      <c r="U27">
        <v>3.9699999999999996E-3</v>
      </c>
      <c r="V27">
        <v>6.4400000000000004E-3</v>
      </c>
      <c r="W27">
        <v>6.1399999999999996E-3</v>
      </c>
      <c r="X27">
        <v>4.1399999999999996E-3</v>
      </c>
      <c r="Y27">
        <v>4.0699999999999998E-3</v>
      </c>
      <c r="Z27">
        <v>4.0000000000000001E-3</v>
      </c>
      <c r="AA27">
        <v>0</v>
      </c>
    </row>
    <row r="28" spans="1:27" x14ac:dyDescent="0.35">
      <c r="A28">
        <v>27.813079999999999</v>
      </c>
      <c r="B28">
        <v>25.76708</v>
      </c>
      <c r="C28">
        <v>21.87546</v>
      </c>
      <c r="D28">
        <v>21.540209999999998</v>
      </c>
      <c r="E28">
        <v>25.829239999999999</v>
      </c>
      <c r="F28">
        <v>5.0750000000000003E-2</v>
      </c>
      <c r="G28">
        <v>0</v>
      </c>
      <c r="H28">
        <v>3.0300000000000001E-3</v>
      </c>
      <c r="I28">
        <v>0.46310000000000001</v>
      </c>
      <c r="J28">
        <v>0.10095</v>
      </c>
      <c r="K28">
        <v>-1.7299999999999999E-2</v>
      </c>
      <c r="L28">
        <v>1.05094</v>
      </c>
      <c r="M28">
        <v>2.6249999999999999E-2</v>
      </c>
      <c r="N28">
        <v>7.1160000000000001E-2</v>
      </c>
      <c r="O28">
        <v>136.67927</v>
      </c>
      <c r="P28">
        <v>0.89503999999999995</v>
      </c>
      <c r="Q28">
        <v>699.04858999999999</v>
      </c>
      <c r="R28">
        <v>318.92093999999997</v>
      </c>
      <c r="S28" t="s">
        <v>26</v>
      </c>
      <c r="T28" t="e">
        <f>-Inf</f>
        <v>#NAME?</v>
      </c>
      <c r="U28">
        <v>3.96E-3</v>
      </c>
      <c r="V28">
        <v>6.45E-3</v>
      </c>
      <c r="W28">
        <v>6.1500000000000001E-3</v>
      </c>
      <c r="X28">
        <v>4.13E-3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28.81429</v>
      </c>
      <c r="B29">
        <v>25.767579999999999</v>
      </c>
      <c r="C29">
        <v>21.875699999999998</v>
      </c>
      <c r="D29">
        <v>21.54027</v>
      </c>
      <c r="E29">
        <v>25.830300000000001</v>
      </c>
      <c r="F29">
        <v>5.0090000000000003E-2</v>
      </c>
      <c r="G29">
        <v>0</v>
      </c>
      <c r="H29">
        <v>2.98E-3</v>
      </c>
      <c r="I29">
        <v>0.46568999999999999</v>
      </c>
      <c r="J29">
        <v>9.3200000000000005E-2</v>
      </c>
      <c r="K29">
        <v>-1.9189999999999999E-2</v>
      </c>
      <c r="L29">
        <v>1.0509999999999999</v>
      </c>
      <c r="M29">
        <v>2.445E-2</v>
      </c>
      <c r="N29">
        <v>7.0279999999999995E-2</v>
      </c>
      <c r="O29">
        <v>137.4443</v>
      </c>
      <c r="P29">
        <v>0.87822999999999996</v>
      </c>
      <c r="Q29">
        <v>645.39396999999997</v>
      </c>
      <c r="R29">
        <v>314.78809999999999</v>
      </c>
      <c r="S29" t="s">
        <v>26</v>
      </c>
      <c r="T29" t="e">
        <f>-Inf</f>
        <v>#NAME?</v>
      </c>
      <c r="U29">
        <v>3.96E-3</v>
      </c>
      <c r="V29">
        <v>6.45E-3</v>
      </c>
      <c r="W29">
        <v>6.1599999999999997E-3</v>
      </c>
      <c r="X29">
        <v>4.1200000000000004E-3</v>
      </c>
      <c r="Y29">
        <v>4.0600000000000002E-3</v>
      </c>
      <c r="Z29">
        <v>4.0000000000000001E-3</v>
      </c>
      <c r="AA29">
        <v>0</v>
      </c>
    </row>
    <row r="30" spans="1:27" x14ac:dyDescent="0.35">
      <c r="A30">
        <v>29.815809999999999</v>
      </c>
      <c r="B30">
        <v>25.766749999999998</v>
      </c>
      <c r="C30">
        <v>21.876429999999999</v>
      </c>
      <c r="D30">
        <v>21.539629999999999</v>
      </c>
      <c r="E30">
        <v>25.830580000000001</v>
      </c>
      <c r="F30">
        <v>5.0520000000000002E-2</v>
      </c>
      <c r="G30">
        <v>0</v>
      </c>
      <c r="H30">
        <v>3.1900000000000001E-3</v>
      </c>
      <c r="I30">
        <v>0.46235999999999999</v>
      </c>
      <c r="J30">
        <v>9.7409999999999997E-2</v>
      </c>
      <c r="K30">
        <v>-1.9640000000000001E-2</v>
      </c>
      <c r="L30">
        <v>1.04834</v>
      </c>
      <c r="M30">
        <v>2.6009999999999998E-2</v>
      </c>
      <c r="N30">
        <v>7.1179999999999993E-2</v>
      </c>
      <c r="O30">
        <v>136.46188000000001</v>
      </c>
      <c r="P30">
        <v>0.94135000000000002</v>
      </c>
      <c r="Q30">
        <v>674.55686000000003</v>
      </c>
      <c r="R30">
        <v>317.50790999999998</v>
      </c>
      <c r="S30" t="s">
        <v>26</v>
      </c>
      <c r="T30" t="e">
        <f>-Inf</f>
        <v>#NAME?</v>
      </c>
      <c r="U30">
        <v>3.96E-3</v>
      </c>
      <c r="V30">
        <v>6.4400000000000004E-3</v>
      </c>
      <c r="W30">
        <v>6.1500000000000001E-3</v>
      </c>
      <c r="X30">
        <v>4.13E-3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30.81775</v>
      </c>
      <c r="B31">
        <v>25.765820000000001</v>
      </c>
      <c r="C31">
        <v>21.87546</v>
      </c>
      <c r="D31">
        <v>21.54073</v>
      </c>
      <c r="E31">
        <v>25.830950000000001</v>
      </c>
      <c r="F31">
        <v>5.0520000000000002E-2</v>
      </c>
      <c r="G31">
        <v>0</v>
      </c>
      <c r="H31">
        <v>2.5400000000000002E-3</v>
      </c>
      <c r="I31">
        <v>0.46122000000000002</v>
      </c>
      <c r="J31">
        <v>8.9719999999999994E-2</v>
      </c>
      <c r="K31">
        <v>-2.0559999999999998E-2</v>
      </c>
      <c r="L31">
        <v>1.0523499999999999</v>
      </c>
      <c r="M31">
        <v>2.444E-2</v>
      </c>
      <c r="N31">
        <v>7.0739999999999997E-2</v>
      </c>
      <c r="O31">
        <v>136.12486999999999</v>
      </c>
      <c r="P31">
        <v>0.74948000000000004</v>
      </c>
      <c r="Q31">
        <v>621.24734000000001</v>
      </c>
      <c r="R31">
        <v>317.52805000000001</v>
      </c>
      <c r="S31" t="s">
        <v>26</v>
      </c>
      <c r="T31" t="e">
        <f>-Inf</f>
        <v>#NAME?</v>
      </c>
      <c r="U31">
        <v>3.9500000000000004E-3</v>
      </c>
      <c r="V31">
        <v>6.45E-3</v>
      </c>
      <c r="W31">
        <v>6.1399999999999996E-3</v>
      </c>
      <c r="X31">
        <v>4.1200000000000004E-3</v>
      </c>
      <c r="Y31">
        <v>4.0499999999999998E-3</v>
      </c>
      <c r="Z31">
        <v>4.0000000000000001E-3</v>
      </c>
      <c r="AA31">
        <v>0</v>
      </c>
    </row>
    <row r="32" spans="1:27" x14ac:dyDescent="0.35">
      <c r="A32">
        <v>31.81972</v>
      </c>
      <c r="B32">
        <v>25.763960000000001</v>
      </c>
      <c r="C32">
        <v>21.8764</v>
      </c>
      <c r="D32">
        <v>21.54064</v>
      </c>
      <c r="E32">
        <v>25.830300000000001</v>
      </c>
      <c r="F32">
        <v>5.058E-2</v>
      </c>
      <c r="G32">
        <v>0</v>
      </c>
      <c r="H32">
        <v>3.0899999999999999E-3</v>
      </c>
      <c r="I32">
        <v>0.46335999999999999</v>
      </c>
      <c r="J32">
        <v>9.6460000000000004E-2</v>
      </c>
      <c r="K32">
        <v>-1.8700000000000001E-2</v>
      </c>
      <c r="L32">
        <v>1.05125</v>
      </c>
      <c r="M32">
        <v>2.6769999999999999E-2</v>
      </c>
      <c r="N32">
        <v>7.1040000000000006E-2</v>
      </c>
      <c r="O32">
        <v>136.75595000000001</v>
      </c>
      <c r="P32">
        <v>0.91098999999999997</v>
      </c>
      <c r="Q32">
        <v>667.89657999999997</v>
      </c>
      <c r="R32">
        <v>317.87025999999997</v>
      </c>
      <c r="S32" t="s">
        <v>26</v>
      </c>
      <c r="T32" t="e">
        <f>-Inf</f>
        <v>#NAME?</v>
      </c>
      <c r="U32">
        <v>3.96E-3</v>
      </c>
      <c r="V32">
        <v>6.45E-3</v>
      </c>
      <c r="W32">
        <v>6.1500000000000001E-3</v>
      </c>
      <c r="X32">
        <v>4.13E-3</v>
      </c>
      <c r="Y32">
        <v>4.0600000000000002E-3</v>
      </c>
      <c r="Z32">
        <v>4.0000000000000001E-3</v>
      </c>
      <c r="AA32">
        <v>0</v>
      </c>
    </row>
    <row r="33" spans="1:27" x14ac:dyDescent="0.35">
      <c r="A33">
        <v>32.821330000000003</v>
      </c>
      <c r="B33">
        <v>25.764320000000001</v>
      </c>
      <c r="C33">
        <v>21.87585</v>
      </c>
      <c r="D33">
        <v>21.54045</v>
      </c>
      <c r="E33">
        <v>25.8292</v>
      </c>
      <c r="F33">
        <v>5.1220000000000002E-2</v>
      </c>
      <c r="G33">
        <v>0</v>
      </c>
      <c r="H33">
        <v>3.0200000000000001E-3</v>
      </c>
      <c r="I33">
        <v>0.46272000000000002</v>
      </c>
      <c r="J33">
        <v>0.10349999999999999</v>
      </c>
      <c r="K33">
        <v>-1.8329999999999999E-2</v>
      </c>
      <c r="L33">
        <v>1.04722</v>
      </c>
      <c r="M33">
        <v>2.809E-2</v>
      </c>
      <c r="N33">
        <v>7.1859999999999993E-2</v>
      </c>
      <c r="O33">
        <v>136.56632999999999</v>
      </c>
      <c r="P33">
        <v>0.89105999999999996</v>
      </c>
      <c r="Q33">
        <v>716.67998</v>
      </c>
      <c r="R33">
        <v>321.90879000000001</v>
      </c>
      <c r="S33" t="s">
        <v>26</v>
      </c>
      <c r="T33" t="e">
        <f>-Inf</f>
        <v>#NAME?</v>
      </c>
      <c r="U33">
        <v>3.96E-3</v>
      </c>
      <c r="V33">
        <v>6.4400000000000004E-3</v>
      </c>
      <c r="W33">
        <v>6.1500000000000001E-3</v>
      </c>
      <c r="X33">
        <v>4.1399999999999996E-3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33.821770000000001</v>
      </c>
      <c r="B34">
        <v>25.764040000000001</v>
      </c>
      <c r="C34">
        <v>21.876139999999999</v>
      </c>
      <c r="D34">
        <v>21.54055</v>
      </c>
      <c r="E34">
        <v>25.830030000000001</v>
      </c>
      <c r="F34">
        <v>5.0709999999999998E-2</v>
      </c>
      <c r="G34">
        <v>0</v>
      </c>
      <c r="H34">
        <v>2.9099999999999998E-3</v>
      </c>
      <c r="I34">
        <v>0.46312999999999999</v>
      </c>
      <c r="J34">
        <v>9.4130000000000005E-2</v>
      </c>
      <c r="K34">
        <v>-1.9810000000000001E-2</v>
      </c>
      <c r="L34">
        <v>1.05179</v>
      </c>
      <c r="M34">
        <v>2.598E-2</v>
      </c>
      <c r="N34">
        <v>7.1179999999999993E-2</v>
      </c>
      <c r="O34">
        <v>136.68704</v>
      </c>
      <c r="P34">
        <v>0.85787000000000002</v>
      </c>
      <c r="Q34">
        <v>651.78224</v>
      </c>
      <c r="R34">
        <v>318.67399</v>
      </c>
      <c r="S34" t="s">
        <v>26</v>
      </c>
      <c r="T34" t="e">
        <f>-Inf</f>
        <v>#NAME?</v>
      </c>
      <c r="U34">
        <v>3.96E-3</v>
      </c>
      <c r="V34">
        <v>6.45E-3</v>
      </c>
      <c r="W34">
        <v>6.1500000000000001E-3</v>
      </c>
      <c r="X34">
        <v>4.1200000000000004E-3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34.821779999999997</v>
      </c>
      <c r="B35">
        <v>25.76371</v>
      </c>
      <c r="C35">
        <v>21.876010000000001</v>
      </c>
      <c r="D35">
        <v>21.54092</v>
      </c>
      <c r="E35">
        <v>25.830829999999999</v>
      </c>
      <c r="F35">
        <v>5.1310000000000001E-2</v>
      </c>
      <c r="G35">
        <v>0</v>
      </c>
      <c r="H35">
        <v>3.5899999999999999E-3</v>
      </c>
      <c r="I35">
        <v>0.46325</v>
      </c>
      <c r="J35">
        <v>8.2869999999999999E-2</v>
      </c>
      <c r="K35">
        <v>-2.0930000000000001E-2</v>
      </c>
      <c r="L35">
        <v>1.05067</v>
      </c>
      <c r="M35">
        <v>2.3269999999999999E-2</v>
      </c>
      <c r="N35">
        <v>7.1929999999999994E-2</v>
      </c>
      <c r="O35">
        <v>136.72228000000001</v>
      </c>
      <c r="P35">
        <v>1.0584199999999999</v>
      </c>
      <c r="Q35">
        <v>573.83821999999998</v>
      </c>
      <c r="R35">
        <v>322.49468999999999</v>
      </c>
      <c r="S35" t="s">
        <v>26</v>
      </c>
      <c r="T35" t="e">
        <f>-Inf</f>
        <v>#NAME?</v>
      </c>
      <c r="U35">
        <v>3.9500000000000004E-3</v>
      </c>
      <c r="V35">
        <v>6.45E-3</v>
      </c>
      <c r="W35">
        <v>6.1500000000000001E-3</v>
      </c>
      <c r="X35">
        <v>4.1099999999999999E-3</v>
      </c>
      <c r="Y35">
        <v>4.0699999999999998E-3</v>
      </c>
      <c r="Z35">
        <v>4.0000000000000001E-3</v>
      </c>
      <c r="AA35">
        <v>0</v>
      </c>
    </row>
    <row r="36" spans="1:27" x14ac:dyDescent="0.35">
      <c r="A36">
        <v>35.821719999999999</v>
      </c>
      <c r="B36">
        <v>25.761649999999999</v>
      </c>
      <c r="C36">
        <v>21.876329999999999</v>
      </c>
      <c r="D36">
        <v>21.54101</v>
      </c>
      <c r="E36">
        <v>25.831040000000002</v>
      </c>
      <c r="F36">
        <v>5.0369999999999998E-2</v>
      </c>
      <c r="G36">
        <v>0</v>
      </c>
      <c r="H36">
        <v>3.8400000000000001E-3</v>
      </c>
      <c r="I36">
        <v>0.46199000000000001</v>
      </c>
      <c r="J36">
        <v>0.10475</v>
      </c>
      <c r="K36">
        <v>-1.7569999999999999E-2</v>
      </c>
      <c r="L36">
        <v>1.0488200000000001</v>
      </c>
      <c r="M36">
        <v>3.041E-2</v>
      </c>
      <c r="N36">
        <v>7.0650000000000004E-2</v>
      </c>
      <c r="O36">
        <v>136.35003</v>
      </c>
      <c r="P36">
        <v>1.1343799999999999</v>
      </c>
      <c r="Q36">
        <v>725.28012000000001</v>
      </c>
      <c r="R36">
        <v>316.56738999999999</v>
      </c>
      <c r="S36" t="s">
        <v>26</v>
      </c>
      <c r="T36" t="e">
        <f>-Inf</f>
        <v>#NAME?</v>
      </c>
      <c r="U36">
        <v>3.96E-3</v>
      </c>
      <c r="V36">
        <v>6.4400000000000004E-3</v>
      </c>
      <c r="W36">
        <v>6.1399999999999996E-3</v>
      </c>
      <c r="X36">
        <v>4.1399999999999996E-3</v>
      </c>
      <c r="Y36">
        <v>4.0699999999999998E-3</v>
      </c>
      <c r="Z36">
        <v>4.0000000000000001E-3</v>
      </c>
      <c r="AA36">
        <v>0</v>
      </c>
    </row>
    <row r="37" spans="1:27" x14ac:dyDescent="0.35">
      <c r="A37">
        <v>36.821779999999997</v>
      </c>
      <c r="B37">
        <v>25.761330000000001</v>
      </c>
      <c r="C37">
        <v>21.875920000000001</v>
      </c>
      <c r="D37">
        <v>21.541060000000002</v>
      </c>
      <c r="E37">
        <v>25.831669999999999</v>
      </c>
      <c r="F37">
        <v>5.0209999999999998E-2</v>
      </c>
      <c r="G37">
        <v>0</v>
      </c>
      <c r="H37">
        <v>2.8500000000000001E-3</v>
      </c>
      <c r="I37">
        <v>0.46306000000000003</v>
      </c>
      <c r="J37">
        <v>7.9890000000000003E-2</v>
      </c>
      <c r="K37">
        <v>-1.695E-2</v>
      </c>
      <c r="L37">
        <v>1.0532300000000001</v>
      </c>
      <c r="M37">
        <v>2.35E-2</v>
      </c>
      <c r="N37">
        <v>7.0330000000000004E-2</v>
      </c>
      <c r="O37">
        <v>136.66833</v>
      </c>
      <c r="P37">
        <v>0.84064000000000005</v>
      </c>
      <c r="Q37">
        <v>553.15696000000003</v>
      </c>
      <c r="R37">
        <v>315.56932999999998</v>
      </c>
      <c r="S37" t="s">
        <v>26</v>
      </c>
      <c r="T37" t="e">
        <f>-Inf</f>
        <v>#NAME?</v>
      </c>
      <c r="U37">
        <v>3.96E-3</v>
      </c>
      <c r="V37">
        <v>6.45E-3</v>
      </c>
      <c r="W37">
        <v>6.1500000000000001E-3</v>
      </c>
      <c r="X37">
        <v>4.1099999999999999E-3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37.822800000000001</v>
      </c>
      <c r="B38">
        <v>25.76031</v>
      </c>
      <c r="C38">
        <v>21.876570000000001</v>
      </c>
      <c r="D38">
        <v>21.540410000000001</v>
      </c>
      <c r="E38">
        <v>25.83202</v>
      </c>
      <c r="F38">
        <v>5.0319999999999997E-2</v>
      </c>
      <c r="G38">
        <v>0</v>
      </c>
      <c r="H38">
        <v>3.0400000000000002E-3</v>
      </c>
      <c r="I38">
        <v>0.46124999999999999</v>
      </c>
      <c r="J38">
        <v>0.1065</v>
      </c>
      <c r="K38">
        <v>-1.538E-2</v>
      </c>
      <c r="L38">
        <v>1.0481</v>
      </c>
      <c r="M38">
        <v>3.1949999999999999E-2</v>
      </c>
      <c r="N38">
        <v>7.0760000000000003E-2</v>
      </c>
      <c r="O38">
        <v>136.13237000000001</v>
      </c>
      <c r="P38">
        <v>0.89588000000000001</v>
      </c>
      <c r="Q38">
        <v>737.44209999999998</v>
      </c>
      <c r="R38">
        <v>316.26916</v>
      </c>
      <c r="S38" t="s">
        <v>26</v>
      </c>
      <c r="T38" t="e">
        <f>-Inf</f>
        <v>#NAME?</v>
      </c>
      <c r="U38">
        <v>3.9699999999999996E-3</v>
      </c>
      <c r="V38">
        <v>6.4400000000000004E-3</v>
      </c>
      <c r="W38">
        <v>6.1399999999999996E-3</v>
      </c>
      <c r="X38">
        <v>4.1399999999999996E-3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38.824669999999998</v>
      </c>
      <c r="B39">
        <v>25.759060000000002</v>
      </c>
      <c r="C39">
        <v>21.87706</v>
      </c>
      <c r="D39">
        <v>21.540929999999999</v>
      </c>
      <c r="E39">
        <v>25.831299999999999</v>
      </c>
      <c r="F39">
        <v>5.067E-2</v>
      </c>
      <c r="G39">
        <v>0</v>
      </c>
      <c r="H39">
        <v>2.7399999999999998E-3</v>
      </c>
      <c r="I39">
        <v>0.46356000000000003</v>
      </c>
      <c r="J39">
        <v>0.10489</v>
      </c>
      <c r="K39">
        <v>-1.5910000000000001E-2</v>
      </c>
      <c r="L39">
        <v>1.04799</v>
      </c>
      <c r="M39">
        <v>3.1699999999999999E-2</v>
      </c>
      <c r="N39">
        <v>7.1249999999999994E-2</v>
      </c>
      <c r="O39">
        <v>136.81592000000001</v>
      </c>
      <c r="P39">
        <v>0.80725999999999998</v>
      </c>
      <c r="Q39">
        <v>726.27401999999995</v>
      </c>
      <c r="R39">
        <v>318.47036000000003</v>
      </c>
      <c r="S39" t="s">
        <v>26</v>
      </c>
      <c r="T39" t="e">
        <f>-Inf</f>
        <v>#NAME?</v>
      </c>
      <c r="U39">
        <v>3.9699999999999996E-3</v>
      </c>
      <c r="V39">
        <v>6.4400000000000004E-3</v>
      </c>
      <c r="W39">
        <v>6.1500000000000001E-3</v>
      </c>
      <c r="X39">
        <v>4.1399999999999996E-3</v>
      </c>
      <c r="Y39">
        <v>4.0499999999999998E-3</v>
      </c>
      <c r="Z39">
        <v>4.0000000000000001E-3</v>
      </c>
      <c r="AA39">
        <v>0</v>
      </c>
    </row>
    <row r="40" spans="1:27" x14ac:dyDescent="0.35">
      <c r="A40">
        <v>39.825780000000002</v>
      </c>
      <c r="B40">
        <v>25.75722</v>
      </c>
      <c r="C40">
        <v>21.877030000000001</v>
      </c>
      <c r="D40">
        <v>21.541180000000001</v>
      </c>
      <c r="E40">
        <v>25.833279999999998</v>
      </c>
      <c r="F40">
        <v>5.058E-2</v>
      </c>
      <c r="G40">
        <v>0</v>
      </c>
      <c r="H40">
        <v>2.5699999999999998E-3</v>
      </c>
      <c r="I40">
        <v>0.46249000000000001</v>
      </c>
      <c r="J40">
        <v>8.8599999999999998E-2</v>
      </c>
      <c r="K40">
        <v>-2.1930000000000002E-2</v>
      </c>
      <c r="L40">
        <v>1.0501799999999999</v>
      </c>
      <c r="M40">
        <v>2.819E-2</v>
      </c>
      <c r="N40">
        <v>7.1059999999999998E-2</v>
      </c>
      <c r="O40">
        <v>136.49979999999999</v>
      </c>
      <c r="P40">
        <v>0.75895000000000001</v>
      </c>
      <c r="Q40">
        <v>613.50265000000002</v>
      </c>
      <c r="R40">
        <v>317.89397000000002</v>
      </c>
      <c r="S40" t="s">
        <v>26</v>
      </c>
      <c r="T40" t="e">
        <f>-Inf</f>
        <v>#NAME?</v>
      </c>
      <c r="U40">
        <v>3.9500000000000004E-3</v>
      </c>
      <c r="V40">
        <v>6.45E-3</v>
      </c>
      <c r="W40">
        <v>6.1500000000000001E-3</v>
      </c>
      <c r="X40">
        <v>4.1200000000000004E-3</v>
      </c>
      <c r="Y40">
        <v>4.0499999999999998E-3</v>
      </c>
      <c r="Z40">
        <v>4.0000000000000001E-3</v>
      </c>
      <c r="AA40">
        <v>0</v>
      </c>
    </row>
    <row r="41" spans="1:27" x14ac:dyDescent="0.35">
      <c r="A41">
        <v>40.827629999999999</v>
      </c>
      <c r="B41">
        <v>25.756710000000002</v>
      </c>
      <c r="C41">
        <v>21.877099999999999</v>
      </c>
      <c r="D41">
        <v>21.54081</v>
      </c>
      <c r="E41">
        <v>25.8339</v>
      </c>
      <c r="F41">
        <v>5.0090000000000003E-2</v>
      </c>
      <c r="G41">
        <v>0</v>
      </c>
      <c r="H41">
        <v>3.1700000000000001E-3</v>
      </c>
      <c r="I41">
        <v>0.46444000000000002</v>
      </c>
      <c r="J41">
        <v>8.8840000000000002E-2</v>
      </c>
      <c r="K41">
        <v>-1.0149999999999999E-2</v>
      </c>
      <c r="L41">
        <v>1.05061</v>
      </c>
      <c r="M41">
        <v>2.869E-2</v>
      </c>
      <c r="N41">
        <v>7.0470000000000005E-2</v>
      </c>
      <c r="O41">
        <v>137.07480000000001</v>
      </c>
      <c r="P41">
        <v>0.93508999999999998</v>
      </c>
      <c r="Q41">
        <v>615.14760000000001</v>
      </c>
      <c r="R41">
        <v>314.83177999999998</v>
      </c>
      <c r="S41" t="s">
        <v>26</v>
      </c>
      <c r="T41" t="e">
        <f>-Inf</f>
        <v>#NAME?</v>
      </c>
      <c r="U41">
        <v>3.98E-3</v>
      </c>
      <c r="V41">
        <v>6.45E-3</v>
      </c>
      <c r="W41">
        <v>6.1599999999999997E-3</v>
      </c>
      <c r="X41">
        <v>4.1200000000000004E-3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41.830199999999998</v>
      </c>
      <c r="B42">
        <v>25.755040000000001</v>
      </c>
      <c r="C42">
        <v>21.877189999999999</v>
      </c>
      <c r="D42">
        <v>21.54054</v>
      </c>
      <c r="E42">
        <v>25.83156</v>
      </c>
      <c r="F42">
        <v>5.0529999999999999E-2</v>
      </c>
      <c r="G42">
        <v>0</v>
      </c>
      <c r="H42">
        <v>2.66E-3</v>
      </c>
      <c r="I42">
        <v>0.46333999999999997</v>
      </c>
      <c r="J42">
        <v>0.10084</v>
      </c>
      <c r="K42">
        <v>-1.7250000000000001E-2</v>
      </c>
      <c r="L42">
        <v>1.04999</v>
      </c>
      <c r="M42">
        <v>3.2280000000000003E-2</v>
      </c>
      <c r="N42">
        <v>7.1150000000000005E-2</v>
      </c>
      <c r="O42">
        <v>136.75066000000001</v>
      </c>
      <c r="P42">
        <v>0.78646000000000005</v>
      </c>
      <c r="Q42">
        <v>698.19833000000006</v>
      </c>
      <c r="R42">
        <v>317.55702000000002</v>
      </c>
      <c r="S42" t="s">
        <v>26</v>
      </c>
      <c r="T42" t="e">
        <f>-Inf</f>
        <v>#NAME?</v>
      </c>
      <c r="U42">
        <v>3.96E-3</v>
      </c>
      <c r="V42">
        <v>6.45E-3</v>
      </c>
      <c r="W42">
        <v>6.1500000000000001E-3</v>
      </c>
      <c r="X42">
        <v>4.13E-3</v>
      </c>
      <c r="Y42">
        <v>4.0499999999999998E-3</v>
      </c>
      <c r="Z42">
        <v>4.0000000000000001E-3</v>
      </c>
      <c r="AA42">
        <v>0</v>
      </c>
    </row>
    <row r="43" spans="1:27" x14ac:dyDescent="0.35">
      <c r="A43">
        <v>42.832299999999996</v>
      </c>
      <c r="B43">
        <v>25.754290000000001</v>
      </c>
      <c r="C43">
        <v>21.877109999999998</v>
      </c>
      <c r="D43">
        <v>21.540980000000001</v>
      </c>
      <c r="E43">
        <v>25.831469999999999</v>
      </c>
      <c r="F43">
        <v>5.1339999999999997E-2</v>
      </c>
      <c r="G43">
        <v>0</v>
      </c>
      <c r="H43">
        <v>3.4399999999999999E-3</v>
      </c>
      <c r="I43">
        <v>0.46342</v>
      </c>
      <c r="J43">
        <v>9.1969999999999996E-2</v>
      </c>
      <c r="K43">
        <v>-1.5820000000000001E-2</v>
      </c>
      <c r="L43">
        <v>1.0501799999999999</v>
      </c>
      <c r="M43">
        <v>2.9690000000000001E-2</v>
      </c>
      <c r="N43">
        <v>7.2190000000000004E-2</v>
      </c>
      <c r="O43">
        <v>136.77418</v>
      </c>
      <c r="P43">
        <v>1.01661</v>
      </c>
      <c r="Q43">
        <v>636.79289000000006</v>
      </c>
      <c r="R43">
        <v>322.68410999999998</v>
      </c>
      <c r="S43" t="s">
        <v>26</v>
      </c>
      <c r="T43" t="e">
        <f>-Inf</f>
        <v>#NAME?</v>
      </c>
      <c r="U43">
        <v>3.9699999999999996E-3</v>
      </c>
      <c r="V43">
        <v>6.45E-3</v>
      </c>
      <c r="W43">
        <v>6.1500000000000001E-3</v>
      </c>
      <c r="X43">
        <v>4.1200000000000004E-3</v>
      </c>
      <c r="Y43">
        <v>4.0699999999999998E-3</v>
      </c>
      <c r="Z43">
        <v>4.0000000000000001E-3</v>
      </c>
      <c r="AA43">
        <v>0</v>
      </c>
    </row>
    <row r="44" spans="1:27" x14ac:dyDescent="0.35">
      <c r="A44">
        <v>43.831780000000002</v>
      </c>
      <c r="B44">
        <v>25.752610000000001</v>
      </c>
      <c r="C44">
        <v>21.876740000000002</v>
      </c>
      <c r="D44">
        <v>21.540929999999999</v>
      </c>
      <c r="E44">
        <v>25.829699999999999</v>
      </c>
      <c r="F44">
        <v>5.0770000000000003E-2</v>
      </c>
      <c r="G44">
        <v>0</v>
      </c>
      <c r="H44">
        <v>2.7799999999999999E-3</v>
      </c>
      <c r="I44">
        <v>0.46392</v>
      </c>
      <c r="J44">
        <v>0.1008</v>
      </c>
      <c r="K44">
        <v>-1.6230000000000001E-2</v>
      </c>
      <c r="L44">
        <v>1.05043</v>
      </c>
      <c r="M44">
        <v>3.2509999999999997E-2</v>
      </c>
      <c r="N44">
        <v>7.1330000000000005E-2</v>
      </c>
      <c r="O44">
        <v>136.92009999999999</v>
      </c>
      <c r="P44">
        <v>0.82135000000000002</v>
      </c>
      <c r="Q44">
        <v>697.89193999999998</v>
      </c>
      <c r="R44">
        <v>319.11315000000002</v>
      </c>
      <c r="S44" t="s">
        <v>26</v>
      </c>
      <c r="T44" t="e">
        <f>-Inf</f>
        <v>#NAME?</v>
      </c>
      <c r="U44">
        <v>3.96E-3</v>
      </c>
      <c r="V44">
        <v>6.45E-3</v>
      </c>
      <c r="W44">
        <v>6.1500000000000001E-3</v>
      </c>
      <c r="X44">
        <v>4.13E-3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44.832720000000002</v>
      </c>
      <c r="B45">
        <v>25.751940000000001</v>
      </c>
      <c r="C45">
        <v>21.877569999999999</v>
      </c>
      <c r="D45">
        <v>21.54121</v>
      </c>
      <c r="E45">
        <v>25.829730000000001</v>
      </c>
      <c r="F45">
        <v>5.144E-2</v>
      </c>
      <c r="G45">
        <v>0</v>
      </c>
      <c r="H45">
        <v>2.8500000000000001E-3</v>
      </c>
      <c r="I45">
        <v>0.46471000000000001</v>
      </c>
      <c r="J45">
        <v>9.1939999999999994E-2</v>
      </c>
      <c r="K45">
        <v>-1.7729999999999999E-2</v>
      </c>
      <c r="L45">
        <v>1.0526500000000001</v>
      </c>
      <c r="M45">
        <v>2.9919999999999999E-2</v>
      </c>
      <c r="N45">
        <v>7.238E-2</v>
      </c>
      <c r="O45">
        <v>137.15316999999999</v>
      </c>
      <c r="P45">
        <v>0.84060000000000001</v>
      </c>
      <c r="Q45">
        <v>636.53111000000001</v>
      </c>
      <c r="R45">
        <v>323.32458000000003</v>
      </c>
      <c r="S45" t="s">
        <v>26</v>
      </c>
      <c r="T45" t="e">
        <f>-Inf</f>
        <v>#NAME?</v>
      </c>
      <c r="U45">
        <v>3.96E-3</v>
      </c>
      <c r="V45">
        <v>6.45E-3</v>
      </c>
      <c r="W45">
        <v>6.1599999999999997E-3</v>
      </c>
      <c r="X45">
        <v>4.1200000000000004E-3</v>
      </c>
      <c r="Y45">
        <v>4.0600000000000002E-3</v>
      </c>
      <c r="Z45">
        <v>4.0099999999999997E-3</v>
      </c>
      <c r="AA45">
        <v>0</v>
      </c>
    </row>
    <row r="46" spans="1:27" x14ac:dyDescent="0.35">
      <c r="A46">
        <v>45.837069999999997</v>
      </c>
      <c r="B46">
        <v>25.751100000000001</v>
      </c>
      <c r="C46">
        <v>21.877569999999999</v>
      </c>
      <c r="D46">
        <v>21.541039999999999</v>
      </c>
      <c r="E46">
        <v>25.829969999999999</v>
      </c>
      <c r="F46">
        <v>5.083E-2</v>
      </c>
      <c r="G46">
        <v>0</v>
      </c>
      <c r="H46">
        <v>1.91E-3</v>
      </c>
      <c r="I46">
        <v>0.46211999999999998</v>
      </c>
      <c r="J46">
        <v>9.5619999999999997E-2</v>
      </c>
      <c r="K46">
        <v>-2.2329999999999999E-2</v>
      </c>
      <c r="L46">
        <v>1.0521799999999999</v>
      </c>
      <c r="M46">
        <v>3.1550000000000002E-2</v>
      </c>
      <c r="N46">
        <v>7.1550000000000002E-2</v>
      </c>
      <c r="O46">
        <v>136.38879</v>
      </c>
      <c r="P46">
        <v>0.56306999999999996</v>
      </c>
      <c r="Q46">
        <v>662.01779999999997</v>
      </c>
      <c r="R46">
        <v>319.45972</v>
      </c>
      <c r="S46" t="s">
        <v>26</v>
      </c>
      <c r="T46" t="e">
        <f>-Inf</f>
        <v>#NAME?</v>
      </c>
      <c r="U46">
        <v>3.9500000000000004E-3</v>
      </c>
      <c r="V46">
        <v>6.45E-3</v>
      </c>
      <c r="W46">
        <v>6.1399999999999996E-3</v>
      </c>
      <c r="X46">
        <v>4.13E-3</v>
      </c>
      <c r="Y46">
        <v>4.0400000000000002E-3</v>
      </c>
      <c r="Z46">
        <v>4.0000000000000001E-3</v>
      </c>
      <c r="AA46">
        <v>0</v>
      </c>
    </row>
    <row r="47" spans="1:27" x14ac:dyDescent="0.35">
      <c r="A47">
        <v>46.837870000000002</v>
      </c>
      <c r="B47">
        <v>25.7501</v>
      </c>
      <c r="C47">
        <v>21.877310000000001</v>
      </c>
      <c r="D47">
        <v>21.541319999999999</v>
      </c>
      <c r="E47">
        <v>25.827750000000002</v>
      </c>
      <c r="F47">
        <v>5.1159999999999997E-2</v>
      </c>
      <c r="G47">
        <v>0</v>
      </c>
      <c r="H47">
        <v>3.3999999999999998E-3</v>
      </c>
      <c r="I47">
        <v>0.46299000000000001</v>
      </c>
      <c r="J47">
        <v>9.7250000000000003E-2</v>
      </c>
      <c r="K47">
        <v>-1.5599999999999999E-2</v>
      </c>
      <c r="L47">
        <v>1.0510699999999999</v>
      </c>
      <c r="M47">
        <v>3.159E-2</v>
      </c>
      <c r="N47">
        <v>7.1910000000000002E-2</v>
      </c>
      <c r="O47">
        <v>136.6455</v>
      </c>
      <c r="P47">
        <v>1.0022</v>
      </c>
      <c r="Q47">
        <v>673.27903000000003</v>
      </c>
      <c r="R47">
        <v>321.55950999999999</v>
      </c>
      <c r="S47" t="s">
        <v>26</v>
      </c>
      <c r="T47" t="e">
        <f>-Inf</f>
        <v>#NAME?</v>
      </c>
      <c r="U47">
        <v>3.9699999999999996E-3</v>
      </c>
      <c r="V47">
        <v>6.45E-3</v>
      </c>
      <c r="W47">
        <v>6.1500000000000001E-3</v>
      </c>
      <c r="X47">
        <v>4.13E-3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47.840510000000002</v>
      </c>
      <c r="B48">
        <v>25.75046</v>
      </c>
      <c r="C48">
        <v>21.877179999999999</v>
      </c>
      <c r="D48">
        <v>21.540479999999999</v>
      </c>
      <c r="E48">
        <v>25.829509999999999</v>
      </c>
      <c r="F48">
        <v>5.0880000000000002E-2</v>
      </c>
      <c r="G48">
        <v>0</v>
      </c>
      <c r="H48">
        <v>2.7399999999999998E-3</v>
      </c>
      <c r="I48">
        <v>0.46367999999999998</v>
      </c>
      <c r="J48">
        <v>9.2310000000000003E-2</v>
      </c>
      <c r="K48">
        <v>-1.6219999999999998E-2</v>
      </c>
      <c r="L48">
        <v>1.05125</v>
      </c>
      <c r="M48">
        <v>3.0519999999999999E-2</v>
      </c>
      <c r="N48">
        <v>7.1669999999999998E-2</v>
      </c>
      <c r="O48">
        <v>136.84998999999999</v>
      </c>
      <c r="P48">
        <v>0.80908999999999998</v>
      </c>
      <c r="Q48">
        <v>639.06132000000002</v>
      </c>
      <c r="R48">
        <v>319.78883999999999</v>
      </c>
      <c r="S48" t="s">
        <v>26</v>
      </c>
      <c r="T48" t="e">
        <f>-Inf</f>
        <v>#NAME?</v>
      </c>
      <c r="U48">
        <v>3.96E-3</v>
      </c>
      <c r="V48">
        <v>6.45E-3</v>
      </c>
      <c r="W48">
        <v>6.1500000000000001E-3</v>
      </c>
      <c r="X48">
        <v>4.1200000000000004E-3</v>
      </c>
      <c r="Y48">
        <v>4.0499999999999998E-3</v>
      </c>
      <c r="Z48">
        <v>4.0000000000000001E-3</v>
      </c>
      <c r="AA48">
        <v>0</v>
      </c>
    </row>
    <row r="49" spans="1:27" x14ac:dyDescent="0.35">
      <c r="A49">
        <v>48.842799999999997</v>
      </c>
      <c r="B49">
        <v>25.747730000000001</v>
      </c>
      <c r="C49">
        <v>21.876940000000001</v>
      </c>
      <c r="D49">
        <v>21.540620000000001</v>
      </c>
      <c r="E49">
        <v>25.82987</v>
      </c>
      <c r="F49">
        <v>5.1189999999999999E-2</v>
      </c>
      <c r="G49">
        <v>0</v>
      </c>
      <c r="H49">
        <v>3.48E-3</v>
      </c>
      <c r="I49">
        <v>0.46239000000000002</v>
      </c>
      <c r="J49">
        <v>0.1026</v>
      </c>
      <c r="K49">
        <v>-1.473E-2</v>
      </c>
      <c r="L49">
        <v>1.0490299999999999</v>
      </c>
      <c r="M49">
        <v>3.5249999999999997E-2</v>
      </c>
      <c r="N49">
        <v>7.2010000000000005E-2</v>
      </c>
      <c r="O49">
        <v>136.46800999999999</v>
      </c>
      <c r="P49">
        <v>1.0262</v>
      </c>
      <c r="Q49">
        <v>710.31719999999996</v>
      </c>
      <c r="R49">
        <v>321.70240000000001</v>
      </c>
      <c r="S49" t="s">
        <v>26</v>
      </c>
      <c r="T49" t="e">
        <f>-Inf</f>
        <v>#NAME?</v>
      </c>
      <c r="U49">
        <v>3.9699999999999996E-3</v>
      </c>
      <c r="V49">
        <v>6.4400000000000004E-3</v>
      </c>
      <c r="W49">
        <v>6.1500000000000001E-3</v>
      </c>
      <c r="X49">
        <v>4.1399999999999996E-3</v>
      </c>
      <c r="Y49">
        <v>4.0699999999999998E-3</v>
      </c>
      <c r="Z49">
        <v>4.0000000000000001E-3</v>
      </c>
      <c r="AA49">
        <v>0</v>
      </c>
    </row>
    <row r="50" spans="1:27" x14ac:dyDescent="0.35">
      <c r="A50">
        <v>49.843539999999997</v>
      </c>
      <c r="B50">
        <v>25.747389999999999</v>
      </c>
      <c r="C50">
        <v>21.876239999999999</v>
      </c>
      <c r="D50">
        <v>21.541090000000001</v>
      </c>
      <c r="E50">
        <v>25.829239999999999</v>
      </c>
      <c r="F50">
        <v>5.1529999999999999E-2</v>
      </c>
      <c r="G50">
        <v>0</v>
      </c>
      <c r="H50">
        <v>2.5600000000000002E-3</v>
      </c>
      <c r="I50">
        <v>0.46536</v>
      </c>
      <c r="J50">
        <v>8.7340000000000001E-2</v>
      </c>
      <c r="K50">
        <v>-1.9949999999999999E-2</v>
      </c>
      <c r="L50">
        <v>1.0540400000000001</v>
      </c>
      <c r="M50">
        <v>2.9899999999999999E-2</v>
      </c>
      <c r="N50">
        <v>7.2249999999999995E-2</v>
      </c>
      <c r="O50">
        <v>137.34456</v>
      </c>
      <c r="P50">
        <v>0.75519999999999998</v>
      </c>
      <c r="Q50">
        <v>604.61482000000001</v>
      </c>
      <c r="R50">
        <v>323.86842000000001</v>
      </c>
      <c r="S50" t="s">
        <v>26</v>
      </c>
      <c r="T50" t="e">
        <f>-Inf</f>
        <v>#NAME?</v>
      </c>
      <c r="U50">
        <v>3.96E-3</v>
      </c>
      <c r="V50">
        <v>6.4599999999999996E-3</v>
      </c>
      <c r="W50">
        <v>6.1599999999999997E-3</v>
      </c>
      <c r="X50">
        <v>4.1200000000000004E-3</v>
      </c>
      <c r="Y50">
        <v>4.0499999999999998E-3</v>
      </c>
      <c r="Z50">
        <v>4.0099999999999997E-3</v>
      </c>
      <c r="AA50">
        <v>0</v>
      </c>
    </row>
    <row r="51" spans="1:27" x14ac:dyDescent="0.35">
      <c r="A51">
        <v>50.845829999999999</v>
      </c>
      <c r="B51">
        <v>25.747019999999999</v>
      </c>
      <c r="C51">
        <v>21.8782</v>
      </c>
      <c r="D51">
        <v>21.540870000000002</v>
      </c>
      <c r="E51">
        <v>25.829989999999999</v>
      </c>
      <c r="F51">
        <v>5.0090000000000003E-2</v>
      </c>
      <c r="G51">
        <v>0</v>
      </c>
      <c r="H51">
        <v>3.48E-3</v>
      </c>
      <c r="I51">
        <v>0.46238000000000001</v>
      </c>
      <c r="J51">
        <v>9.8530000000000006E-2</v>
      </c>
      <c r="K51">
        <v>-1.566E-2</v>
      </c>
      <c r="L51">
        <v>1.04633</v>
      </c>
      <c r="M51">
        <v>3.4200000000000001E-2</v>
      </c>
      <c r="N51">
        <v>7.0669999999999997E-2</v>
      </c>
      <c r="O51">
        <v>136.46646999999999</v>
      </c>
      <c r="P51">
        <v>1.02661</v>
      </c>
      <c r="Q51">
        <v>682.13935000000004</v>
      </c>
      <c r="R51">
        <v>314.78514000000001</v>
      </c>
      <c r="S51" t="s">
        <v>26</v>
      </c>
      <c r="T51" t="e">
        <f>-Inf</f>
        <v>#NAME?</v>
      </c>
      <c r="U51">
        <v>3.9699999999999996E-3</v>
      </c>
      <c r="V51">
        <v>6.4400000000000004E-3</v>
      </c>
      <c r="W51">
        <v>6.1500000000000001E-3</v>
      </c>
      <c r="X51">
        <v>4.13E-3</v>
      </c>
      <c r="Y51">
        <v>4.0699999999999998E-3</v>
      </c>
      <c r="Z51">
        <v>4.0000000000000001E-3</v>
      </c>
      <c r="AA51">
        <v>0</v>
      </c>
    </row>
    <row r="52" spans="1:27" x14ac:dyDescent="0.35">
      <c r="A52">
        <v>51.846899999999998</v>
      </c>
      <c r="B52">
        <v>25.74493</v>
      </c>
      <c r="C52">
        <v>21.87734</v>
      </c>
      <c r="D52">
        <v>21.541180000000001</v>
      </c>
      <c r="E52">
        <v>25.831790000000002</v>
      </c>
      <c r="F52">
        <v>5.0599999999999999E-2</v>
      </c>
      <c r="G52">
        <v>0</v>
      </c>
      <c r="H52">
        <v>2.9499999999999999E-3</v>
      </c>
      <c r="I52">
        <v>0.46218999999999999</v>
      </c>
      <c r="J52">
        <v>9.8930000000000004E-2</v>
      </c>
      <c r="K52">
        <v>-1.6580000000000001E-2</v>
      </c>
      <c r="L52">
        <v>1.05139</v>
      </c>
      <c r="M52">
        <v>3.594E-2</v>
      </c>
      <c r="N52">
        <v>7.1160000000000001E-2</v>
      </c>
      <c r="O52">
        <v>136.41148000000001</v>
      </c>
      <c r="P52">
        <v>0.86924999999999997</v>
      </c>
      <c r="Q52">
        <v>684.91705999999999</v>
      </c>
      <c r="R52">
        <v>318.03588999999999</v>
      </c>
      <c r="S52" t="s">
        <v>26</v>
      </c>
      <c r="T52" t="e">
        <f>-Inf</f>
        <v>#NAME?</v>
      </c>
      <c r="U52">
        <v>3.96E-3</v>
      </c>
      <c r="V52">
        <v>6.45E-3</v>
      </c>
      <c r="W52">
        <v>6.1399999999999996E-3</v>
      </c>
      <c r="X52">
        <v>4.13E-3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52.848260000000003</v>
      </c>
      <c r="B53">
        <v>25.74417</v>
      </c>
      <c r="C53">
        <v>21.878029999999999</v>
      </c>
      <c r="D53">
        <v>21.542210000000001</v>
      </c>
      <c r="E53">
        <v>25.833100000000002</v>
      </c>
      <c r="F53">
        <v>5.0569999999999997E-2</v>
      </c>
      <c r="G53">
        <v>0</v>
      </c>
      <c r="H53">
        <v>3.1900000000000001E-3</v>
      </c>
      <c r="I53">
        <v>0.46173999999999998</v>
      </c>
      <c r="J53">
        <v>9.0319999999999998E-2</v>
      </c>
      <c r="K53">
        <v>-1.66E-2</v>
      </c>
      <c r="L53">
        <v>1.05043</v>
      </c>
      <c r="M53">
        <v>3.3599999999999998E-2</v>
      </c>
      <c r="N53">
        <v>7.1029999999999996E-2</v>
      </c>
      <c r="O53">
        <v>136.27655999999999</v>
      </c>
      <c r="P53">
        <v>0.94266000000000005</v>
      </c>
      <c r="Q53">
        <v>625.27954999999997</v>
      </c>
      <c r="R53">
        <v>317.80569000000003</v>
      </c>
      <c r="S53" t="s">
        <v>26</v>
      </c>
      <c r="T53" t="e">
        <f>-Inf</f>
        <v>#NAME?</v>
      </c>
      <c r="U53">
        <v>3.96E-3</v>
      </c>
      <c r="V53">
        <v>6.45E-3</v>
      </c>
      <c r="W53">
        <v>6.1399999999999996E-3</v>
      </c>
      <c r="X53">
        <v>4.1200000000000004E-3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53.850340000000003</v>
      </c>
      <c r="B54">
        <v>25.742640000000002</v>
      </c>
      <c r="C54">
        <v>21.87763</v>
      </c>
      <c r="D54">
        <v>21.541830000000001</v>
      </c>
      <c r="E54">
        <v>25.832730000000002</v>
      </c>
      <c r="F54">
        <v>5.042E-2</v>
      </c>
      <c r="G54">
        <v>0</v>
      </c>
      <c r="H54">
        <v>2.7100000000000002E-3</v>
      </c>
      <c r="I54">
        <v>0.46278000000000002</v>
      </c>
      <c r="J54">
        <v>0.10647</v>
      </c>
      <c r="K54">
        <v>-1.5869999999999999E-2</v>
      </c>
      <c r="L54">
        <v>1.0520099999999999</v>
      </c>
      <c r="M54">
        <v>4.0120000000000003E-2</v>
      </c>
      <c r="N54">
        <v>7.0819999999999994E-2</v>
      </c>
      <c r="O54">
        <v>136.58468999999999</v>
      </c>
      <c r="P54">
        <v>0.79901</v>
      </c>
      <c r="Q54">
        <v>737.04052000000001</v>
      </c>
      <c r="R54">
        <v>316.86007000000001</v>
      </c>
      <c r="S54" t="s">
        <v>26</v>
      </c>
      <c r="T54" t="e">
        <f>-Inf</f>
        <v>#NAME?</v>
      </c>
      <c r="U54">
        <v>3.9699999999999996E-3</v>
      </c>
      <c r="V54">
        <v>6.45E-3</v>
      </c>
      <c r="W54">
        <v>6.1500000000000001E-3</v>
      </c>
      <c r="X54">
        <v>4.1399999999999996E-3</v>
      </c>
      <c r="Y54">
        <v>4.0499999999999998E-3</v>
      </c>
      <c r="Z54">
        <v>4.0000000000000001E-3</v>
      </c>
      <c r="AA54">
        <v>0</v>
      </c>
    </row>
    <row r="55" spans="1:27" x14ac:dyDescent="0.35">
      <c r="A55">
        <v>54.853360000000002</v>
      </c>
      <c r="B55">
        <v>25.742239999999999</v>
      </c>
      <c r="C55">
        <v>21.877199999999998</v>
      </c>
      <c r="D55">
        <v>21.54082</v>
      </c>
      <c r="E55">
        <v>25.831859999999999</v>
      </c>
      <c r="F55">
        <v>5.0369999999999998E-2</v>
      </c>
      <c r="G55">
        <v>0</v>
      </c>
      <c r="H55">
        <v>3.4399999999999999E-3</v>
      </c>
      <c r="I55">
        <v>0.46126</v>
      </c>
      <c r="J55">
        <v>0.10172</v>
      </c>
      <c r="K55">
        <v>-1.486E-2</v>
      </c>
      <c r="L55">
        <v>1.0498400000000001</v>
      </c>
      <c r="M55">
        <v>3.814E-2</v>
      </c>
      <c r="N55">
        <v>7.0870000000000002E-2</v>
      </c>
      <c r="O55">
        <v>136.13507999999999</v>
      </c>
      <c r="P55">
        <v>1.01553</v>
      </c>
      <c r="Q55">
        <v>704.18778999999995</v>
      </c>
      <c r="R55">
        <v>316.56430999999998</v>
      </c>
      <c r="S55" t="s">
        <v>26</v>
      </c>
      <c r="T55" t="e">
        <f>-Inf</f>
        <v>#NAME?</v>
      </c>
      <c r="U55">
        <v>3.9699999999999996E-3</v>
      </c>
      <c r="V55">
        <v>6.45E-3</v>
      </c>
      <c r="W55">
        <v>6.1399999999999996E-3</v>
      </c>
      <c r="X55">
        <v>4.13E-3</v>
      </c>
      <c r="Y55">
        <v>4.0699999999999998E-3</v>
      </c>
      <c r="Z55">
        <v>4.0000000000000001E-3</v>
      </c>
      <c r="AA55">
        <v>0</v>
      </c>
    </row>
    <row r="56" spans="1:27" x14ac:dyDescent="0.35">
      <c r="A56">
        <v>55.852469999999997</v>
      </c>
      <c r="B56">
        <v>25.740659999999998</v>
      </c>
      <c r="C56">
        <v>21.878160000000001</v>
      </c>
      <c r="D56">
        <v>21.541699999999999</v>
      </c>
      <c r="E56">
        <v>25.829689999999999</v>
      </c>
      <c r="F56">
        <v>5.0819999999999997E-2</v>
      </c>
      <c r="G56">
        <v>0</v>
      </c>
      <c r="H56">
        <v>3.4399999999999999E-3</v>
      </c>
      <c r="I56">
        <v>0.46062999999999998</v>
      </c>
      <c r="J56">
        <v>8.054E-2</v>
      </c>
      <c r="K56">
        <v>-1.985E-2</v>
      </c>
      <c r="L56">
        <v>1.0483800000000001</v>
      </c>
      <c r="M56">
        <v>2.9989999999999999E-2</v>
      </c>
      <c r="N56">
        <v>7.1529999999999996E-2</v>
      </c>
      <c r="O56">
        <v>135.94955999999999</v>
      </c>
      <c r="P56">
        <v>1.0144899999999999</v>
      </c>
      <c r="Q56">
        <v>557.51395000000002</v>
      </c>
      <c r="R56">
        <v>319.40915000000001</v>
      </c>
      <c r="S56" t="s">
        <v>26</v>
      </c>
      <c r="T56" t="e">
        <f>-Inf</f>
        <v>#NAME?</v>
      </c>
      <c r="U56">
        <v>3.96E-3</v>
      </c>
      <c r="V56">
        <v>6.4400000000000004E-3</v>
      </c>
      <c r="W56">
        <v>6.1399999999999996E-3</v>
      </c>
      <c r="X56">
        <v>4.1099999999999999E-3</v>
      </c>
      <c r="Y56">
        <v>4.0699999999999998E-3</v>
      </c>
      <c r="Z56">
        <v>4.0000000000000001E-3</v>
      </c>
      <c r="AA56">
        <v>0</v>
      </c>
    </row>
    <row r="57" spans="1:27" x14ac:dyDescent="0.35">
      <c r="A57">
        <v>56.853830000000002</v>
      </c>
      <c r="B57">
        <v>25.739509999999999</v>
      </c>
      <c r="C57">
        <v>21.878309999999999</v>
      </c>
      <c r="D57">
        <v>21.541820000000001</v>
      </c>
      <c r="E57">
        <v>25.828779999999998</v>
      </c>
      <c r="F57">
        <v>5.1180000000000003E-2</v>
      </c>
      <c r="G57">
        <v>0</v>
      </c>
      <c r="H57">
        <v>2.5600000000000002E-3</v>
      </c>
      <c r="I57">
        <v>0.46277000000000001</v>
      </c>
      <c r="J57">
        <v>8.8620000000000004E-2</v>
      </c>
      <c r="K57">
        <v>-1.9869999999999999E-2</v>
      </c>
      <c r="L57">
        <v>1.0490200000000001</v>
      </c>
      <c r="M57">
        <v>3.3099999999999997E-2</v>
      </c>
      <c r="N57">
        <v>7.2040000000000007E-2</v>
      </c>
      <c r="O57">
        <v>136.58047999999999</v>
      </c>
      <c r="P57">
        <v>0.75453000000000003</v>
      </c>
      <c r="Q57">
        <v>613.47231999999997</v>
      </c>
      <c r="R57">
        <v>321.67761000000002</v>
      </c>
      <c r="S57" t="s">
        <v>26</v>
      </c>
      <c r="T57" t="e">
        <f>-Inf</f>
        <v>#NAME?</v>
      </c>
      <c r="U57">
        <v>3.96E-3</v>
      </c>
      <c r="V57">
        <v>6.4400000000000004E-3</v>
      </c>
      <c r="W57">
        <v>6.1500000000000001E-3</v>
      </c>
      <c r="X57">
        <v>4.1200000000000004E-3</v>
      </c>
      <c r="Y57">
        <v>4.0499999999999998E-3</v>
      </c>
      <c r="Z57">
        <v>4.0000000000000001E-3</v>
      </c>
      <c r="AA57">
        <v>0</v>
      </c>
    </row>
    <row r="58" spans="1:27" x14ac:dyDescent="0.35">
      <c r="A58">
        <v>57.856189999999998</v>
      </c>
      <c r="B58">
        <v>25.739100000000001</v>
      </c>
      <c r="C58">
        <v>21.87839</v>
      </c>
      <c r="D58">
        <v>21.54156</v>
      </c>
      <c r="E58">
        <v>25.829139999999999</v>
      </c>
      <c r="F58">
        <v>5.0270000000000002E-2</v>
      </c>
      <c r="G58">
        <v>0</v>
      </c>
      <c r="H58">
        <v>2.5799999999999998E-3</v>
      </c>
      <c r="I58">
        <v>0.46372000000000002</v>
      </c>
      <c r="J58">
        <v>0.10278</v>
      </c>
      <c r="K58">
        <v>-1.486E-2</v>
      </c>
      <c r="L58">
        <v>1.0535099999999999</v>
      </c>
      <c r="M58">
        <v>3.8710000000000001E-2</v>
      </c>
      <c r="N58">
        <v>7.0830000000000004E-2</v>
      </c>
      <c r="O58">
        <v>136.86178000000001</v>
      </c>
      <c r="P58">
        <v>0.76073000000000002</v>
      </c>
      <c r="Q58">
        <v>711.47011999999995</v>
      </c>
      <c r="R58">
        <v>315.94699000000003</v>
      </c>
      <c r="S58" t="s">
        <v>26</v>
      </c>
      <c r="T58" t="e">
        <f>-Inf</f>
        <v>#NAME?</v>
      </c>
      <c r="U58">
        <v>3.9699999999999996E-3</v>
      </c>
      <c r="V58">
        <v>6.4599999999999996E-3</v>
      </c>
      <c r="W58">
        <v>6.1500000000000001E-3</v>
      </c>
      <c r="X58">
        <v>4.1399999999999996E-3</v>
      </c>
      <c r="Y58">
        <v>4.0499999999999998E-3</v>
      </c>
      <c r="Z58">
        <v>4.0000000000000001E-3</v>
      </c>
      <c r="AA58">
        <v>0</v>
      </c>
    </row>
    <row r="59" spans="1:27" x14ac:dyDescent="0.35">
      <c r="A59">
        <v>58.857239999999997</v>
      </c>
      <c r="B59">
        <v>25.73883</v>
      </c>
      <c r="C59">
        <v>21.877700000000001</v>
      </c>
      <c r="D59">
        <v>21.541979999999999</v>
      </c>
      <c r="E59">
        <v>25.828890000000001</v>
      </c>
      <c r="F59">
        <v>5.0029999999999998E-2</v>
      </c>
      <c r="G59">
        <v>0</v>
      </c>
      <c r="H59">
        <v>3.2799999999999999E-3</v>
      </c>
      <c r="I59">
        <v>0.46232000000000001</v>
      </c>
      <c r="J59">
        <v>0.1023</v>
      </c>
      <c r="K59">
        <v>-1.5820000000000001E-2</v>
      </c>
      <c r="L59">
        <v>1.04708</v>
      </c>
      <c r="M59">
        <v>3.8539999999999998E-2</v>
      </c>
      <c r="N59">
        <v>7.0260000000000003E-2</v>
      </c>
      <c r="O59">
        <v>136.44882999999999</v>
      </c>
      <c r="P59">
        <v>0.96755999999999998</v>
      </c>
      <c r="Q59">
        <v>708.11122999999998</v>
      </c>
      <c r="R59">
        <v>314.42000999999999</v>
      </c>
      <c r="S59" t="s">
        <v>26</v>
      </c>
      <c r="T59" t="e">
        <f>-Inf</f>
        <v>#NAME?</v>
      </c>
      <c r="U59">
        <v>3.9699999999999996E-3</v>
      </c>
      <c r="V59">
        <v>6.4400000000000004E-3</v>
      </c>
      <c r="W59">
        <v>6.1500000000000001E-3</v>
      </c>
      <c r="X59">
        <v>4.1399999999999996E-3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59.857520000000001</v>
      </c>
      <c r="B60">
        <v>25.738710000000001</v>
      </c>
      <c r="C60">
        <v>21.878799999999998</v>
      </c>
      <c r="D60">
        <v>21.54157</v>
      </c>
      <c r="E60">
        <v>25.828980000000001</v>
      </c>
      <c r="F60">
        <v>5.1650000000000001E-2</v>
      </c>
      <c r="G60">
        <v>0</v>
      </c>
      <c r="H60">
        <v>3.31E-3</v>
      </c>
      <c r="I60">
        <v>0.46157999999999999</v>
      </c>
      <c r="J60">
        <v>9.9229999999999999E-2</v>
      </c>
      <c r="K60">
        <v>-1.8079999999999999E-2</v>
      </c>
      <c r="L60">
        <v>1.0491600000000001</v>
      </c>
      <c r="M60">
        <v>3.7479999999999999E-2</v>
      </c>
      <c r="N60">
        <v>7.2849999999999998E-2</v>
      </c>
      <c r="O60">
        <v>136.23165</v>
      </c>
      <c r="P60">
        <v>0.97704000000000002</v>
      </c>
      <c r="Q60">
        <v>686.92335000000003</v>
      </c>
      <c r="R60">
        <v>324.59415000000001</v>
      </c>
      <c r="S60" t="s">
        <v>26</v>
      </c>
      <c r="T60" t="e">
        <f>-Inf</f>
        <v>#NAME?</v>
      </c>
      <c r="U60">
        <v>3.96E-3</v>
      </c>
      <c r="V60">
        <v>6.45E-3</v>
      </c>
      <c r="W60">
        <v>6.1399999999999996E-3</v>
      </c>
      <c r="X60">
        <v>4.13E-3</v>
      </c>
      <c r="Y60">
        <v>4.0600000000000002E-3</v>
      </c>
      <c r="Z60">
        <v>4.0099999999999997E-3</v>
      </c>
      <c r="AA60">
        <v>0</v>
      </c>
    </row>
    <row r="61" spans="1:27" x14ac:dyDescent="0.35">
      <c r="A61">
        <v>60.860140000000001</v>
      </c>
      <c r="B61">
        <v>25.7379</v>
      </c>
      <c r="C61">
        <v>21.87829</v>
      </c>
      <c r="D61">
        <v>21.542380000000001</v>
      </c>
      <c r="E61">
        <v>25.82724</v>
      </c>
      <c r="F61">
        <v>5.0529999999999999E-2</v>
      </c>
      <c r="G61">
        <v>0</v>
      </c>
      <c r="H61">
        <v>3.4099999999999998E-3</v>
      </c>
      <c r="I61">
        <v>0.46355000000000002</v>
      </c>
      <c r="J61">
        <v>9.1079999999999994E-2</v>
      </c>
      <c r="K61">
        <v>-1.7819999999999999E-2</v>
      </c>
      <c r="L61">
        <v>1.05152</v>
      </c>
      <c r="M61">
        <v>3.4040000000000001E-2</v>
      </c>
      <c r="N61">
        <v>7.1010000000000004E-2</v>
      </c>
      <c r="O61">
        <v>136.81030000000001</v>
      </c>
      <c r="P61">
        <v>1.0055499999999999</v>
      </c>
      <c r="Q61">
        <v>630.43173000000002</v>
      </c>
      <c r="R61">
        <v>317.60718000000003</v>
      </c>
      <c r="S61" t="s">
        <v>26</v>
      </c>
      <c r="T61" t="e">
        <f>-Inf</f>
        <v>#NAME?</v>
      </c>
      <c r="U61">
        <v>3.96E-3</v>
      </c>
      <c r="V61">
        <v>6.45E-3</v>
      </c>
      <c r="W61">
        <v>6.1500000000000001E-3</v>
      </c>
      <c r="X61">
        <v>4.1200000000000004E-3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61.85998</v>
      </c>
      <c r="B62">
        <v>25.736419999999999</v>
      </c>
      <c r="C62">
        <v>21.877520000000001</v>
      </c>
      <c r="D62">
        <v>21.542269999999998</v>
      </c>
      <c r="E62">
        <v>25.826059999999998</v>
      </c>
      <c r="F62">
        <v>5.0529999999999999E-2</v>
      </c>
      <c r="G62">
        <v>0</v>
      </c>
      <c r="H62">
        <v>2.64E-3</v>
      </c>
      <c r="I62">
        <v>0.46328000000000003</v>
      </c>
      <c r="J62">
        <v>9.8830000000000001E-2</v>
      </c>
      <c r="K62">
        <v>-1.8329999999999999E-2</v>
      </c>
      <c r="L62">
        <v>1.0498099999999999</v>
      </c>
      <c r="M62">
        <v>3.7060000000000003E-2</v>
      </c>
      <c r="N62">
        <v>7.0860000000000006E-2</v>
      </c>
      <c r="O62">
        <v>136.73157</v>
      </c>
      <c r="P62">
        <v>0.78029000000000004</v>
      </c>
      <c r="Q62">
        <v>684.08430999999996</v>
      </c>
      <c r="R62">
        <v>317.56997999999999</v>
      </c>
      <c r="S62" t="s">
        <v>26</v>
      </c>
      <c r="T62" t="e">
        <f>-Inf</f>
        <v>#NAME?</v>
      </c>
      <c r="U62">
        <v>3.96E-3</v>
      </c>
      <c r="V62">
        <v>6.45E-3</v>
      </c>
      <c r="W62">
        <v>6.1500000000000001E-3</v>
      </c>
      <c r="X62">
        <v>4.13E-3</v>
      </c>
      <c r="Y62">
        <v>4.0499999999999998E-3</v>
      </c>
      <c r="Z62">
        <v>4.0000000000000001E-3</v>
      </c>
      <c r="AA62">
        <v>0</v>
      </c>
    </row>
    <row r="63" spans="1:27" x14ac:dyDescent="0.35">
      <c r="A63">
        <v>62.860680000000002</v>
      </c>
      <c r="B63">
        <v>25.73611</v>
      </c>
      <c r="C63">
        <v>21.877379999999999</v>
      </c>
      <c r="D63">
        <v>21.542120000000001</v>
      </c>
      <c r="E63">
        <v>25.82593</v>
      </c>
      <c r="F63">
        <v>5.0270000000000002E-2</v>
      </c>
      <c r="G63">
        <v>0</v>
      </c>
      <c r="H63">
        <v>3.3999999999999998E-3</v>
      </c>
      <c r="I63">
        <v>0.46104000000000001</v>
      </c>
      <c r="J63">
        <v>8.4239999999999995E-2</v>
      </c>
      <c r="K63">
        <v>-2.0480000000000002E-2</v>
      </c>
      <c r="L63">
        <v>1.0474300000000001</v>
      </c>
      <c r="M63">
        <v>3.1649999999999998E-2</v>
      </c>
      <c r="N63">
        <v>7.0499999999999993E-2</v>
      </c>
      <c r="O63">
        <v>136.06943999999999</v>
      </c>
      <c r="P63">
        <v>1.00265</v>
      </c>
      <c r="Q63">
        <v>583.07592</v>
      </c>
      <c r="R63">
        <v>315.94171</v>
      </c>
      <c r="S63" t="s">
        <v>26</v>
      </c>
      <c r="T63" t="e">
        <f>-Inf</f>
        <v>#NAME?</v>
      </c>
      <c r="U63">
        <v>3.9500000000000004E-3</v>
      </c>
      <c r="V63">
        <v>6.4400000000000004E-3</v>
      </c>
      <c r="W63">
        <v>6.1399999999999996E-3</v>
      </c>
      <c r="X63">
        <v>4.1099999999999999E-3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63.86307</v>
      </c>
      <c r="B64">
        <v>25.736039999999999</v>
      </c>
      <c r="C64">
        <v>21.878620000000002</v>
      </c>
      <c r="D64">
        <v>21.54175</v>
      </c>
      <c r="E64">
        <v>25.825900000000001</v>
      </c>
      <c r="F64">
        <v>5.0860000000000002E-2</v>
      </c>
      <c r="G64">
        <v>0</v>
      </c>
      <c r="H64">
        <v>3.1099999999999999E-3</v>
      </c>
      <c r="I64">
        <v>0.46398</v>
      </c>
      <c r="J64">
        <v>0.10285999999999999</v>
      </c>
      <c r="K64">
        <v>-1.538E-2</v>
      </c>
      <c r="L64">
        <v>1.0451999999999999</v>
      </c>
      <c r="M64">
        <v>3.866E-2</v>
      </c>
      <c r="N64">
        <v>7.1669999999999998E-2</v>
      </c>
      <c r="O64">
        <v>136.93907999999999</v>
      </c>
      <c r="P64">
        <v>0.91901999999999995</v>
      </c>
      <c r="Q64">
        <v>711.93808000000001</v>
      </c>
      <c r="R64">
        <v>319.67865</v>
      </c>
      <c r="S64" t="s">
        <v>26</v>
      </c>
      <c r="T64" t="e">
        <f>-Inf</f>
        <v>#NAME?</v>
      </c>
      <c r="U64">
        <v>3.9699999999999996E-3</v>
      </c>
      <c r="V64">
        <v>6.4400000000000004E-3</v>
      </c>
      <c r="W64">
        <v>6.1500000000000001E-3</v>
      </c>
      <c r="X64">
        <v>4.1399999999999996E-3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64.866010000000003</v>
      </c>
      <c r="B65">
        <v>25.737030000000001</v>
      </c>
      <c r="C65">
        <v>21.87895</v>
      </c>
      <c r="D65">
        <v>21.542310000000001</v>
      </c>
      <c r="E65">
        <v>25.823499999999999</v>
      </c>
      <c r="F65">
        <v>5.0610000000000002E-2</v>
      </c>
      <c r="G65">
        <v>0</v>
      </c>
      <c r="H65">
        <v>3.9199999999999999E-3</v>
      </c>
      <c r="I65">
        <v>0.46246999999999999</v>
      </c>
      <c r="J65">
        <v>0.10532999999999999</v>
      </c>
      <c r="K65">
        <v>-1.746E-2</v>
      </c>
      <c r="L65">
        <v>1.04878</v>
      </c>
      <c r="M65">
        <v>3.8100000000000002E-2</v>
      </c>
      <c r="N65">
        <v>7.127E-2</v>
      </c>
      <c r="O65">
        <v>136.49302</v>
      </c>
      <c r="P65">
        <v>1.15737</v>
      </c>
      <c r="Q65">
        <v>729.06533999999999</v>
      </c>
      <c r="R65">
        <v>318.09052000000003</v>
      </c>
      <c r="S65" t="s">
        <v>26</v>
      </c>
      <c r="T65" t="e">
        <f>-Inf</f>
        <v>#NAME?</v>
      </c>
      <c r="U65">
        <v>3.96E-3</v>
      </c>
      <c r="V65">
        <v>6.4400000000000004E-3</v>
      </c>
      <c r="W65">
        <v>6.1500000000000001E-3</v>
      </c>
      <c r="X65">
        <v>4.1399999999999996E-3</v>
      </c>
      <c r="Y65">
        <v>4.0699999999999998E-3</v>
      </c>
      <c r="Z65">
        <v>4.0000000000000001E-3</v>
      </c>
      <c r="AA65">
        <v>0</v>
      </c>
    </row>
    <row r="66" spans="1:27" x14ac:dyDescent="0.35">
      <c r="A66">
        <v>65.86591</v>
      </c>
      <c r="B66">
        <v>25.73574</v>
      </c>
      <c r="C66">
        <v>21.87885</v>
      </c>
      <c r="D66">
        <v>21.541840000000001</v>
      </c>
      <c r="E66">
        <v>25.822120000000002</v>
      </c>
      <c r="F66">
        <v>5.11E-2</v>
      </c>
      <c r="G66">
        <v>0</v>
      </c>
      <c r="H66">
        <v>3.29E-3</v>
      </c>
      <c r="I66">
        <v>0.46338000000000001</v>
      </c>
      <c r="J66">
        <v>8.9370000000000005E-2</v>
      </c>
      <c r="K66">
        <v>-1.6140000000000002E-2</v>
      </c>
      <c r="L66">
        <v>1.05339</v>
      </c>
      <c r="M66">
        <v>3.2289999999999999E-2</v>
      </c>
      <c r="N66">
        <v>7.2040000000000007E-2</v>
      </c>
      <c r="O66">
        <v>136.76263</v>
      </c>
      <c r="P66">
        <v>0.97014999999999996</v>
      </c>
      <c r="Q66">
        <v>618.54097000000002</v>
      </c>
      <c r="R66">
        <v>321.18304999999998</v>
      </c>
      <c r="S66" t="s">
        <v>26</v>
      </c>
      <c r="T66" t="e">
        <f>-Inf</f>
        <v>#NAME?</v>
      </c>
      <c r="U66">
        <v>3.96E-3</v>
      </c>
      <c r="V66">
        <v>6.45E-3</v>
      </c>
      <c r="W66">
        <v>6.1500000000000001E-3</v>
      </c>
      <c r="X66">
        <v>4.1200000000000004E-3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66.867930000000001</v>
      </c>
      <c r="B67">
        <v>25.733529999999998</v>
      </c>
      <c r="C67">
        <v>21.878430000000002</v>
      </c>
      <c r="D67">
        <v>21.54232</v>
      </c>
      <c r="E67">
        <v>25.821770000000001</v>
      </c>
      <c r="F67">
        <v>5.0310000000000001E-2</v>
      </c>
      <c r="G67">
        <v>0</v>
      </c>
      <c r="H67">
        <v>3.0300000000000001E-3</v>
      </c>
      <c r="I67">
        <v>0.46298</v>
      </c>
      <c r="J67">
        <v>9.5670000000000005E-2</v>
      </c>
      <c r="K67">
        <v>-1.7989999999999999E-2</v>
      </c>
      <c r="L67">
        <v>1.0488900000000001</v>
      </c>
      <c r="M67">
        <v>3.5310000000000001E-2</v>
      </c>
      <c r="N67">
        <v>7.0739999999999997E-2</v>
      </c>
      <c r="O67">
        <v>136.64308</v>
      </c>
      <c r="P67">
        <v>0.89412000000000003</v>
      </c>
      <c r="Q67">
        <v>662.15963999999997</v>
      </c>
      <c r="R67">
        <v>316.21672999999998</v>
      </c>
      <c r="S67" t="s">
        <v>26</v>
      </c>
      <c r="T67" t="e">
        <f>-Inf</f>
        <v>#NAME?</v>
      </c>
      <c r="U67">
        <v>3.96E-3</v>
      </c>
      <c r="V67">
        <v>6.4400000000000004E-3</v>
      </c>
      <c r="W67">
        <v>6.1500000000000001E-3</v>
      </c>
      <c r="X67">
        <v>4.13E-3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67.869799999999998</v>
      </c>
      <c r="B68">
        <v>25.732379999999999</v>
      </c>
      <c r="C68">
        <v>21.878710000000002</v>
      </c>
      <c r="D68">
        <v>21.542149999999999</v>
      </c>
      <c r="E68">
        <v>25.822700000000001</v>
      </c>
      <c r="F68">
        <v>5.049E-2</v>
      </c>
      <c r="G68">
        <v>0</v>
      </c>
      <c r="H68">
        <v>2.9299999999999999E-3</v>
      </c>
      <c r="I68">
        <v>0.46234999999999998</v>
      </c>
      <c r="J68">
        <v>9.4380000000000006E-2</v>
      </c>
      <c r="K68">
        <v>-1.533E-2</v>
      </c>
      <c r="L68">
        <v>1.04979</v>
      </c>
      <c r="M68">
        <v>3.5659999999999997E-2</v>
      </c>
      <c r="N68">
        <v>7.109E-2</v>
      </c>
      <c r="O68">
        <v>136.45722000000001</v>
      </c>
      <c r="P68">
        <v>0.86521000000000003</v>
      </c>
      <c r="Q68">
        <v>653.23860000000002</v>
      </c>
      <c r="R68">
        <v>317.36381</v>
      </c>
      <c r="S68" t="s">
        <v>26</v>
      </c>
      <c r="T68" t="e">
        <f>-Inf</f>
        <v>#NAME?</v>
      </c>
      <c r="U68">
        <v>3.9699999999999996E-3</v>
      </c>
      <c r="V68">
        <v>6.45E-3</v>
      </c>
      <c r="W68">
        <v>6.1500000000000001E-3</v>
      </c>
      <c r="X68">
        <v>4.1200000000000004E-3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68.869489999999999</v>
      </c>
      <c r="B69">
        <v>25.732189999999999</v>
      </c>
      <c r="C69">
        <v>21.878419999999998</v>
      </c>
      <c r="D69">
        <v>21.542929999999998</v>
      </c>
      <c r="E69">
        <v>25.822749999999999</v>
      </c>
      <c r="F69">
        <v>5.0689999999999999E-2</v>
      </c>
      <c r="G69">
        <v>0</v>
      </c>
      <c r="H69">
        <v>3.1900000000000001E-3</v>
      </c>
      <c r="I69">
        <v>0.46181</v>
      </c>
      <c r="J69">
        <v>0.10796</v>
      </c>
      <c r="K69">
        <v>-1.7919999999999998E-2</v>
      </c>
      <c r="L69">
        <v>1.04945</v>
      </c>
      <c r="M69">
        <v>4.0899999999999999E-2</v>
      </c>
      <c r="N69">
        <v>7.1139999999999995E-2</v>
      </c>
      <c r="O69">
        <v>136.29836</v>
      </c>
      <c r="P69">
        <v>0.94050999999999996</v>
      </c>
      <c r="Q69">
        <v>747.18195000000003</v>
      </c>
      <c r="R69">
        <v>318.60937000000001</v>
      </c>
      <c r="S69" t="s">
        <v>26</v>
      </c>
      <c r="T69" t="e">
        <f>-Inf</f>
        <v>#NAME?</v>
      </c>
      <c r="U69">
        <v>3.96E-3</v>
      </c>
      <c r="V69">
        <v>6.45E-3</v>
      </c>
      <c r="W69">
        <v>6.1399999999999996E-3</v>
      </c>
      <c r="X69">
        <v>4.1399999999999996E-3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69.870469999999997</v>
      </c>
      <c r="B70">
        <v>25.731339999999999</v>
      </c>
      <c r="C70">
        <v>21.8794</v>
      </c>
      <c r="D70">
        <v>21.542649999999998</v>
      </c>
      <c r="E70">
        <v>25.820160000000001</v>
      </c>
      <c r="F70">
        <v>5.049E-2</v>
      </c>
      <c r="G70">
        <v>0</v>
      </c>
      <c r="H70">
        <v>3.0599999999999998E-3</v>
      </c>
      <c r="I70">
        <v>0.46245000000000003</v>
      </c>
      <c r="J70">
        <v>9.1899999999999996E-2</v>
      </c>
      <c r="K70">
        <v>-1.601E-2</v>
      </c>
      <c r="L70">
        <v>1.0464199999999999</v>
      </c>
      <c r="M70">
        <v>3.4139999999999997E-2</v>
      </c>
      <c r="N70">
        <v>7.1120000000000003E-2</v>
      </c>
      <c r="O70">
        <v>136.48805999999999</v>
      </c>
      <c r="P70">
        <v>0.90207999999999999</v>
      </c>
      <c r="Q70">
        <v>636.01679999999999</v>
      </c>
      <c r="R70">
        <v>317.33611000000002</v>
      </c>
      <c r="S70" t="s">
        <v>26</v>
      </c>
      <c r="T70" t="e">
        <f>-Inf</f>
        <v>#NAME?</v>
      </c>
      <c r="U70">
        <v>3.9699999999999996E-3</v>
      </c>
      <c r="V70">
        <v>6.4400000000000004E-3</v>
      </c>
      <c r="W70">
        <v>6.1500000000000001E-3</v>
      </c>
      <c r="X70">
        <v>4.1200000000000004E-3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70.870429999999999</v>
      </c>
      <c r="B71">
        <v>25.731459999999998</v>
      </c>
      <c r="C71">
        <v>21.879290000000001</v>
      </c>
      <c r="D71">
        <v>21.542280000000002</v>
      </c>
      <c r="E71">
        <v>25.818200000000001</v>
      </c>
      <c r="F71">
        <v>5.0299999999999997E-2</v>
      </c>
      <c r="G71">
        <v>0</v>
      </c>
      <c r="H71">
        <v>2.7599999999999999E-3</v>
      </c>
      <c r="I71">
        <v>0.46218999999999999</v>
      </c>
      <c r="J71">
        <v>9.5490000000000005E-2</v>
      </c>
      <c r="K71">
        <v>-1.6459999999999999E-2</v>
      </c>
      <c r="L71">
        <v>1.0479099999999999</v>
      </c>
      <c r="M71">
        <v>3.465E-2</v>
      </c>
      <c r="N71">
        <v>7.0919999999999997E-2</v>
      </c>
      <c r="O71">
        <v>136.41101</v>
      </c>
      <c r="P71">
        <v>0.81442000000000003</v>
      </c>
      <c r="Q71">
        <v>660.83807000000002</v>
      </c>
      <c r="R71">
        <v>316.16962000000001</v>
      </c>
      <c r="S71" t="s">
        <v>26</v>
      </c>
      <c r="T71" t="e">
        <f>-Inf</f>
        <v>#NAME?</v>
      </c>
      <c r="U71">
        <v>3.96E-3</v>
      </c>
      <c r="V71">
        <v>6.4400000000000004E-3</v>
      </c>
      <c r="W71">
        <v>6.1399999999999996E-3</v>
      </c>
      <c r="X71">
        <v>4.13E-3</v>
      </c>
      <c r="Y71">
        <v>4.0499999999999998E-3</v>
      </c>
      <c r="Z71">
        <v>4.0000000000000001E-3</v>
      </c>
      <c r="AA71">
        <v>0</v>
      </c>
    </row>
    <row r="72" spans="1:27" x14ac:dyDescent="0.35">
      <c r="A72">
        <v>71.870890000000003</v>
      </c>
      <c r="B72">
        <v>25.730820000000001</v>
      </c>
      <c r="C72">
        <v>21.878910000000001</v>
      </c>
      <c r="D72">
        <v>21.542280000000002</v>
      </c>
      <c r="E72">
        <v>25.81794</v>
      </c>
      <c r="F72">
        <v>5.0860000000000002E-2</v>
      </c>
      <c r="G72">
        <v>0</v>
      </c>
      <c r="H72">
        <v>2.2200000000000002E-3</v>
      </c>
      <c r="I72">
        <v>0.46368999999999999</v>
      </c>
      <c r="J72">
        <v>8.5540000000000005E-2</v>
      </c>
      <c r="K72">
        <v>-2.1129999999999999E-2</v>
      </c>
      <c r="L72">
        <v>1.05277</v>
      </c>
      <c r="M72">
        <v>3.1179999999999999E-2</v>
      </c>
      <c r="N72">
        <v>7.1620000000000003E-2</v>
      </c>
      <c r="O72">
        <v>136.85221000000001</v>
      </c>
      <c r="P72">
        <v>0.65434999999999999</v>
      </c>
      <c r="Q72">
        <v>592.01687000000004</v>
      </c>
      <c r="R72">
        <v>319.68902000000003</v>
      </c>
      <c r="S72" t="s">
        <v>26</v>
      </c>
      <c r="T72" t="e">
        <f>-Inf</f>
        <v>#NAME?</v>
      </c>
      <c r="U72">
        <v>3.9500000000000004E-3</v>
      </c>
      <c r="V72">
        <v>6.45E-3</v>
      </c>
      <c r="W72">
        <v>6.1500000000000001E-3</v>
      </c>
      <c r="X72">
        <v>4.1099999999999999E-3</v>
      </c>
      <c r="Y72">
        <v>4.0499999999999998E-3</v>
      </c>
      <c r="Z72">
        <v>4.0000000000000001E-3</v>
      </c>
      <c r="AA72">
        <v>0</v>
      </c>
    </row>
    <row r="73" spans="1:27" x14ac:dyDescent="0.35">
      <c r="A73">
        <v>72.871690000000001</v>
      </c>
      <c r="B73">
        <v>25.73049</v>
      </c>
      <c r="C73">
        <v>21.879180000000002</v>
      </c>
      <c r="D73">
        <v>21.543019999999999</v>
      </c>
      <c r="E73">
        <v>25.815539999999999</v>
      </c>
      <c r="F73">
        <v>5.0819999999999997E-2</v>
      </c>
      <c r="G73">
        <v>0</v>
      </c>
      <c r="H73">
        <v>2.6800000000000001E-3</v>
      </c>
      <c r="I73">
        <v>0.46206999999999998</v>
      </c>
      <c r="J73">
        <v>8.3500000000000005E-2</v>
      </c>
      <c r="K73">
        <v>-2.154E-2</v>
      </c>
      <c r="L73">
        <v>1.05209</v>
      </c>
      <c r="M73">
        <v>2.971E-2</v>
      </c>
      <c r="N73">
        <v>7.1470000000000006E-2</v>
      </c>
      <c r="O73">
        <v>136.37458000000001</v>
      </c>
      <c r="P73">
        <v>0.79181000000000001</v>
      </c>
      <c r="Q73">
        <v>577.85798999999997</v>
      </c>
      <c r="R73">
        <v>319.42385000000002</v>
      </c>
      <c r="S73" t="s">
        <v>26</v>
      </c>
      <c r="T73" t="e">
        <f>-Inf</f>
        <v>#NAME?</v>
      </c>
      <c r="U73">
        <v>3.9500000000000004E-3</v>
      </c>
      <c r="V73">
        <v>6.45E-3</v>
      </c>
      <c r="W73">
        <v>6.1399999999999996E-3</v>
      </c>
      <c r="X73">
        <v>4.1099999999999999E-3</v>
      </c>
      <c r="Y73">
        <v>4.0499999999999998E-3</v>
      </c>
      <c r="Z73">
        <v>4.0000000000000001E-3</v>
      </c>
      <c r="AA73">
        <v>0</v>
      </c>
    </row>
    <row r="74" spans="1:27" x14ac:dyDescent="0.35">
      <c r="A74">
        <v>73.871549999999999</v>
      </c>
      <c r="B74">
        <v>25.730170000000001</v>
      </c>
      <c r="C74">
        <v>21.87903</v>
      </c>
      <c r="D74">
        <v>21.541930000000001</v>
      </c>
      <c r="E74">
        <v>25.813680000000002</v>
      </c>
      <c r="F74">
        <v>5.0220000000000001E-2</v>
      </c>
      <c r="G74">
        <v>0</v>
      </c>
      <c r="H74">
        <v>3.47E-3</v>
      </c>
      <c r="I74">
        <v>0.46224999999999999</v>
      </c>
      <c r="J74">
        <v>0.10779</v>
      </c>
      <c r="K74">
        <v>-1.5810000000000001E-2</v>
      </c>
      <c r="L74">
        <v>1.04609</v>
      </c>
      <c r="M74">
        <v>3.7650000000000003E-2</v>
      </c>
      <c r="N74">
        <v>7.0809999999999998E-2</v>
      </c>
      <c r="O74">
        <v>136.42912999999999</v>
      </c>
      <c r="P74">
        <v>1.0240499999999999</v>
      </c>
      <c r="Q74">
        <v>745.92238999999995</v>
      </c>
      <c r="R74">
        <v>315.62479999999999</v>
      </c>
      <c r="S74" t="s">
        <v>26</v>
      </c>
      <c r="T74" t="e">
        <f>-Inf</f>
        <v>#NAME?</v>
      </c>
      <c r="U74">
        <v>3.9699999999999996E-3</v>
      </c>
      <c r="V74">
        <v>6.4400000000000004E-3</v>
      </c>
      <c r="W74">
        <v>6.1500000000000001E-3</v>
      </c>
      <c r="X74">
        <v>4.1399999999999996E-3</v>
      </c>
      <c r="Y74">
        <v>4.0699999999999998E-3</v>
      </c>
      <c r="Z74">
        <v>4.0000000000000001E-3</v>
      </c>
      <c r="AA74">
        <v>0</v>
      </c>
    </row>
    <row r="75" spans="1:27" x14ac:dyDescent="0.35">
      <c r="A75">
        <v>74.871570000000006</v>
      </c>
      <c r="B75">
        <v>25.730429999999998</v>
      </c>
      <c r="C75">
        <v>21.879290000000001</v>
      </c>
      <c r="D75">
        <v>21.543050000000001</v>
      </c>
      <c r="E75">
        <v>25.81231</v>
      </c>
      <c r="F75">
        <v>5.008E-2</v>
      </c>
      <c r="G75">
        <v>0</v>
      </c>
      <c r="H75">
        <v>3.2200000000000002E-3</v>
      </c>
      <c r="I75">
        <v>0.46331</v>
      </c>
      <c r="J75">
        <v>9.8169999999999993E-2</v>
      </c>
      <c r="K75">
        <v>-1.7999999999999999E-2</v>
      </c>
      <c r="L75">
        <v>1.0503499999999999</v>
      </c>
      <c r="M75">
        <v>3.363E-2</v>
      </c>
      <c r="N75">
        <v>7.0440000000000003E-2</v>
      </c>
      <c r="O75">
        <v>136.74018000000001</v>
      </c>
      <c r="P75">
        <v>0.95091000000000003</v>
      </c>
      <c r="Q75">
        <v>679.37210000000005</v>
      </c>
      <c r="R75">
        <v>314.75097</v>
      </c>
      <c r="S75" t="s">
        <v>26</v>
      </c>
      <c r="T75" t="e">
        <f>-Inf</f>
        <v>#NAME?</v>
      </c>
      <c r="U75">
        <v>3.96E-3</v>
      </c>
      <c r="V75">
        <v>6.45E-3</v>
      </c>
      <c r="W75">
        <v>6.1500000000000001E-3</v>
      </c>
      <c r="X75">
        <v>4.13E-3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75.873249999999999</v>
      </c>
      <c r="B76">
        <v>25.729620000000001</v>
      </c>
      <c r="C76">
        <v>21.878799999999998</v>
      </c>
      <c r="D76">
        <v>21.542750000000002</v>
      </c>
      <c r="E76">
        <v>25.811879999999999</v>
      </c>
      <c r="F76">
        <v>5.0189999999999999E-2</v>
      </c>
      <c r="G76">
        <v>0</v>
      </c>
      <c r="H76">
        <v>3.0300000000000001E-3</v>
      </c>
      <c r="I76">
        <v>0.46394999999999997</v>
      </c>
      <c r="J76">
        <v>7.9020000000000007E-2</v>
      </c>
      <c r="K76">
        <v>-1.6150000000000001E-2</v>
      </c>
      <c r="L76">
        <v>1.05013</v>
      </c>
      <c r="M76">
        <v>2.7189999999999999E-2</v>
      </c>
      <c r="N76">
        <v>7.0550000000000002E-2</v>
      </c>
      <c r="O76">
        <v>136.92843999999999</v>
      </c>
      <c r="P76">
        <v>0.89439000000000002</v>
      </c>
      <c r="Q76">
        <v>546.83453999999995</v>
      </c>
      <c r="R76">
        <v>315.45506999999998</v>
      </c>
      <c r="S76" t="s">
        <v>26</v>
      </c>
      <c r="T76" t="e">
        <f>-Inf</f>
        <v>#NAME?</v>
      </c>
      <c r="U76">
        <v>3.96E-3</v>
      </c>
      <c r="V76">
        <v>6.45E-3</v>
      </c>
      <c r="W76">
        <v>6.1500000000000001E-3</v>
      </c>
      <c r="X76">
        <v>4.1000000000000003E-3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76.873220000000003</v>
      </c>
      <c r="B77">
        <v>25.731269999999999</v>
      </c>
      <c r="C77">
        <v>21.87895</v>
      </c>
      <c r="D77">
        <v>21.54233</v>
      </c>
      <c r="E77">
        <v>25.811240000000002</v>
      </c>
      <c r="F77">
        <v>5.0540000000000002E-2</v>
      </c>
      <c r="G77">
        <v>0</v>
      </c>
      <c r="H77">
        <v>2.7100000000000002E-3</v>
      </c>
      <c r="I77">
        <v>0.46284999999999998</v>
      </c>
      <c r="J77">
        <v>9.4369999999999996E-2</v>
      </c>
      <c r="K77">
        <v>-2.0049999999999998E-2</v>
      </c>
      <c r="L77">
        <v>1.0525500000000001</v>
      </c>
      <c r="M77">
        <v>3.1570000000000001E-2</v>
      </c>
      <c r="N77">
        <v>7.1160000000000001E-2</v>
      </c>
      <c r="O77">
        <v>136.60480000000001</v>
      </c>
      <c r="P77">
        <v>0.79971000000000003</v>
      </c>
      <c r="Q77">
        <v>653.05677000000003</v>
      </c>
      <c r="R77">
        <v>317.62628999999998</v>
      </c>
      <c r="S77" t="s">
        <v>26</v>
      </c>
      <c r="T77" t="e">
        <f>-Inf</f>
        <v>#NAME?</v>
      </c>
      <c r="U77">
        <v>3.96E-3</v>
      </c>
      <c r="V77">
        <v>6.45E-3</v>
      </c>
      <c r="W77">
        <v>6.1500000000000001E-3</v>
      </c>
      <c r="X77">
        <v>4.1200000000000004E-3</v>
      </c>
      <c r="Y77">
        <v>4.0499999999999998E-3</v>
      </c>
      <c r="Z77">
        <v>4.0000000000000001E-3</v>
      </c>
      <c r="AA77">
        <v>0</v>
      </c>
    </row>
    <row r="78" spans="1:27" x14ac:dyDescent="0.35">
      <c r="A78">
        <v>77.876400000000004</v>
      </c>
      <c r="B78">
        <v>25.731179999999998</v>
      </c>
      <c r="C78">
        <v>21.879539999999999</v>
      </c>
      <c r="D78">
        <v>21.54243</v>
      </c>
      <c r="E78">
        <v>25.810269999999999</v>
      </c>
      <c r="F78">
        <v>5.0700000000000002E-2</v>
      </c>
      <c r="G78">
        <v>0</v>
      </c>
      <c r="H78">
        <v>3.5000000000000001E-3</v>
      </c>
      <c r="I78">
        <v>0.46245999999999998</v>
      </c>
      <c r="J78">
        <v>8.7929999999999994E-2</v>
      </c>
      <c r="K78">
        <v>-2.061E-2</v>
      </c>
      <c r="L78">
        <v>1.0463199999999999</v>
      </c>
      <c r="M78">
        <v>2.9090000000000001E-2</v>
      </c>
      <c r="N78">
        <v>7.1489999999999998E-2</v>
      </c>
      <c r="O78">
        <v>136.49100999999999</v>
      </c>
      <c r="P78">
        <v>1.03409</v>
      </c>
      <c r="Q78">
        <v>608.49126000000001</v>
      </c>
      <c r="R78">
        <v>318.64969000000002</v>
      </c>
      <c r="S78" t="s">
        <v>26</v>
      </c>
      <c r="T78" t="e">
        <f>-Inf</f>
        <v>#NAME?</v>
      </c>
      <c r="U78">
        <v>3.9500000000000004E-3</v>
      </c>
      <c r="V78">
        <v>6.4400000000000004E-3</v>
      </c>
      <c r="W78">
        <v>6.1500000000000001E-3</v>
      </c>
      <c r="X78">
        <v>4.1200000000000004E-3</v>
      </c>
      <c r="Y78">
        <v>4.0699999999999998E-3</v>
      </c>
      <c r="Z78">
        <v>4.0000000000000001E-3</v>
      </c>
      <c r="AA78">
        <v>0</v>
      </c>
    </row>
    <row r="79" spans="1:27" x14ac:dyDescent="0.35">
      <c r="A79">
        <v>78.878209999999996</v>
      </c>
      <c r="B79">
        <v>25.729479999999999</v>
      </c>
      <c r="C79">
        <v>21.879909999999999</v>
      </c>
      <c r="D79">
        <v>21.543119999999998</v>
      </c>
      <c r="E79">
        <v>25.81108</v>
      </c>
      <c r="F79">
        <v>5.0130000000000001E-2</v>
      </c>
      <c r="G79">
        <v>0</v>
      </c>
      <c r="H79">
        <v>2.7599999999999999E-3</v>
      </c>
      <c r="I79">
        <v>0.46396999999999999</v>
      </c>
      <c r="J79">
        <v>8.8319999999999996E-2</v>
      </c>
      <c r="K79">
        <v>-1.873E-2</v>
      </c>
      <c r="L79">
        <v>1.0523</v>
      </c>
      <c r="M79">
        <v>3.015E-2</v>
      </c>
      <c r="N79">
        <v>7.0620000000000002E-2</v>
      </c>
      <c r="O79">
        <v>136.93629999999999</v>
      </c>
      <c r="P79">
        <v>0.81464999999999999</v>
      </c>
      <c r="Q79">
        <v>611.19583999999998</v>
      </c>
      <c r="R79">
        <v>315.08706000000001</v>
      </c>
      <c r="S79" t="s">
        <v>26</v>
      </c>
      <c r="T79" t="e">
        <f>-Inf</f>
        <v>#NAME?</v>
      </c>
      <c r="U79">
        <v>3.96E-3</v>
      </c>
      <c r="V79">
        <v>6.45E-3</v>
      </c>
      <c r="W79">
        <v>6.1500000000000001E-3</v>
      </c>
      <c r="X79">
        <v>4.1200000000000004E-3</v>
      </c>
      <c r="Y79">
        <v>4.0499999999999998E-3</v>
      </c>
      <c r="Z79">
        <v>4.0000000000000001E-3</v>
      </c>
      <c r="AA79">
        <v>0</v>
      </c>
    </row>
    <row r="80" spans="1:27" x14ac:dyDescent="0.35">
      <c r="A80">
        <v>79.878290000000007</v>
      </c>
      <c r="B80">
        <v>25.72889</v>
      </c>
      <c r="C80">
        <v>21.880089999999999</v>
      </c>
      <c r="D80">
        <v>21.542739999999998</v>
      </c>
      <c r="E80">
        <v>25.811409999999999</v>
      </c>
      <c r="F80">
        <v>5.058E-2</v>
      </c>
      <c r="G80">
        <v>0</v>
      </c>
      <c r="H80">
        <v>2.7299999999999998E-3</v>
      </c>
      <c r="I80">
        <v>0.46249000000000001</v>
      </c>
      <c r="J80">
        <v>9.9430000000000004E-2</v>
      </c>
      <c r="K80">
        <v>-1.559E-2</v>
      </c>
      <c r="L80">
        <v>1.05145</v>
      </c>
      <c r="M80">
        <v>3.4320000000000003E-2</v>
      </c>
      <c r="N80">
        <v>7.1379999999999999E-2</v>
      </c>
      <c r="O80">
        <v>136.50017</v>
      </c>
      <c r="P80">
        <v>0.80496000000000001</v>
      </c>
      <c r="Q80">
        <v>688.09027000000003</v>
      </c>
      <c r="R80">
        <v>317.92455999999999</v>
      </c>
      <c r="S80" t="s">
        <v>26</v>
      </c>
      <c r="T80" t="e">
        <f>-Inf</f>
        <v>#NAME?</v>
      </c>
      <c r="U80">
        <v>3.9699999999999996E-3</v>
      </c>
      <c r="V80">
        <v>6.45E-3</v>
      </c>
      <c r="W80">
        <v>6.1500000000000001E-3</v>
      </c>
      <c r="X80">
        <v>4.13E-3</v>
      </c>
      <c r="Y80">
        <v>4.0499999999999998E-3</v>
      </c>
      <c r="Z80">
        <v>4.0000000000000001E-3</v>
      </c>
      <c r="AA80">
        <v>0</v>
      </c>
    </row>
    <row r="81" spans="1:27" x14ac:dyDescent="0.35">
      <c r="A81">
        <v>80.879750000000001</v>
      </c>
      <c r="B81">
        <v>25.729179999999999</v>
      </c>
      <c r="C81">
        <v>21.879490000000001</v>
      </c>
      <c r="D81">
        <v>21.54326</v>
      </c>
      <c r="E81">
        <v>25.811309999999999</v>
      </c>
      <c r="F81">
        <v>5.0479999999999997E-2</v>
      </c>
      <c r="G81">
        <v>0</v>
      </c>
      <c r="H81">
        <v>3.13E-3</v>
      </c>
      <c r="I81">
        <v>0.46167999999999998</v>
      </c>
      <c r="J81">
        <v>8.8069999999999996E-2</v>
      </c>
      <c r="K81">
        <v>-2.0729999999999998E-2</v>
      </c>
      <c r="L81">
        <v>1.0495300000000001</v>
      </c>
      <c r="M81">
        <v>3.0259999999999999E-2</v>
      </c>
      <c r="N81">
        <v>7.0999999999999994E-2</v>
      </c>
      <c r="O81">
        <v>136.25909999999999</v>
      </c>
      <c r="P81">
        <v>0.92379</v>
      </c>
      <c r="Q81">
        <v>609.48131999999998</v>
      </c>
      <c r="R81">
        <v>317.28107</v>
      </c>
      <c r="S81" t="s">
        <v>26</v>
      </c>
      <c r="T81" t="e">
        <f>-Inf</f>
        <v>#NAME?</v>
      </c>
      <c r="U81">
        <v>3.9500000000000004E-3</v>
      </c>
      <c r="V81">
        <v>6.45E-3</v>
      </c>
      <c r="W81">
        <v>6.1399999999999996E-3</v>
      </c>
      <c r="X81">
        <v>4.1200000000000004E-3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81.880949999999999</v>
      </c>
      <c r="B82">
        <v>25.727419999999999</v>
      </c>
      <c r="C82">
        <v>21.87875</v>
      </c>
      <c r="D82">
        <v>21.543199999999999</v>
      </c>
      <c r="E82">
        <v>25.810459999999999</v>
      </c>
      <c r="F82">
        <v>4.981E-2</v>
      </c>
      <c r="G82">
        <v>0</v>
      </c>
      <c r="H82">
        <v>3.4299999999999999E-3</v>
      </c>
      <c r="I82">
        <v>0.46123999999999998</v>
      </c>
      <c r="J82">
        <v>9.214E-2</v>
      </c>
      <c r="K82">
        <v>-1.6639999999999999E-2</v>
      </c>
      <c r="L82">
        <v>1.0478000000000001</v>
      </c>
      <c r="M82">
        <v>3.2009999999999997E-2</v>
      </c>
      <c r="N82">
        <v>6.9919999999999996E-2</v>
      </c>
      <c r="O82">
        <v>136.13036</v>
      </c>
      <c r="P82">
        <v>1.0122899999999999</v>
      </c>
      <c r="Q82">
        <v>637.58929999999998</v>
      </c>
      <c r="R82">
        <v>313.09559999999999</v>
      </c>
      <c r="S82" t="s">
        <v>26</v>
      </c>
      <c r="T82" t="e">
        <f>-Inf</f>
        <v>#NAME?</v>
      </c>
      <c r="U82">
        <v>3.96E-3</v>
      </c>
      <c r="V82">
        <v>6.4400000000000004E-3</v>
      </c>
      <c r="W82">
        <v>6.1399999999999996E-3</v>
      </c>
      <c r="X82">
        <v>4.1200000000000004E-3</v>
      </c>
      <c r="Y82">
        <v>4.0699999999999998E-3</v>
      </c>
      <c r="Z82">
        <v>4.0000000000000001E-3</v>
      </c>
      <c r="AA82">
        <v>0</v>
      </c>
    </row>
    <row r="83" spans="1:27" x14ac:dyDescent="0.35">
      <c r="A83">
        <v>82.880830000000003</v>
      </c>
      <c r="B83">
        <v>25.726489999999998</v>
      </c>
      <c r="C83">
        <v>21.879200000000001</v>
      </c>
      <c r="D83">
        <v>21.543620000000001</v>
      </c>
      <c r="E83">
        <v>25.810099999999998</v>
      </c>
      <c r="F83">
        <v>5.0430000000000003E-2</v>
      </c>
      <c r="G83">
        <v>0</v>
      </c>
      <c r="H83">
        <v>3.0200000000000001E-3</v>
      </c>
      <c r="I83">
        <v>0.46392</v>
      </c>
      <c r="J83">
        <v>9.5560000000000006E-2</v>
      </c>
      <c r="K83">
        <v>-1.694E-2</v>
      </c>
      <c r="L83">
        <v>1.0484199999999999</v>
      </c>
      <c r="M83">
        <v>3.3419999999999998E-2</v>
      </c>
      <c r="N83">
        <v>7.0790000000000006E-2</v>
      </c>
      <c r="O83">
        <v>136.92138</v>
      </c>
      <c r="P83">
        <v>0.89043000000000005</v>
      </c>
      <c r="Q83">
        <v>661.23347000000001</v>
      </c>
      <c r="R83">
        <v>316.94331</v>
      </c>
      <c r="S83" t="s">
        <v>26</v>
      </c>
      <c r="T83" t="e">
        <f>-Inf</f>
        <v>#NAME?</v>
      </c>
      <c r="U83">
        <v>3.96E-3</v>
      </c>
      <c r="V83">
        <v>6.4400000000000004E-3</v>
      </c>
      <c r="W83">
        <v>6.1500000000000001E-3</v>
      </c>
      <c r="X83">
        <v>4.13E-3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83.881789999999995</v>
      </c>
      <c r="B84">
        <v>25.726389999999999</v>
      </c>
      <c r="C84">
        <v>21.879159999999999</v>
      </c>
      <c r="D84">
        <v>21.54297</v>
      </c>
      <c r="E84">
        <v>25.810289999999998</v>
      </c>
      <c r="F84">
        <v>5.0410000000000003E-2</v>
      </c>
      <c r="G84">
        <v>0</v>
      </c>
      <c r="H84">
        <v>2.9499999999999999E-3</v>
      </c>
      <c r="I84">
        <v>0.46216000000000002</v>
      </c>
      <c r="J84">
        <v>0.10498</v>
      </c>
      <c r="K84">
        <v>-1.7850000000000001E-2</v>
      </c>
      <c r="L84">
        <v>1.0481199999999999</v>
      </c>
      <c r="M84">
        <v>3.6839999999999998E-2</v>
      </c>
      <c r="N84">
        <v>7.0889999999999995E-2</v>
      </c>
      <c r="O84">
        <v>136.39995999999999</v>
      </c>
      <c r="P84">
        <v>0.86992999999999998</v>
      </c>
      <c r="Q84">
        <v>726.40687000000003</v>
      </c>
      <c r="R84">
        <v>316.84775999999999</v>
      </c>
      <c r="S84" t="s">
        <v>26</v>
      </c>
      <c r="T84" t="e">
        <f>-Inf</f>
        <v>#NAME?</v>
      </c>
      <c r="U84">
        <v>3.96E-3</v>
      </c>
      <c r="V84">
        <v>6.4400000000000004E-3</v>
      </c>
      <c r="W84">
        <v>6.1399999999999996E-3</v>
      </c>
      <c r="X84">
        <v>4.1399999999999996E-3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84.882599999999996</v>
      </c>
      <c r="B85">
        <v>25.726410000000001</v>
      </c>
      <c r="C85">
        <v>21.878710000000002</v>
      </c>
      <c r="D85">
        <v>21.543769999999999</v>
      </c>
      <c r="E85">
        <v>25.810220000000001</v>
      </c>
      <c r="F85">
        <v>5.042E-2</v>
      </c>
      <c r="G85">
        <v>0</v>
      </c>
      <c r="H85">
        <v>3.7100000000000002E-3</v>
      </c>
      <c r="I85">
        <v>0.46342</v>
      </c>
      <c r="J85">
        <v>0.10092</v>
      </c>
      <c r="K85">
        <v>-1.355E-2</v>
      </c>
      <c r="L85">
        <v>1.04766</v>
      </c>
      <c r="M85">
        <v>3.5380000000000002E-2</v>
      </c>
      <c r="N85">
        <v>7.0639999999999994E-2</v>
      </c>
      <c r="O85">
        <v>136.77347</v>
      </c>
      <c r="P85">
        <v>1.0942099999999999</v>
      </c>
      <c r="Q85">
        <v>698.33610999999996</v>
      </c>
      <c r="R85">
        <v>316.88504999999998</v>
      </c>
      <c r="S85" t="s">
        <v>26</v>
      </c>
      <c r="T85" t="e">
        <f>-Inf</f>
        <v>#NAME?</v>
      </c>
      <c r="U85">
        <v>3.9699999999999996E-3</v>
      </c>
      <c r="V85">
        <v>6.4400000000000004E-3</v>
      </c>
      <c r="W85">
        <v>6.1500000000000001E-3</v>
      </c>
      <c r="X85">
        <v>4.13E-3</v>
      </c>
      <c r="Y85">
        <v>4.0699999999999998E-3</v>
      </c>
      <c r="Z85">
        <v>4.0000000000000001E-3</v>
      </c>
      <c r="AA85">
        <v>0</v>
      </c>
    </row>
    <row r="86" spans="1:27" x14ac:dyDescent="0.35">
      <c r="A86">
        <v>85.88373</v>
      </c>
      <c r="B86">
        <v>25.726710000000001</v>
      </c>
      <c r="C86">
        <v>21.88016</v>
      </c>
      <c r="D86">
        <v>21.543330000000001</v>
      </c>
      <c r="E86">
        <v>25.809670000000001</v>
      </c>
      <c r="F86">
        <v>5.074E-2</v>
      </c>
      <c r="G86">
        <v>0</v>
      </c>
      <c r="H86">
        <v>2.8999999999999998E-3</v>
      </c>
      <c r="I86">
        <v>0.46250000000000002</v>
      </c>
      <c r="J86">
        <v>8.5589999999999999E-2</v>
      </c>
      <c r="K86">
        <v>-2.0789999999999999E-2</v>
      </c>
      <c r="L86">
        <v>1.0483899999999999</v>
      </c>
      <c r="M86">
        <v>2.9700000000000001E-2</v>
      </c>
      <c r="N86">
        <v>7.1499999999999994E-2</v>
      </c>
      <c r="O86">
        <v>136.50301999999999</v>
      </c>
      <c r="P86">
        <v>0.85607</v>
      </c>
      <c r="Q86">
        <v>592.23761000000002</v>
      </c>
      <c r="R86">
        <v>318.94258000000002</v>
      </c>
      <c r="S86" t="s">
        <v>26</v>
      </c>
      <c r="T86" t="e">
        <f>-Inf</f>
        <v>#NAME?</v>
      </c>
      <c r="U86">
        <v>3.9500000000000004E-3</v>
      </c>
      <c r="V86">
        <v>6.4400000000000004E-3</v>
      </c>
      <c r="W86">
        <v>6.1500000000000001E-3</v>
      </c>
      <c r="X86">
        <v>4.1099999999999999E-3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86.883610000000004</v>
      </c>
      <c r="B87">
        <v>25.725190000000001</v>
      </c>
      <c r="C87">
        <v>21.880099999999999</v>
      </c>
      <c r="D87">
        <v>21.543530000000001</v>
      </c>
      <c r="E87">
        <v>25.807279999999999</v>
      </c>
      <c r="F87">
        <v>5.0139999999999997E-2</v>
      </c>
      <c r="G87">
        <v>0</v>
      </c>
      <c r="H87">
        <v>3.4499999999999999E-3</v>
      </c>
      <c r="I87">
        <v>0.46372000000000002</v>
      </c>
      <c r="J87">
        <v>8.9340000000000003E-2</v>
      </c>
      <c r="K87">
        <v>-1.9939999999999999E-2</v>
      </c>
      <c r="L87">
        <v>1.0506899999999999</v>
      </c>
      <c r="M87">
        <v>3.0679999999999999E-2</v>
      </c>
      <c r="N87">
        <v>7.059E-2</v>
      </c>
      <c r="O87">
        <v>136.86215999999999</v>
      </c>
      <c r="P87">
        <v>1.0187600000000001</v>
      </c>
      <c r="Q87">
        <v>618.17911000000004</v>
      </c>
      <c r="R87">
        <v>315.13637999999997</v>
      </c>
      <c r="S87" t="s">
        <v>26</v>
      </c>
      <c r="T87" t="e">
        <f>-Inf</f>
        <v>#NAME?</v>
      </c>
      <c r="U87">
        <v>3.96E-3</v>
      </c>
      <c r="V87">
        <v>6.45E-3</v>
      </c>
      <c r="W87">
        <v>6.1500000000000001E-3</v>
      </c>
      <c r="X87">
        <v>4.1200000000000004E-3</v>
      </c>
      <c r="Y87">
        <v>4.0699999999999998E-3</v>
      </c>
      <c r="Z87">
        <v>4.0000000000000001E-3</v>
      </c>
      <c r="AA87">
        <v>0</v>
      </c>
    </row>
    <row r="88" spans="1:27" x14ac:dyDescent="0.35">
      <c r="A88">
        <v>87.883920000000003</v>
      </c>
      <c r="B88">
        <v>25.725680000000001</v>
      </c>
      <c r="C88">
        <v>21.880230000000001</v>
      </c>
      <c r="D88">
        <v>21.543299999999999</v>
      </c>
      <c r="E88">
        <v>25.807310000000001</v>
      </c>
      <c r="F88">
        <v>5.0970000000000001E-2</v>
      </c>
      <c r="G88">
        <v>0</v>
      </c>
      <c r="H88">
        <v>2.7699999999999999E-3</v>
      </c>
      <c r="I88">
        <v>0.46444999999999997</v>
      </c>
      <c r="J88">
        <v>0.1081</v>
      </c>
      <c r="K88">
        <v>-1.261E-2</v>
      </c>
      <c r="L88">
        <v>1.04697</v>
      </c>
      <c r="M88">
        <v>3.6909999999999998E-2</v>
      </c>
      <c r="N88">
        <v>7.1840000000000001E-2</v>
      </c>
      <c r="O88">
        <v>137.07686000000001</v>
      </c>
      <c r="P88">
        <v>0.81672</v>
      </c>
      <c r="Q88">
        <v>748.02017999999998</v>
      </c>
      <c r="R88">
        <v>320.37885999999997</v>
      </c>
      <c r="S88" t="s">
        <v>26</v>
      </c>
      <c r="T88" t="e">
        <f>-Inf</f>
        <v>#NAME?</v>
      </c>
      <c r="U88">
        <v>3.9699999999999996E-3</v>
      </c>
      <c r="V88">
        <v>6.4400000000000004E-3</v>
      </c>
      <c r="W88">
        <v>6.1599999999999997E-3</v>
      </c>
      <c r="X88">
        <v>4.1399999999999996E-3</v>
      </c>
      <c r="Y88">
        <v>4.0499999999999998E-3</v>
      </c>
      <c r="Z88">
        <v>4.0000000000000001E-3</v>
      </c>
      <c r="AA88">
        <v>0</v>
      </c>
    </row>
    <row r="89" spans="1:27" x14ac:dyDescent="0.35">
      <c r="A89">
        <v>88.885689999999997</v>
      </c>
      <c r="B89">
        <v>25.726289999999999</v>
      </c>
      <c r="C89">
        <v>21.880089999999999</v>
      </c>
      <c r="D89">
        <v>21.54335</v>
      </c>
      <c r="E89">
        <v>25.8078</v>
      </c>
      <c r="F89">
        <v>5.015E-2</v>
      </c>
      <c r="G89">
        <v>0</v>
      </c>
      <c r="H89">
        <v>2.5400000000000002E-3</v>
      </c>
      <c r="I89">
        <v>0.46473999999999999</v>
      </c>
      <c r="J89">
        <v>9.6329999999999999E-2</v>
      </c>
      <c r="K89">
        <v>-1.949E-2</v>
      </c>
      <c r="L89">
        <v>1.0506599999999999</v>
      </c>
      <c r="M89">
        <v>3.2849999999999997E-2</v>
      </c>
      <c r="N89">
        <v>7.0639999999999994E-2</v>
      </c>
      <c r="O89">
        <v>137.1618</v>
      </c>
      <c r="P89">
        <v>0.74827999999999995</v>
      </c>
      <c r="Q89">
        <v>666.57637999999997</v>
      </c>
      <c r="R89">
        <v>315.19506000000001</v>
      </c>
      <c r="S89" t="s">
        <v>26</v>
      </c>
      <c r="T89" t="e">
        <f>-Inf</f>
        <v>#NAME?</v>
      </c>
      <c r="U89">
        <v>3.96E-3</v>
      </c>
      <c r="V89">
        <v>6.45E-3</v>
      </c>
      <c r="W89">
        <v>6.1599999999999997E-3</v>
      </c>
      <c r="X89">
        <v>4.13E-3</v>
      </c>
      <c r="Y89">
        <v>4.0499999999999998E-3</v>
      </c>
      <c r="Z89">
        <v>4.0000000000000001E-3</v>
      </c>
      <c r="AA89">
        <v>0</v>
      </c>
    </row>
    <row r="90" spans="1:27" x14ac:dyDescent="0.35">
      <c r="A90">
        <v>89.886709999999994</v>
      </c>
      <c r="B90">
        <v>25.726320000000001</v>
      </c>
      <c r="C90">
        <v>21.88043</v>
      </c>
      <c r="D90">
        <v>21.543410000000002</v>
      </c>
      <c r="E90">
        <v>25.80585</v>
      </c>
      <c r="F90">
        <v>5.0290000000000001E-2</v>
      </c>
      <c r="G90">
        <v>0</v>
      </c>
      <c r="H90">
        <v>3.0000000000000001E-3</v>
      </c>
      <c r="I90">
        <v>0.46390999999999999</v>
      </c>
      <c r="J90">
        <v>9.1189999999999993E-2</v>
      </c>
      <c r="K90">
        <v>-1.7350000000000001E-2</v>
      </c>
      <c r="L90">
        <v>1.0479799999999999</v>
      </c>
      <c r="M90">
        <v>3.0339999999999999E-2</v>
      </c>
      <c r="N90">
        <v>7.0889999999999995E-2</v>
      </c>
      <c r="O90">
        <v>136.91781</v>
      </c>
      <c r="P90">
        <v>0.88663000000000003</v>
      </c>
      <c r="Q90">
        <v>630.95962999999995</v>
      </c>
      <c r="R90">
        <v>316.07193000000001</v>
      </c>
      <c r="S90" t="s">
        <v>26</v>
      </c>
      <c r="T90" t="e">
        <f>-Inf</f>
        <v>#NAME?</v>
      </c>
      <c r="U90">
        <v>3.96E-3</v>
      </c>
      <c r="V90">
        <v>6.4400000000000004E-3</v>
      </c>
      <c r="W90">
        <v>6.1500000000000001E-3</v>
      </c>
      <c r="X90">
        <v>4.1200000000000004E-3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90.88673</v>
      </c>
      <c r="B91">
        <v>25.7257</v>
      </c>
      <c r="C91">
        <v>21.87923</v>
      </c>
      <c r="D91">
        <v>21.54365</v>
      </c>
      <c r="E91">
        <v>25.80566</v>
      </c>
      <c r="F91">
        <v>4.9860000000000002E-2</v>
      </c>
      <c r="G91">
        <v>0</v>
      </c>
      <c r="H91">
        <v>3.4099999999999998E-3</v>
      </c>
      <c r="I91">
        <v>0.46048</v>
      </c>
      <c r="J91">
        <v>8.5999999999999993E-2</v>
      </c>
      <c r="K91">
        <v>-1.8089999999999998E-2</v>
      </c>
      <c r="L91">
        <v>1.04749</v>
      </c>
      <c r="M91">
        <v>2.877E-2</v>
      </c>
      <c r="N91">
        <v>6.9989999999999997E-2</v>
      </c>
      <c r="O91">
        <v>135.90575999999999</v>
      </c>
      <c r="P91">
        <v>1.0055700000000001</v>
      </c>
      <c r="Q91">
        <v>595.08452999999997</v>
      </c>
      <c r="R91">
        <v>313.37231000000003</v>
      </c>
      <c r="S91" t="s">
        <v>26</v>
      </c>
      <c r="T91" t="e">
        <f>-Inf</f>
        <v>#NAME?</v>
      </c>
      <c r="U91">
        <v>3.96E-3</v>
      </c>
      <c r="V91">
        <v>6.4400000000000004E-3</v>
      </c>
      <c r="W91">
        <v>6.1399999999999996E-3</v>
      </c>
      <c r="X91">
        <v>4.1099999999999999E-3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91.889030000000005</v>
      </c>
      <c r="B92">
        <v>25.725580000000001</v>
      </c>
      <c r="C92">
        <v>21.880179999999999</v>
      </c>
      <c r="D92">
        <v>21.543399999999998</v>
      </c>
      <c r="E92">
        <v>25.804919999999999</v>
      </c>
      <c r="F92">
        <v>4.9660000000000003E-2</v>
      </c>
      <c r="G92">
        <v>0</v>
      </c>
      <c r="H92">
        <v>3.4399999999999999E-3</v>
      </c>
      <c r="I92">
        <v>0.46052999999999999</v>
      </c>
      <c r="J92">
        <v>9.7720000000000001E-2</v>
      </c>
      <c r="K92">
        <v>-2.2210000000000001E-2</v>
      </c>
      <c r="L92">
        <v>1.04877</v>
      </c>
      <c r="M92">
        <v>3.243E-2</v>
      </c>
      <c r="N92">
        <v>6.9959999999999994E-2</v>
      </c>
      <c r="O92">
        <v>135.92035000000001</v>
      </c>
      <c r="P92">
        <v>1.01549</v>
      </c>
      <c r="Q92">
        <v>676.16017999999997</v>
      </c>
      <c r="R92">
        <v>312.11867999999998</v>
      </c>
      <c r="S92" t="s">
        <v>26</v>
      </c>
      <c r="T92" t="e">
        <f>-Inf</f>
        <v>#NAME?</v>
      </c>
      <c r="U92">
        <v>3.9500000000000004E-3</v>
      </c>
      <c r="V92">
        <v>6.4400000000000004E-3</v>
      </c>
      <c r="W92">
        <v>6.1399999999999996E-3</v>
      </c>
      <c r="X92">
        <v>4.13E-3</v>
      </c>
      <c r="Y92">
        <v>4.0699999999999998E-3</v>
      </c>
      <c r="Z92">
        <v>4.0000000000000001E-3</v>
      </c>
      <c r="AA92">
        <v>0</v>
      </c>
    </row>
    <row r="93" spans="1:27" x14ac:dyDescent="0.35">
      <c r="A93">
        <v>92.889089999999996</v>
      </c>
      <c r="B93">
        <v>25.726600000000001</v>
      </c>
      <c r="C93">
        <v>21.88043</v>
      </c>
      <c r="D93">
        <v>21.54326</v>
      </c>
      <c r="E93">
        <v>25.80405</v>
      </c>
      <c r="F93">
        <v>5.1569999999999998E-2</v>
      </c>
      <c r="G93">
        <v>0</v>
      </c>
      <c r="H93">
        <v>2.9199999999999999E-3</v>
      </c>
      <c r="I93">
        <v>0.4627</v>
      </c>
      <c r="J93">
        <v>0.10421</v>
      </c>
      <c r="K93">
        <v>-1.6789999999999999E-2</v>
      </c>
      <c r="L93">
        <v>1.0520499999999999</v>
      </c>
      <c r="M93">
        <v>3.3759999999999998E-2</v>
      </c>
      <c r="N93">
        <v>7.2730000000000003E-2</v>
      </c>
      <c r="O93">
        <v>136.56057999999999</v>
      </c>
      <c r="P93">
        <v>0.86304999999999998</v>
      </c>
      <c r="Q93">
        <v>721.06697999999994</v>
      </c>
      <c r="R93">
        <v>324.12065999999999</v>
      </c>
      <c r="S93" t="s">
        <v>26</v>
      </c>
      <c r="T93" t="e">
        <f>-Inf</f>
        <v>#NAME?</v>
      </c>
      <c r="U93">
        <v>3.96E-3</v>
      </c>
      <c r="V93">
        <v>6.45E-3</v>
      </c>
      <c r="W93">
        <v>6.1500000000000001E-3</v>
      </c>
      <c r="X93">
        <v>4.1399999999999996E-3</v>
      </c>
      <c r="Y93">
        <v>4.0600000000000002E-3</v>
      </c>
      <c r="Z93">
        <v>4.0099999999999997E-3</v>
      </c>
      <c r="AA93">
        <v>0</v>
      </c>
    </row>
    <row r="94" spans="1:27" x14ac:dyDescent="0.35">
      <c r="A94">
        <v>93.89049</v>
      </c>
      <c r="B94">
        <v>25.72662</v>
      </c>
      <c r="C94">
        <v>21.880299999999998</v>
      </c>
      <c r="D94">
        <v>21.543510000000001</v>
      </c>
      <c r="E94">
        <v>25.803940000000001</v>
      </c>
      <c r="F94">
        <v>5.0509999999999999E-2</v>
      </c>
      <c r="G94">
        <v>0</v>
      </c>
      <c r="H94">
        <v>2.9499999999999999E-3</v>
      </c>
      <c r="I94">
        <v>0.46093000000000001</v>
      </c>
      <c r="J94">
        <v>9.128E-2</v>
      </c>
      <c r="K94">
        <v>-1.9259999999999999E-2</v>
      </c>
      <c r="L94">
        <v>1.0498099999999999</v>
      </c>
      <c r="M94">
        <v>2.9520000000000001E-2</v>
      </c>
      <c r="N94">
        <v>7.1160000000000001E-2</v>
      </c>
      <c r="O94">
        <v>136.03897000000001</v>
      </c>
      <c r="P94">
        <v>0.86941000000000002</v>
      </c>
      <c r="Q94">
        <v>631.57861000000003</v>
      </c>
      <c r="R94">
        <v>317.49576999999999</v>
      </c>
      <c r="S94" t="s">
        <v>26</v>
      </c>
      <c r="T94" t="e">
        <f>-Inf</f>
        <v>#NAME?</v>
      </c>
      <c r="U94">
        <v>3.96E-3</v>
      </c>
      <c r="V94">
        <v>6.45E-3</v>
      </c>
      <c r="W94">
        <v>6.1399999999999996E-3</v>
      </c>
      <c r="X94">
        <v>4.1200000000000004E-3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94.892110000000002</v>
      </c>
      <c r="B95">
        <v>25.72683</v>
      </c>
      <c r="C95">
        <v>21.879809999999999</v>
      </c>
      <c r="D95">
        <v>21.543800000000001</v>
      </c>
      <c r="E95">
        <v>25.801300000000001</v>
      </c>
      <c r="F95">
        <v>5.0529999999999999E-2</v>
      </c>
      <c r="G95">
        <v>0</v>
      </c>
      <c r="H95">
        <v>3.3500000000000001E-3</v>
      </c>
      <c r="I95">
        <v>0.46284999999999998</v>
      </c>
      <c r="J95">
        <v>0.1023</v>
      </c>
      <c r="K95">
        <v>-1.6750000000000001E-2</v>
      </c>
      <c r="L95">
        <v>1.0465</v>
      </c>
      <c r="M95">
        <v>3.1870000000000002E-2</v>
      </c>
      <c r="N95">
        <v>7.1029999999999996E-2</v>
      </c>
      <c r="O95">
        <v>136.60378</v>
      </c>
      <c r="P95">
        <v>0.98995</v>
      </c>
      <c r="Q95">
        <v>707.84758999999997</v>
      </c>
      <c r="R95">
        <v>317.61608999999999</v>
      </c>
      <c r="S95" t="s">
        <v>26</v>
      </c>
      <c r="T95" t="e">
        <f>-Inf</f>
        <v>#NAME?</v>
      </c>
      <c r="U95">
        <v>3.96E-3</v>
      </c>
      <c r="V95">
        <v>6.4400000000000004E-3</v>
      </c>
      <c r="W95">
        <v>6.1500000000000001E-3</v>
      </c>
      <c r="X95">
        <v>4.1399999999999996E-3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95.894030000000001</v>
      </c>
      <c r="B96">
        <v>25.727219999999999</v>
      </c>
      <c r="C96">
        <v>21.88034</v>
      </c>
      <c r="D96">
        <v>21.54458</v>
      </c>
      <c r="E96">
        <v>25.798559999999998</v>
      </c>
      <c r="F96">
        <v>4.9739999999999999E-2</v>
      </c>
      <c r="G96">
        <v>0</v>
      </c>
      <c r="H96">
        <v>3.5200000000000001E-3</v>
      </c>
      <c r="I96">
        <v>0.46178999999999998</v>
      </c>
      <c r="J96">
        <v>8.591E-2</v>
      </c>
      <c r="K96">
        <v>-1.686E-2</v>
      </c>
      <c r="L96">
        <v>1.0481199999999999</v>
      </c>
      <c r="M96">
        <v>2.564E-2</v>
      </c>
      <c r="N96">
        <v>6.9860000000000005E-2</v>
      </c>
      <c r="O96">
        <v>136.29268999999999</v>
      </c>
      <c r="P96">
        <v>1.03975</v>
      </c>
      <c r="Q96">
        <v>594.42591000000004</v>
      </c>
      <c r="R96">
        <v>312.62741</v>
      </c>
      <c r="S96" t="s">
        <v>26</v>
      </c>
      <c r="T96" t="e">
        <f>-Inf</f>
        <v>#NAME?</v>
      </c>
      <c r="U96">
        <v>3.96E-3</v>
      </c>
      <c r="V96">
        <v>6.4400000000000004E-3</v>
      </c>
      <c r="W96">
        <v>6.1399999999999996E-3</v>
      </c>
      <c r="X96">
        <v>4.1099999999999999E-3</v>
      </c>
      <c r="Y96">
        <v>4.0699999999999998E-3</v>
      </c>
      <c r="Z96">
        <v>4.0000000000000001E-3</v>
      </c>
      <c r="AA96">
        <v>0</v>
      </c>
    </row>
    <row r="97" spans="1:27" x14ac:dyDescent="0.35">
      <c r="A97">
        <v>96.896199999999993</v>
      </c>
      <c r="B97">
        <v>25.726500000000001</v>
      </c>
      <c r="C97">
        <v>21.88072</v>
      </c>
      <c r="D97">
        <v>21.544029999999999</v>
      </c>
      <c r="E97">
        <v>25.798480000000001</v>
      </c>
      <c r="F97">
        <v>5.0799999999999998E-2</v>
      </c>
      <c r="G97">
        <v>0</v>
      </c>
      <c r="H97">
        <v>3.5999999999999999E-3</v>
      </c>
      <c r="I97">
        <v>0.46256000000000003</v>
      </c>
      <c r="J97">
        <v>0.10066</v>
      </c>
      <c r="K97">
        <v>-1.6820000000000002E-2</v>
      </c>
      <c r="L97">
        <v>1.04816</v>
      </c>
      <c r="M97">
        <v>3.031E-2</v>
      </c>
      <c r="N97">
        <v>7.1550000000000002E-2</v>
      </c>
      <c r="O97">
        <v>136.51813000000001</v>
      </c>
      <c r="P97">
        <v>1.0635300000000001</v>
      </c>
      <c r="Q97">
        <v>696.47864000000004</v>
      </c>
      <c r="R97">
        <v>319.32916999999998</v>
      </c>
      <c r="S97" t="s">
        <v>26</v>
      </c>
      <c r="T97" t="e">
        <f>-Inf</f>
        <v>#NAME?</v>
      </c>
      <c r="U97">
        <v>3.96E-3</v>
      </c>
      <c r="V97">
        <v>6.4400000000000004E-3</v>
      </c>
      <c r="W97">
        <v>6.1500000000000001E-3</v>
      </c>
      <c r="X97">
        <v>4.13E-3</v>
      </c>
      <c r="Y97">
        <v>4.0699999999999998E-3</v>
      </c>
      <c r="Z97">
        <v>4.0000000000000001E-3</v>
      </c>
      <c r="AA97">
        <v>0</v>
      </c>
    </row>
    <row r="98" spans="1:27" x14ac:dyDescent="0.35">
      <c r="A98">
        <v>97.897980000000004</v>
      </c>
      <c r="B98">
        <v>25.726310000000002</v>
      </c>
      <c r="C98">
        <v>21.88034</v>
      </c>
      <c r="D98">
        <v>21.543970000000002</v>
      </c>
      <c r="E98">
        <v>25.79815</v>
      </c>
      <c r="F98">
        <v>5.1150000000000001E-2</v>
      </c>
      <c r="G98">
        <v>0</v>
      </c>
      <c r="H98">
        <v>3.4299999999999999E-3</v>
      </c>
      <c r="I98">
        <v>0.46309</v>
      </c>
      <c r="J98">
        <v>0.1036</v>
      </c>
      <c r="K98">
        <v>-1.831E-2</v>
      </c>
      <c r="L98">
        <v>1.0468200000000001</v>
      </c>
      <c r="M98">
        <v>3.1130000000000001E-2</v>
      </c>
      <c r="N98">
        <v>7.1970000000000006E-2</v>
      </c>
      <c r="O98">
        <v>136.67466999999999</v>
      </c>
      <c r="P98">
        <v>1.01187</v>
      </c>
      <c r="Q98">
        <v>716.76269000000002</v>
      </c>
      <c r="R98">
        <v>321.51044000000002</v>
      </c>
      <c r="S98" t="s">
        <v>26</v>
      </c>
      <c r="T98" t="e">
        <f>-Inf</f>
        <v>#NAME?</v>
      </c>
      <c r="U98">
        <v>3.96E-3</v>
      </c>
      <c r="V98">
        <v>6.4400000000000004E-3</v>
      </c>
      <c r="W98">
        <v>6.1500000000000001E-3</v>
      </c>
      <c r="X98">
        <v>4.1399999999999996E-3</v>
      </c>
      <c r="Y98">
        <v>4.0699999999999998E-3</v>
      </c>
      <c r="Z98">
        <v>4.0000000000000001E-3</v>
      </c>
      <c r="AA98">
        <v>0</v>
      </c>
    </row>
    <row r="99" spans="1:27" x14ac:dyDescent="0.35">
      <c r="A99">
        <v>98.898589999999999</v>
      </c>
      <c r="B99">
        <v>25.724589999999999</v>
      </c>
      <c r="C99">
        <v>21.881</v>
      </c>
      <c r="D99">
        <v>21.544339999999998</v>
      </c>
      <c r="E99">
        <v>25.799479999999999</v>
      </c>
      <c r="F99">
        <v>0.05</v>
      </c>
      <c r="G99">
        <v>0</v>
      </c>
      <c r="H99">
        <v>3.2200000000000002E-3</v>
      </c>
      <c r="I99">
        <v>0.46344999999999997</v>
      </c>
      <c r="J99">
        <v>8.7040000000000006E-2</v>
      </c>
      <c r="K99">
        <v>-1.6310000000000002E-2</v>
      </c>
      <c r="L99">
        <v>1.05132</v>
      </c>
      <c r="M99">
        <v>2.7269999999999999E-2</v>
      </c>
      <c r="N99">
        <v>7.041E-2</v>
      </c>
      <c r="O99">
        <v>136.78104999999999</v>
      </c>
      <c r="P99">
        <v>0.95133000000000001</v>
      </c>
      <c r="Q99">
        <v>602.23292000000004</v>
      </c>
      <c r="R99">
        <v>314.24119000000002</v>
      </c>
      <c r="S99" t="s">
        <v>26</v>
      </c>
      <c r="T99" t="e">
        <f>-Inf</f>
        <v>#NAME?</v>
      </c>
      <c r="U99">
        <v>3.96E-3</v>
      </c>
      <c r="V99">
        <v>6.45E-3</v>
      </c>
      <c r="W99">
        <v>6.1500000000000001E-3</v>
      </c>
      <c r="X99">
        <v>4.1200000000000004E-3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99.900829999999999</v>
      </c>
      <c r="B100">
        <v>25.725819999999999</v>
      </c>
      <c r="C100">
        <v>21.881180000000001</v>
      </c>
      <c r="D100">
        <v>21.543869999999998</v>
      </c>
      <c r="E100">
        <v>25.801590000000001</v>
      </c>
      <c r="F100">
        <v>5.0090000000000003E-2</v>
      </c>
      <c r="G100">
        <v>0</v>
      </c>
      <c r="H100">
        <v>2.8E-3</v>
      </c>
      <c r="I100">
        <v>0.46361000000000002</v>
      </c>
      <c r="J100">
        <v>0.10834000000000001</v>
      </c>
      <c r="K100">
        <v>-1.651E-2</v>
      </c>
      <c r="L100">
        <v>1.0490699999999999</v>
      </c>
      <c r="M100">
        <v>3.4340000000000002E-2</v>
      </c>
      <c r="N100">
        <v>7.0669999999999997E-2</v>
      </c>
      <c r="O100">
        <v>136.83059</v>
      </c>
      <c r="P100">
        <v>0.82623000000000002</v>
      </c>
      <c r="Q100">
        <v>749.63270999999997</v>
      </c>
      <c r="R100">
        <v>314.82531</v>
      </c>
      <c r="S100" t="s">
        <v>26</v>
      </c>
      <c r="T100" t="e">
        <f>-Inf</f>
        <v>#NAME?</v>
      </c>
      <c r="U100">
        <v>3.96E-3</v>
      </c>
      <c r="V100">
        <v>6.4400000000000004E-3</v>
      </c>
      <c r="W100">
        <v>6.1500000000000001E-3</v>
      </c>
      <c r="X100">
        <v>4.1399999999999996E-3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100.90069</v>
      </c>
      <c r="B101">
        <v>25.7256</v>
      </c>
      <c r="C101">
        <v>21.880569999999999</v>
      </c>
      <c r="D101">
        <v>21.544339999999998</v>
      </c>
      <c r="E101">
        <v>25.801490000000001</v>
      </c>
      <c r="F101">
        <v>5.0709999999999998E-2</v>
      </c>
      <c r="G101">
        <v>0</v>
      </c>
      <c r="H101">
        <v>3.8300000000000001E-3</v>
      </c>
      <c r="I101">
        <v>0.45968999999999999</v>
      </c>
      <c r="J101">
        <v>9.1149999999999995E-2</v>
      </c>
      <c r="K101">
        <v>-1.9550000000000001E-2</v>
      </c>
      <c r="L101">
        <v>1.04572</v>
      </c>
      <c r="M101">
        <v>2.894E-2</v>
      </c>
      <c r="N101">
        <v>7.1319999999999995E-2</v>
      </c>
      <c r="O101">
        <v>135.67321999999999</v>
      </c>
      <c r="P101">
        <v>1.13184</v>
      </c>
      <c r="Q101">
        <v>630.67969000000005</v>
      </c>
      <c r="R101">
        <v>318.73347000000001</v>
      </c>
      <c r="S101" t="s">
        <v>26</v>
      </c>
      <c r="T101" t="e">
        <f>-Inf</f>
        <v>#NAME?</v>
      </c>
      <c r="U101">
        <v>3.96E-3</v>
      </c>
      <c r="V101">
        <v>6.4400000000000004E-3</v>
      </c>
      <c r="W101">
        <v>6.13E-3</v>
      </c>
      <c r="X101">
        <v>4.1200000000000004E-3</v>
      </c>
      <c r="Y101">
        <v>4.0699999999999998E-3</v>
      </c>
      <c r="Z101">
        <v>4.0000000000000001E-3</v>
      </c>
      <c r="AA101">
        <v>0</v>
      </c>
    </row>
    <row r="102" spans="1:27" x14ac:dyDescent="0.35">
      <c r="A102">
        <v>101.90221</v>
      </c>
      <c r="B102">
        <v>25.725619999999999</v>
      </c>
      <c r="C102">
        <v>21.880179999999999</v>
      </c>
      <c r="D102">
        <v>21.54447</v>
      </c>
      <c r="E102">
        <v>25.80172</v>
      </c>
      <c r="F102">
        <v>5.042E-2</v>
      </c>
      <c r="G102">
        <v>0</v>
      </c>
      <c r="H102">
        <v>3.2000000000000002E-3</v>
      </c>
      <c r="I102">
        <v>0.46178999999999998</v>
      </c>
      <c r="J102">
        <v>9.8330000000000001E-2</v>
      </c>
      <c r="K102">
        <v>-1.6549999999999999E-2</v>
      </c>
      <c r="L102">
        <v>1.04891</v>
      </c>
      <c r="M102">
        <v>3.1300000000000001E-2</v>
      </c>
      <c r="N102">
        <v>7.0800000000000002E-2</v>
      </c>
      <c r="O102">
        <v>136.29348999999999</v>
      </c>
      <c r="P102">
        <v>0.94511000000000001</v>
      </c>
      <c r="Q102">
        <v>680.31700999999998</v>
      </c>
      <c r="R102">
        <v>316.91165999999998</v>
      </c>
      <c r="S102" t="s">
        <v>26</v>
      </c>
      <c r="T102" t="e">
        <f>-Inf</f>
        <v>#NAME?</v>
      </c>
      <c r="U102">
        <v>3.96E-3</v>
      </c>
      <c r="V102">
        <v>6.4400000000000004E-3</v>
      </c>
      <c r="W102">
        <v>6.1399999999999996E-3</v>
      </c>
      <c r="X102">
        <v>4.13E-3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102.90182</v>
      </c>
      <c r="B103">
        <v>25.724399999999999</v>
      </c>
      <c r="C103">
        <v>21.880710000000001</v>
      </c>
      <c r="D103">
        <v>21.543790000000001</v>
      </c>
      <c r="E103">
        <v>25.799779999999998</v>
      </c>
      <c r="F103">
        <v>5.1249999999999997E-2</v>
      </c>
      <c r="G103">
        <v>0</v>
      </c>
      <c r="H103">
        <v>2.0899999999999998E-3</v>
      </c>
      <c r="I103">
        <v>0.46315000000000001</v>
      </c>
      <c r="J103">
        <v>9.2420000000000002E-2</v>
      </c>
      <c r="K103">
        <v>-1.864E-2</v>
      </c>
      <c r="L103">
        <v>1.0515399999999999</v>
      </c>
      <c r="M103">
        <v>2.9139999999999999E-2</v>
      </c>
      <c r="N103">
        <v>7.2230000000000003E-2</v>
      </c>
      <c r="O103">
        <v>136.69405</v>
      </c>
      <c r="P103">
        <v>0.61636000000000002</v>
      </c>
      <c r="Q103">
        <v>639.40984000000003</v>
      </c>
      <c r="R103">
        <v>322.13033999999999</v>
      </c>
      <c r="S103" t="s">
        <v>26</v>
      </c>
      <c r="T103" t="e">
        <f>-Inf</f>
        <v>#NAME?</v>
      </c>
      <c r="U103">
        <v>3.96E-3</v>
      </c>
      <c r="V103">
        <v>6.45E-3</v>
      </c>
      <c r="W103">
        <v>6.1500000000000001E-3</v>
      </c>
      <c r="X103">
        <v>4.1200000000000004E-3</v>
      </c>
      <c r="Y103">
        <v>4.0400000000000002E-3</v>
      </c>
      <c r="Z103">
        <v>4.0000000000000001E-3</v>
      </c>
      <c r="AA103">
        <v>0</v>
      </c>
    </row>
    <row r="104" spans="1:27" x14ac:dyDescent="0.35">
      <c r="A104">
        <v>103.90367999999999</v>
      </c>
      <c r="B104">
        <v>25.72429</v>
      </c>
      <c r="C104">
        <v>21.880549999999999</v>
      </c>
      <c r="D104">
        <v>21.5444</v>
      </c>
      <c r="E104">
        <v>25.799440000000001</v>
      </c>
      <c r="F104">
        <v>5.0880000000000002E-2</v>
      </c>
      <c r="G104">
        <v>0</v>
      </c>
      <c r="H104">
        <v>3.0400000000000002E-3</v>
      </c>
      <c r="I104">
        <v>0.4627</v>
      </c>
      <c r="J104">
        <v>0.10049</v>
      </c>
      <c r="K104">
        <v>-1.8489999999999999E-2</v>
      </c>
      <c r="L104">
        <v>1.0491299999999999</v>
      </c>
      <c r="M104">
        <v>3.159E-2</v>
      </c>
      <c r="N104">
        <v>7.1540000000000006E-2</v>
      </c>
      <c r="O104">
        <v>136.56223</v>
      </c>
      <c r="P104">
        <v>0.89663000000000004</v>
      </c>
      <c r="Q104">
        <v>695.27706999999998</v>
      </c>
      <c r="R104">
        <v>319.77546000000001</v>
      </c>
      <c r="S104" t="s">
        <v>26</v>
      </c>
      <c r="T104" t="e">
        <f>-Inf</f>
        <v>#NAME?</v>
      </c>
      <c r="U104">
        <v>3.96E-3</v>
      </c>
      <c r="V104">
        <v>6.4400000000000004E-3</v>
      </c>
      <c r="W104">
        <v>6.1500000000000001E-3</v>
      </c>
      <c r="X104">
        <v>4.13E-3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104.9046</v>
      </c>
      <c r="B105">
        <v>25.725059999999999</v>
      </c>
      <c r="C105">
        <v>21.881679999999999</v>
      </c>
      <c r="D105">
        <v>21.54457</v>
      </c>
      <c r="E105">
        <v>25.796669999999999</v>
      </c>
      <c r="F105">
        <v>5.1240000000000001E-2</v>
      </c>
      <c r="G105">
        <v>0</v>
      </c>
      <c r="H105">
        <v>2.7499999999999998E-3</v>
      </c>
      <c r="I105">
        <v>0.46331</v>
      </c>
      <c r="J105">
        <v>9.8280000000000006E-2</v>
      </c>
      <c r="K105">
        <v>-2.2419999999999999E-2</v>
      </c>
      <c r="L105">
        <v>1.0493399999999999</v>
      </c>
      <c r="M105">
        <v>2.9440000000000001E-2</v>
      </c>
      <c r="N105">
        <v>7.2260000000000005E-2</v>
      </c>
      <c r="O105">
        <v>136.74052</v>
      </c>
      <c r="P105">
        <v>0.81279999999999997</v>
      </c>
      <c r="Q105">
        <v>679.92765999999995</v>
      </c>
      <c r="R105">
        <v>322.07625000000002</v>
      </c>
      <c r="S105" t="s">
        <v>26</v>
      </c>
      <c r="T105" t="e">
        <f>-Inf</f>
        <v>#NAME?</v>
      </c>
      <c r="U105">
        <v>3.9500000000000004E-3</v>
      </c>
      <c r="V105">
        <v>6.45E-3</v>
      </c>
      <c r="W105">
        <v>6.1500000000000001E-3</v>
      </c>
      <c r="X105">
        <v>4.13E-3</v>
      </c>
      <c r="Y105">
        <v>4.0499999999999998E-3</v>
      </c>
      <c r="Z105">
        <v>4.0000000000000001E-3</v>
      </c>
      <c r="AA105">
        <v>0</v>
      </c>
    </row>
    <row r="106" spans="1:27" x14ac:dyDescent="0.35">
      <c r="A106">
        <v>105.90675</v>
      </c>
      <c r="B106">
        <v>25.726199999999999</v>
      </c>
      <c r="C106">
        <v>21.881519999999998</v>
      </c>
      <c r="D106">
        <v>21.544750000000001</v>
      </c>
      <c r="E106">
        <v>25.797080000000001</v>
      </c>
      <c r="F106">
        <v>4.9889999999999997E-2</v>
      </c>
      <c r="G106">
        <v>0</v>
      </c>
      <c r="H106">
        <v>3.13E-3</v>
      </c>
      <c r="I106">
        <v>0.46215000000000001</v>
      </c>
      <c r="J106">
        <v>9.0329999999999994E-2</v>
      </c>
      <c r="K106">
        <v>-1.278E-2</v>
      </c>
      <c r="L106">
        <v>1.0485800000000001</v>
      </c>
      <c r="M106">
        <v>2.6780000000000002E-2</v>
      </c>
      <c r="N106">
        <v>7.0290000000000005E-2</v>
      </c>
      <c r="O106">
        <v>136.39911000000001</v>
      </c>
      <c r="P106">
        <v>0.92437000000000002</v>
      </c>
      <c r="Q106">
        <v>624.95777999999996</v>
      </c>
      <c r="R106">
        <v>313.59875</v>
      </c>
      <c r="S106" t="s">
        <v>26</v>
      </c>
      <c r="T106" t="e">
        <f>-Inf</f>
        <v>#NAME?</v>
      </c>
      <c r="U106">
        <v>3.9699999999999996E-3</v>
      </c>
      <c r="V106">
        <v>6.4400000000000004E-3</v>
      </c>
      <c r="W106">
        <v>6.1399999999999996E-3</v>
      </c>
      <c r="X106">
        <v>4.1200000000000004E-3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106.90665</v>
      </c>
      <c r="B107">
        <v>25.726199999999999</v>
      </c>
      <c r="C107">
        <v>21.880310000000001</v>
      </c>
      <c r="D107">
        <v>21.544070000000001</v>
      </c>
      <c r="E107">
        <v>25.79851</v>
      </c>
      <c r="F107">
        <v>5.0689999999999999E-2</v>
      </c>
      <c r="G107">
        <v>0</v>
      </c>
      <c r="H107">
        <v>3.1099999999999999E-3</v>
      </c>
      <c r="I107">
        <v>0.4657</v>
      </c>
      <c r="J107">
        <v>9.8519999999999996E-2</v>
      </c>
      <c r="K107">
        <v>-1.7639999999999999E-2</v>
      </c>
      <c r="L107">
        <v>1.0496399999999999</v>
      </c>
      <c r="M107">
        <v>2.98E-2</v>
      </c>
      <c r="N107">
        <v>7.1300000000000002E-2</v>
      </c>
      <c r="O107">
        <v>137.44488999999999</v>
      </c>
      <c r="P107">
        <v>0.91656000000000004</v>
      </c>
      <c r="Q107">
        <v>681.61177999999995</v>
      </c>
      <c r="R107">
        <v>318.63578999999999</v>
      </c>
      <c r="S107" t="s">
        <v>26</v>
      </c>
      <c r="T107" t="e">
        <f>-Inf</f>
        <v>#NAME?</v>
      </c>
      <c r="U107">
        <v>3.96E-3</v>
      </c>
      <c r="V107">
        <v>6.45E-3</v>
      </c>
      <c r="W107">
        <v>6.1599999999999997E-3</v>
      </c>
      <c r="X107">
        <v>4.13E-3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107.90834</v>
      </c>
      <c r="B108">
        <v>25.726019999999998</v>
      </c>
      <c r="C108">
        <v>21.881119999999999</v>
      </c>
      <c r="D108">
        <v>21.54411</v>
      </c>
      <c r="E108">
        <v>25.796800000000001</v>
      </c>
      <c r="F108">
        <v>5.083E-2</v>
      </c>
      <c r="G108">
        <v>0</v>
      </c>
      <c r="H108">
        <v>2.6099999999999999E-3</v>
      </c>
      <c r="I108">
        <v>0.46354000000000001</v>
      </c>
      <c r="J108">
        <v>0.10063</v>
      </c>
      <c r="K108">
        <v>-1.218E-2</v>
      </c>
      <c r="L108">
        <v>1.04878</v>
      </c>
      <c r="M108">
        <v>2.9790000000000001E-2</v>
      </c>
      <c r="N108">
        <v>7.1650000000000005E-2</v>
      </c>
      <c r="O108">
        <v>136.80761999999999</v>
      </c>
      <c r="P108">
        <v>0.77139000000000002</v>
      </c>
      <c r="Q108">
        <v>696.20308</v>
      </c>
      <c r="R108">
        <v>319.46476000000001</v>
      </c>
      <c r="S108" t="s">
        <v>26</v>
      </c>
      <c r="T108" t="e">
        <f>-Inf</f>
        <v>#NAME?</v>
      </c>
      <c r="U108">
        <v>3.9699999999999996E-3</v>
      </c>
      <c r="V108">
        <v>6.4400000000000004E-3</v>
      </c>
      <c r="W108">
        <v>6.1500000000000001E-3</v>
      </c>
      <c r="X108">
        <v>4.13E-3</v>
      </c>
      <c r="Y108">
        <v>4.0499999999999998E-3</v>
      </c>
      <c r="Z108">
        <v>4.0000000000000001E-3</v>
      </c>
      <c r="AA108">
        <v>0</v>
      </c>
    </row>
    <row r="109" spans="1:27" x14ac:dyDescent="0.35">
      <c r="A109">
        <v>108.9084</v>
      </c>
      <c r="B109">
        <v>25.725210000000001</v>
      </c>
      <c r="C109">
        <v>21.880459999999999</v>
      </c>
      <c r="D109">
        <v>21.544360000000001</v>
      </c>
      <c r="E109">
        <v>25.796859999999999</v>
      </c>
      <c r="F109">
        <v>5.0819999999999997E-2</v>
      </c>
      <c r="G109">
        <v>0</v>
      </c>
      <c r="H109">
        <v>3.3700000000000002E-3</v>
      </c>
      <c r="I109">
        <v>0.46278000000000002</v>
      </c>
      <c r="J109">
        <v>8.3140000000000006E-2</v>
      </c>
      <c r="K109">
        <v>-2.128E-2</v>
      </c>
      <c r="L109">
        <v>1.05233</v>
      </c>
      <c r="M109">
        <v>2.4920000000000001E-2</v>
      </c>
      <c r="N109">
        <v>7.145E-2</v>
      </c>
      <c r="O109">
        <v>136.58525</v>
      </c>
      <c r="P109">
        <v>0.99412</v>
      </c>
      <c r="Q109">
        <v>575.23059999999998</v>
      </c>
      <c r="R109">
        <v>319.44508000000002</v>
      </c>
      <c r="S109" t="s">
        <v>26</v>
      </c>
      <c r="T109" t="e">
        <f>-Inf</f>
        <v>#NAME?</v>
      </c>
      <c r="U109">
        <v>3.9500000000000004E-3</v>
      </c>
      <c r="V109">
        <v>6.45E-3</v>
      </c>
      <c r="W109">
        <v>6.1500000000000001E-3</v>
      </c>
      <c r="X109">
        <v>4.1099999999999999E-3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109.9106</v>
      </c>
      <c r="B110">
        <v>25.724930000000001</v>
      </c>
      <c r="C110">
        <v>21.880569999999999</v>
      </c>
      <c r="D110">
        <v>21.544270000000001</v>
      </c>
      <c r="E110">
        <v>25.795280000000002</v>
      </c>
      <c r="F110">
        <v>5.015E-2</v>
      </c>
      <c r="G110">
        <v>0</v>
      </c>
      <c r="H110">
        <v>3.0200000000000001E-3</v>
      </c>
      <c r="I110">
        <v>0.46216000000000002</v>
      </c>
      <c r="J110">
        <v>9.8500000000000004E-2</v>
      </c>
      <c r="K110">
        <v>-1.6320000000000001E-2</v>
      </c>
      <c r="L110">
        <v>1.04661</v>
      </c>
      <c r="M110">
        <v>2.8989999999999998E-2</v>
      </c>
      <c r="N110">
        <v>7.0540000000000005E-2</v>
      </c>
      <c r="O110">
        <v>136.40047000000001</v>
      </c>
      <c r="P110">
        <v>0.89251000000000003</v>
      </c>
      <c r="Q110">
        <v>681.47573999999997</v>
      </c>
      <c r="R110">
        <v>315.19155000000001</v>
      </c>
      <c r="S110" t="s">
        <v>26</v>
      </c>
      <c r="T110" t="e">
        <f>-Inf</f>
        <v>#NAME?</v>
      </c>
      <c r="U110">
        <v>3.96E-3</v>
      </c>
      <c r="V110">
        <v>6.4400000000000004E-3</v>
      </c>
      <c r="W110">
        <v>6.1399999999999996E-3</v>
      </c>
      <c r="X110">
        <v>4.13E-3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110.91065999999999</v>
      </c>
      <c r="B111">
        <v>25.725249999999999</v>
      </c>
      <c r="C111">
        <v>21.881209999999999</v>
      </c>
      <c r="D111">
        <v>21.544699999999999</v>
      </c>
      <c r="E111">
        <v>25.7941</v>
      </c>
      <c r="F111">
        <v>5.1150000000000001E-2</v>
      </c>
      <c r="G111">
        <v>0</v>
      </c>
      <c r="H111">
        <v>2.3400000000000001E-3</v>
      </c>
      <c r="I111">
        <v>0.46271000000000001</v>
      </c>
      <c r="J111">
        <v>0.10033</v>
      </c>
      <c r="K111">
        <v>-2.3800000000000002E-2</v>
      </c>
      <c r="L111">
        <v>1.0544800000000001</v>
      </c>
      <c r="M111">
        <v>2.8899999999999999E-2</v>
      </c>
      <c r="N111">
        <v>7.1999999999999995E-2</v>
      </c>
      <c r="O111">
        <v>136.56413000000001</v>
      </c>
      <c r="P111">
        <v>0.69066000000000005</v>
      </c>
      <c r="Q111">
        <v>694.11762999999996</v>
      </c>
      <c r="R111">
        <v>321.49133999999998</v>
      </c>
      <c r="S111" t="s">
        <v>26</v>
      </c>
      <c r="T111" t="e">
        <f>-Inf</f>
        <v>#NAME?</v>
      </c>
      <c r="U111">
        <v>3.9500000000000004E-3</v>
      </c>
      <c r="V111">
        <v>6.4599999999999996E-3</v>
      </c>
      <c r="W111">
        <v>6.1500000000000001E-3</v>
      </c>
      <c r="X111">
        <v>4.13E-3</v>
      </c>
      <c r="Y111">
        <v>4.0499999999999998E-3</v>
      </c>
      <c r="Z111">
        <v>4.0000000000000001E-3</v>
      </c>
      <c r="AA111">
        <v>0</v>
      </c>
    </row>
    <row r="112" spans="1:27" x14ac:dyDescent="0.35">
      <c r="A112">
        <v>111.91218000000001</v>
      </c>
      <c r="B112">
        <v>25.724329999999998</v>
      </c>
      <c r="C112">
        <v>21.88156</v>
      </c>
      <c r="D112">
        <v>21.543939999999999</v>
      </c>
      <c r="E112">
        <v>25.79552</v>
      </c>
      <c r="F112">
        <v>5.0439999999999999E-2</v>
      </c>
      <c r="G112">
        <v>0</v>
      </c>
      <c r="H112">
        <v>3.4099999999999998E-3</v>
      </c>
      <c r="I112">
        <v>0.46434999999999998</v>
      </c>
      <c r="J112">
        <v>9.6850000000000006E-2</v>
      </c>
      <c r="K112">
        <v>-1.7749999999999998E-2</v>
      </c>
      <c r="L112">
        <v>1.05019</v>
      </c>
      <c r="M112">
        <v>2.8840000000000001E-2</v>
      </c>
      <c r="N112">
        <v>7.1230000000000002E-2</v>
      </c>
      <c r="O112">
        <v>137.04793000000001</v>
      </c>
      <c r="P112">
        <v>1.0060800000000001</v>
      </c>
      <c r="Q112">
        <v>670.03629000000001</v>
      </c>
      <c r="R112">
        <v>317.00785999999999</v>
      </c>
      <c r="S112" t="s">
        <v>26</v>
      </c>
      <c r="T112" t="e">
        <f>-Inf</f>
        <v>#NAME?</v>
      </c>
      <c r="U112">
        <v>3.96E-3</v>
      </c>
      <c r="V112">
        <v>6.45E-3</v>
      </c>
      <c r="W112">
        <v>6.1500000000000001E-3</v>
      </c>
      <c r="X112">
        <v>4.13E-3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112.91143</v>
      </c>
      <c r="B113">
        <v>25.724399999999999</v>
      </c>
      <c r="C113">
        <v>21.881699999999999</v>
      </c>
      <c r="D113">
        <v>21.544409999999999</v>
      </c>
      <c r="E113">
        <v>25.79607</v>
      </c>
      <c r="F113">
        <v>5.0619999999999998E-2</v>
      </c>
      <c r="G113">
        <v>0</v>
      </c>
      <c r="H113">
        <v>3.13E-3</v>
      </c>
      <c r="I113">
        <v>0.46206999999999998</v>
      </c>
      <c r="J113">
        <v>9.3439999999999995E-2</v>
      </c>
      <c r="K113">
        <v>-1.7999999999999999E-2</v>
      </c>
      <c r="L113">
        <v>1.05217</v>
      </c>
      <c r="M113">
        <v>2.801E-2</v>
      </c>
      <c r="N113">
        <v>7.1419999999999997E-2</v>
      </c>
      <c r="O113">
        <v>136.37502000000001</v>
      </c>
      <c r="P113">
        <v>0.92298000000000002</v>
      </c>
      <c r="Q113">
        <v>646.47286999999994</v>
      </c>
      <c r="R113">
        <v>318.15825999999998</v>
      </c>
      <c r="S113" t="s">
        <v>26</v>
      </c>
      <c r="T113" t="e">
        <f>-Inf</f>
        <v>#NAME?</v>
      </c>
      <c r="U113">
        <v>3.96E-3</v>
      </c>
      <c r="V113">
        <v>6.45E-3</v>
      </c>
      <c r="W113">
        <v>6.1399999999999996E-3</v>
      </c>
      <c r="X113">
        <v>4.1200000000000004E-3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113.91336</v>
      </c>
      <c r="B114">
        <v>25.72514</v>
      </c>
      <c r="C114">
        <v>21.881489999999999</v>
      </c>
      <c r="D114">
        <v>21.544229999999999</v>
      </c>
      <c r="E114">
        <v>25.796140000000001</v>
      </c>
      <c r="F114">
        <v>5.1029999999999999E-2</v>
      </c>
      <c r="G114">
        <v>0</v>
      </c>
      <c r="H114">
        <v>2.5799999999999998E-3</v>
      </c>
      <c r="I114">
        <v>0.46167999999999998</v>
      </c>
      <c r="J114">
        <v>7.8490000000000004E-2</v>
      </c>
      <c r="K114">
        <v>-2.172E-2</v>
      </c>
      <c r="L114">
        <v>1.0503499999999999</v>
      </c>
      <c r="M114">
        <v>2.3310000000000001E-2</v>
      </c>
      <c r="N114">
        <v>7.1989999999999998E-2</v>
      </c>
      <c r="O114">
        <v>136.25855000000001</v>
      </c>
      <c r="P114">
        <v>0.76256999999999997</v>
      </c>
      <c r="Q114">
        <v>543.03321000000005</v>
      </c>
      <c r="R114">
        <v>320.74304999999998</v>
      </c>
      <c r="S114" t="s">
        <v>26</v>
      </c>
      <c r="T114" t="e">
        <f>-Inf</f>
        <v>#NAME?</v>
      </c>
      <c r="U114">
        <v>3.9500000000000004E-3</v>
      </c>
      <c r="V114">
        <v>6.45E-3</v>
      </c>
      <c r="W114">
        <v>6.1399999999999996E-3</v>
      </c>
      <c r="X114">
        <v>4.1000000000000003E-3</v>
      </c>
      <c r="Y114">
        <v>4.0499999999999998E-3</v>
      </c>
      <c r="Z114">
        <v>4.0000000000000001E-3</v>
      </c>
      <c r="AA114">
        <v>0</v>
      </c>
    </row>
    <row r="115" spans="1:27" x14ac:dyDescent="0.35">
      <c r="A115">
        <v>114.91258999999999</v>
      </c>
      <c r="B115">
        <v>25.726030000000002</v>
      </c>
      <c r="C115">
        <v>21.882059999999999</v>
      </c>
      <c r="D115">
        <v>21.54457</v>
      </c>
      <c r="E115">
        <v>25.798459999999999</v>
      </c>
      <c r="F115">
        <v>5.0770000000000003E-2</v>
      </c>
      <c r="G115">
        <v>0</v>
      </c>
      <c r="H115">
        <v>3.2200000000000002E-3</v>
      </c>
      <c r="I115">
        <v>0.46063999999999999</v>
      </c>
      <c r="J115">
        <v>0.10976</v>
      </c>
      <c r="K115">
        <v>-1.504E-2</v>
      </c>
      <c r="L115">
        <v>1.0449299999999999</v>
      </c>
      <c r="M115">
        <v>3.3259999999999998E-2</v>
      </c>
      <c r="N115">
        <v>7.1679999999999994E-2</v>
      </c>
      <c r="O115">
        <v>135.95348000000001</v>
      </c>
      <c r="P115">
        <v>0.95086000000000004</v>
      </c>
      <c r="Q115">
        <v>759.39332000000002</v>
      </c>
      <c r="R115">
        <v>319.13923</v>
      </c>
      <c r="S115" t="s">
        <v>26</v>
      </c>
      <c r="T115" t="e">
        <f>-Inf</f>
        <v>#NAME?</v>
      </c>
      <c r="U115">
        <v>3.9699999999999996E-3</v>
      </c>
      <c r="V115">
        <v>6.4400000000000004E-3</v>
      </c>
      <c r="W115">
        <v>6.1399999999999996E-3</v>
      </c>
      <c r="X115">
        <v>4.15E-3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115.91385</v>
      </c>
      <c r="B116">
        <v>25.72616</v>
      </c>
      <c r="C116">
        <v>21.88166</v>
      </c>
      <c r="D116">
        <v>21.54365</v>
      </c>
      <c r="E116">
        <v>25.79682</v>
      </c>
      <c r="F116">
        <v>4.9880000000000001E-2</v>
      </c>
      <c r="G116">
        <v>0</v>
      </c>
      <c r="H116">
        <v>3.3999999999999998E-3</v>
      </c>
      <c r="I116">
        <v>0.46478999999999998</v>
      </c>
      <c r="J116">
        <v>0.10917</v>
      </c>
      <c r="K116">
        <v>-1.1849999999999999E-2</v>
      </c>
      <c r="L116">
        <v>1.0501400000000001</v>
      </c>
      <c r="M116">
        <v>3.227E-2</v>
      </c>
      <c r="N116">
        <v>7.0529999999999995E-2</v>
      </c>
      <c r="O116">
        <v>137.17626999999999</v>
      </c>
      <c r="P116">
        <v>1.0028900000000001</v>
      </c>
      <c r="Q116">
        <v>755.32569999999998</v>
      </c>
      <c r="R116">
        <v>313.54320999999999</v>
      </c>
      <c r="S116" t="s">
        <v>26</v>
      </c>
      <c r="T116" t="e">
        <f>-Inf</f>
        <v>#NAME?</v>
      </c>
      <c r="U116">
        <v>3.9699999999999996E-3</v>
      </c>
      <c r="V116">
        <v>6.45E-3</v>
      </c>
      <c r="W116">
        <v>6.1599999999999997E-3</v>
      </c>
      <c r="X116">
        <v>4.1399999999999996E-3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116.91549000000001</v>
      </c>
      <c r="B117">
        <v>25.725989999999999</v>
      </c>
      <c r="C117">
        <v>21.8827</v>
      </c>
      <c r="D117">
        <v>21.544180000000001</v>
      </c>
      <c r="E117">
        <v>25.79654</v>
      </c>
      <c r="F117">
        <v>5.0840000000000003E-2</v>
      </c>
      <c r="G117">
        <v>0</v>
      </c>
      <c r="H117">
        <v>2.8E-3</v>
      </c>
      <c r="I117">
        <v>0.45999000000000001</v>
      </c>
      <c r="J117">
        <v>9.5519999999999994E-2</v>
      </c>
      <c r="K117">
        <v>-2.0910000000000002E-2</v>
      </c>
      <c r="L117">
        <v>1.0520799999999999</v>
      </c>
      <c r="M117">
        <v>2.819E-2</v>
      </c>
      <c r="N117">
        <v>7.1989999999999998E-2</v>
      </c>
      <c r="O117">
        <v>135.75982999999999</v>
      </c>
      <c r="P117">
        <v>0.82579999999999998</v>
      </c>
      <c r="Q117">
        <v>660.86920999999995</v>
      </c>
      <c r="R117">
        <v>319.54953999999998</v>
      </c>
      <c r="S117" t="s">
        <v>26</v>
      </c>
      <c r="T117" t="e">
        <f>-Inf</f>
        <v>#NAME?</v>
      </c>
      <c r="U117">
        <v>3.9500000000000004E-3</v>
      </c>
      <c r="V117">
        <v>6.45E-3</v>
      </c>
      <c r="W117">
        <v>6.13E-3</v>
      </c>
      <c r="X117">
        <v>4.13E-3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117.9174</v>
      </c>
      <c r="B118">
        <v>25.725850000000001</v>
      </c>
      <c r="C118">
        <v>21.882390000000001</v>
      </c>
      <c r="D118">
        <v>21.544509999999999</v>
      </c>
      <c r="E118">
        <v>25.796420000000001</v>
      </c>
      <c r="F118">
        <v>5.0430000000000003E-2</v>
      </c>
      <c r="G118">
        <v>0</v>
      </c>
      <c r="H118">
        <v>2.4399999999999999E-3</v>
      </c>
      <c r="I118">
        <v>0.46467999999999998</v>
      </c>
      <c r="J118">
        <v>9.8680000000000004E-2</v>
      </c>
      <c r="K118">
        <v>-2.0160000000000001E-2</v>
      </c>
      <c r="L118">
        <v>1.0522800000000001</v>
      </c>
      <c r="M118">
        <v>2.913E-2</v>
      </c>
      <c r="N118">
        <v>7.1279999999999996E-2</v>
      </c>
      <c r="O118">
        <v>137.14509000000001</v>
      </c>
      <c r="P118">
        <v>0.72019</v>
      </c>
      <c r="Q118">
        <v>682.70228999999995</v>
      </c>
      <c r="R118">
        <v>316.98845999999998</v>
      </c>
      <c r="S118" t="s">
        <v>26</v>
      </c>
      <c r="T118" t="e">
        <f>-Inf</f>
        <v>#NAME?</v>
      </c>
      <c r="U118">
        <v>3.96E-3</v>
      </c>
      <c r="V118">
        <v>6.45E-3</v>
      </c>
      <c r="W118">
        <v>6.1599999999999997E-3</v>
      </c>
      <c r="X118">
        <v>4.13E-3</v>
      </c>
      <c r="Y118">
        <v>4.0499999999999998E-3</v>
      </c>
      <c r="Z118">
        <v>4.0000000000000001E-3</v>
      </c>
      <c r="AA118">
        <v>0</v>
      </c>
    </row>
    <row r="119" spans="1:27" x14ac:dyDescent="0.35">
      <c r="A119">
        <v>118.91914</v>
      </c>
      <c r="B119">
        <v>25.725919999999999</v>
      </c>
      <c r="C119">
        <v>21.88156</v>
      </c>
      <c r="D119">
        <v>21.544039999999999</v>
      </c>
      <c r="E119">
        <v>25.79523</v>
      </c>
      <c r="F119">
        <v>5.1229999999999998E-2</v>
      </c>
      <c r="G119">
        <v>0</v>
      </c>
      <c r="H119">
        <v>3.14E-3</v>
      </c>
      <c r="I119">
        <v>0.46384999999999998</v>
      </c>
      <c r="J119">
        <v>0.1021</v>
      </c>
      <c r="K119">
        <v>-1.653E-2</v>
      </c>
      <c r="L119">
        <v>1.0480499999999999</v>
      </c>
      <c r="M119">
        <v>2.9600000000000001E-2</v>
      </c>
      <c r="N119">
        <v>7.2340000000000002E-2</v>
      </c>
      <c r="O119">
        <v>136.89979</v>
      </c>
      <c r="P119">
        <v>0.92737000000000003</v>
      </c>
      <c r="Q119">
        <v>706.36963000000003</v>
      </c>
      <c r="R119">
        <v>322.03415999999999</v>
      </c>
      <c r="S119" t="s">
        <v>26</v>
      </c>
      <c r="T119" t="e">
        <f>-Inf</f>
        <v>#NAME?</v>
      </c>
      <c r="U119">
        <v>3.96E-3</v>
      </c>
      <c r="V119">
        <v>6.4400000000000004E-3</v>
      </c>
      <c r="W119">
        <v>6.1500000000000001E-3</v>
      </c>
      <c r="X119">
        <v>4.1399999999999996E-3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119.91867999999999</v>
      </c>
      <c r="B120">
        <v>25.725850000000001</v>
      </c>
      <c r="C120">
        <v>21.882180000000002</v>
      </c>
      <c r="D120">
        <v>21.54515</v>
      </c>
      <c r="E120">
        <v>25.796559999999999</v>
      </c>
      <c r="F120">
        <v>5.0439999999999999E-2</v>
      </c>
      <c r="G120">
        <v>0</v>
      </c>
      <c r="H120">
        <v>2.49E-3</v>
      </c>
      <c r="I120">
        <v>0.46404000000000001</v>
      </c>
      <c r="J120">
        <v>9.826E-2</v>
      </c>
      <c r="K120">
        <v>-1.6809999999999999E-2</v>
      </c>
      <c r="L120">
        <v>1.0536300000000001</v>
      </c>
      <c r="M120">
        <v>2.9069999999999999E-2</v>
      </c>
      <c r="N120">
        <v>7.1120000000000003E-2</v>
      </c>
      <c r="O120">
        <v>136.95724000000001</v>
      </c>
      <c r="P120">
        <v>0.73628000000000005</v>
      </c>
      <c r="Q120">
        <v>679.84289000000001</v>
      </c>
      <c r="R120">
        <v>317.06864999999999</v>
      </c>
      <c r="S120" t="s">
        <v>26</v>
      </c>
      <c r="T120" t="e">
        <f>-Inf</f>
        <v>#NAME?</v>
      </c>
      <c r="U120">
        <v>3.96E-3</v>
      </c>
      <c r="V120">
        <v>6.4599999999999996E-3</v>
      </c>
      <c r="W120">
        <v>6.1500000000000001E-3</v>
      </c>
      <c r="X120">
        <v>4.13E-3</v>
      </c>
      <c r="Y120">
        <v>4.0499999999999998E-3</v>
      </c>
      <c r="Z120">
        <v>4.0000000000000001E-3</v>
      </c>
      <c r="AA120">
        <v>0</v>
      </c>
    </row>
    <row r="121" spans="1:27" x14ac:dyDescent="0.35">
      <c r="A121">
        <v>120.9216</v>
      </c>
      <c r="B121">
        <v>25.726320000000001</v>
      </c>
      <c r="C121">
        <v>21.881710000000002</v>
      </c>
      <c r="D121">
        <v>21.544779999999999</v>
      </c>
      <c r="E121">
        <v>25.79804</v>
      </c>
      <c r="F121">
        <v>5.067E-2</v>
      </c>
      <c r="G121">
        <v>0</v>
      </c>
      <c r="H121">
        <v>2.5799999999999998E-3</v>
      </c>
      <c r="I121">
        <v>0.46331</v>
      </c>
      <c r="J121">
        <v>9.7119999999999998E-2</v>
      </c>
      <c r="K121">
        <v>-1.8120000000000001E-2</v>
      </c>
      <c r="L121">
        <v>1.05114</v>
      </c>
      <c r="M121">
        <v>2.9139999999999999E-2</v>
      </c>
      <c r="N121">
        <v>7.1410000000000001E-2</v>
      </c>
      <c r="O121">
        <v>136.73954000000001</v>
      </c>
      <c r="P121">
        <v>0.76129000000000002</v>
      </c>
      <c r="Q121">
        <v>671.97856999999999</v>
      </c>
      <c r="R121">
        <v>318.46075999999999</v>
      </c>
      <c r="S121" t="s">
        <v>26</v>
      </c>
      <c r="T121" t="e">
        <f>-Inf</f>
        <v>#NAME?</v>
      </c>
      <c r="U121">
        <v>3.96E-3</v>
      </c>
      <c r="V121">
        <v>6.45E-3</v>
      </c>
      <c r="W121">
        <v>6.1500000000000001E-3</v>
      </c>
      <c r="X121">
        <v>4.13E-3</v>
      </c>
      <c r="Y121">
        <v>4.0499999999999998E-3</v>
      </c>
      <c r="Z121">
        <v>4.0000000000000001E-3</v>
      </c>
      <c r="AA121">
        <v>0</v>
      </c>
    </row>
    <row r="122" spans="1:27" x14ac:dyDescent="0.35">
      <c r="A122">
        <v>121.92187</v>
      </c>
      <c r="B122">
        <v>25.72644</v>
      </c>
      <c r="C122">
        <v>21.88288</v>
      </c>
      <c r="D122">
        <v>21.545390000000001</v>
      </c>
      <c r="E122">
        <v>25.797440000000002</v>
      </c>
      <c r="F122">
        <v>5.067E-2</v>
      </c>
      <c r="G122">
        <v>0</v>
      </c>
      <c r="H122">
        <v>3.0599999999999998E-3</v>
      </c>
      <c r="I122">
        <v>0.46367999999999998</v>
      </c>
      <c r="J122">
        <v>0.10373</v>
      </c>
      <c r="K122">
        <v>-1.6400000000000001E-2</v>
      </c>
      <c r="L122">
        <v>1.04799</v>
      </c>
      <c r="M122">
        <v>3.0810000000000001E-2</v>
      </c>
      <c r="N122">
        <v>7.1540000000000006E-2</v>
      </c>
      <c r="O122">
        <v>136.84975</v>
      </c>
      <c r="P122">
        <v>0.90193000000000001</v>
      </c>
      <c r="Q122">
        <v>717.66866000000005</v>
      </c>
      <c r="R122">
        <v>318.51666999999998</v>
      </c>
      <c r="S122" t="s">
        <v>26</v>
      </c>
      <c r="T122" t="e">
        <f>-Inf</f>
        <v>#NAME?</v>
      </c>
      <c r="U122">
        <v>3.96E-3</v>
      </c>
      <c r="V122">
        <v>6.4400000000000004E-3</v>
      </c>
      <c r="W122">
        <v>6.1500000000000001E-3</v>
      </c>
      <c r="X122">
        <v>4.1399999999999996E-3</v>
      </c>
      <c r="Y122">
        <v>4.0600000000000002E-3</v>
      </c>
      <c r="Z122">
        <v>4.0000000000000001E-3</v>
      </c>
      <c r="AA122">
        <v>0</v>
      </c>
    </row>
    <row r="123" spans="1:27" x14ac:dyDescent="0.35">
      <c r="A123">
        <v>122.9217</v>
      </c>
      <c r="B123">
        <v>25.725639999999999</v>
      </c>
      <c r="C123">
        <v>21.881930000000001</v>
      </c>
      <c r="D123">
        <v>21.54392</v>
      </c>
      <c r="E123">
        <v>25.795559999999998</v>
      </c>
      <c r="F123">
        <v>5.0569999999999997E-2</v>
      </c>
      <c r="G123">
        <v>0</v>
      </c>
      <c r="H123">
        <v>2.9099999999999998E-3</v>
      </c>
      <c r="I123">
        <v>0.46383999999999997</v>
      </c>
      <c r="J123">
        <v>9.3439999999999995E-2</v>
      </c>
      <c r="K123">
        <v>-2.1680000000000001E-2</v>
      </c>
      <c r="L123">
        <v>1.0511699999999999</v>
      </c>
      <c r="M123">
        <v>2.733E-2</v>
      </c>
      <c r="N123">
        <v>7.1510000000000004E-2</v>
      </c>
      <c r="O123">
        <v>136.89737</v>
      </c>
      <c r="P123">
        <v>0.85853999999999997</v>
      </c>
      <c r="Q123">
        <v>646.46564000000001</v>
      </c>
      <c r="R123">
        <v>317.88200000000001</v>
      </c>
      <c r="S123" t="s">
        <v>26</v>
      </c>
      <c r="T123" t="e">
        <f>-Inf</f>
        <v>#NAME?</v>
      </c>
      <c r="U123">
        <v>3.9500000000000004E-3</v>
      </c>
      <c r="V123">
        <v>6.45E-3</v>
      </c>
      <c r="W123">
        <v>6.1500000000000001E-3</v>
      </c>
      <c r="X123">
        <v>4.1200000000000004E-3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123.92185000000001</v>
      </c>
      <c r="B124">
        <v>25.72447</v>
      </c>
      <c r="C124">
        <v>21.881810000000002</v>
      </c>
      <c r="D124">
        <v>21.545210000000001</v>
      </c>
      <c r="E124">
        <v>25.795680000000001</v>
      </c>
      <c r="F124">
        <v>5.0319999999999997E-2</v>
      </c>
      <c r="G124">
        <v>0</v>
      </c>
      <c r="H124">
        <v>3.3E-3</v>
      </c>
      <c r="I124">
        <v>0.46201999999999999</v>
      </c>
      <c r="J124">
        <v>0.10518</v>
      </c>
      <c r="K124">
        <v>-1.678E-2</v>
      </c>
      <c r="L124">
        <v>1.0501400000000001</v>
      </c>
      <c r="M124">
        <v>3.1329999999999997E-2</v>
      </c>
      <c r="N124">
        <v>7.0849999999999996E-2</v>
      </c>
      <c r="O124">
        <v>136.36071000000001</v>
      </c>
      <c r="P124">
        <v>0.97269000000000005</v>
      </c>
      <c r="Q124">
        <v>727.65602999999999</v>
      </c>
      <c r="R124">
        <v>316.29761999999999</v>
      </c>
      <c r="S124" t="s">
        <v>26</v>
      </c>
      <c r="T124" t="e">
        <f>-Inf</f>
        <v>#NAME?</v>
      </c>
      <c r="U124">
        <v>3.96E-3</v>
      </c>
      <c r="V124">
        <v>6.45E-3</v>
      </c>
      <c r="W124">
        <v>6.1399999999999996E-3</v>
      </c>
      <c r="X124">
        <v>4.1399999999999996E-3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124.92424</v>
      </c>
      <c r="B125">
        <v>25.72503</v>
      </c>
      <c r="C125">
        <v>21.882169999999999</v>
      </c>
      <c r="D125">
        <v>21.545030000000001</v>
      </c>
      <c r="E125">
        <v>25.797339999999998</v>
      </c>
      <c r="F125">
        <v>5.101E-2</v>
      </c>
      <c r="G125">
        <v>0</v>
      </c>
      <c r="H125">
        <v>2.9199999999999999E-3</v>
      </c>
      <c r="I125">
        <v>0.46174999999999999</v>
      </c>
      <c r="J125">
        <v>0.10417</v>
      </c>
      <c r="K125">
        <v>-1.3599999999999999E-2</v>
      </c>
      <c r="L125">
        <v>1.05186</v>
      </c>
      <c r="M125">
        <v>3.1510000000000003E-2</v>
      </c>
      <c r="N125">
        <v>7.195E-2</v>
      </c>
      <c r="O125">
        <v>136.28022999999999</v>
      </c>
      <c r="P125">
        <v>0.86187000000000002</v>
      </c>
      <c r="Q125">
        <v>720.71325000000002</v>
      </c>
      <c r="R125">
        <v>320.64863000000003</v>
      </c>
      <c r="S125" t="s">
        <v>26</v>
      </c>
      <c r="T125" t="e">
        <f>-Inf</f>
        <v>#NAME?</v>
      </c>
      <c r="U125">
        <v>3.9699999999999996E-3</v>
      </c>
      <c r="V125">
        <v>6.45E-3</v>
      </c>
      <c r="W125">
        <v>6.1399999999999996E-3</v>
      </c>
      <c r="X125">
        <v>4.1399999999999996E-3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125.92617</v>
      </c>
      <c r="B126">
        <v>25.725570000000001</v>
      </c>
      <c r="C126">
        <v>21.88242</v>
      </c>
      <c r="D126">
        <v>21.545819999999999</v>
      </c>
      <c r="E126">
        <v>25.796589999999998</v>
      </c>
      <c r="F126">
        <v>5.0770000000000003E-2</v>
      </c>
      <c r="G126">
        <v>0</v>
      </c>
      <c r="H126">
        <v>3.13E-3</v>
      </c>
      <c r="I126">
        <v>0.46028999999999998</v>
      </c>
      <c r="J126">
        <v>0.10109</v>
      </c>
      <c r="K126">
        <v>-1.8919999999999999E-2</v>
      </c>
      <c r="L126">
        <v>1.04819</v>
      </c>
      <c r="M126">
        <v>3.0030000000000001E-2</v>
      </c>
      <c r="N126">
        <v>7.1480000000000002E-2</v>
      </c>
      <c r="O126">
        <v>135.85055</v>
      </c>
      <c r="P126">
        <v>0.9224</v>
      </c>
      <c r="Q126">
        <v>699.37652000000003</v>
      </c>
      <c r="R126">
        <v>319.09983</v>
      </c>
      <c r="S126" t="s">
        <v>26</v>
      </c>
      <c r="T126" t="e">
        <f>-Inf</f>
        <v>#NAME?</v>
      </c>
      <c r="U126">
        <v>3.96E-3</v>
      </c>
      <c r="V126">
        <v>6.4400000000000004E-3</v>
      </c>
      <c r="W126">
        <v>6.1399999999999996E-3</v>
      </c>
      <c r="X126">
        <v>4.13E-3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126.93017</v>
      </c>
      <c r="B127">
        <v>25.725069999999999</v>
      </c>
      <c r="C127">
        <v>21.882149999999999</v>
      </c>
      <c r="D127">
        <v>21.545210000000001</v>
      </c>
      <c r="E127">
        <v>25.795919999999999</v>
      </c>
      <c r="F127">
        <v>0.05</v>
      </c>
      <c r="G127">
        <v>0</v>
      </c>
      <c r="H127">
        <v>3.0899999999999999E-3</v>
      </c>
      <c r="I127">
        <v>0.46072000000000002</v>
      </c>
      <c r="J127">
        <v>9.0090000000000003E-2</v>
      </c>
      <c r="K127">
        <v>-1.494E-2</v>
      </c>
      <c r="L127">
        <v>1.0488500000000001</v>
      </c>
      <c r="M127">
        <v>2.6700000000000002E-2</v>
      </c>
      <c r="N127">
        <v>7.0470000000000005E-2</v>
      </c>
      <c r="O127">
        <v>135.97601</v>
      </c>
      <c r="P127">
        <v>0.91232999999999997</v>
      </c>
      <c r="Q127">
        <v>623.30632000000003</v>
      </c>
      <c r="R127">
        <v>314.28271000000001</v>
      </c>
      <c r="S127" t="s">
        <v>26</v>
      </c>
      <c r="T127" t="e">
        <f>-Inf</f>
        <v>#NAME?</v>
      </c>
      <c r="U127">
        <v>3.9699999999999996E-3</v>
      </c>
      <c r="V127">
        <v>6.4400000000000004E-3</v>
      </c>
      <c r="W127">
        <v>6.1399999999999996E-3</v>
      </c>
      <c r="X127">
        <v>4.1200000000000004E-3</v>
      </c>
      <c r="Y127">
        <v>4.0600000000000002E-3</v>
      </c>
      <c r="Z127">
        <v>4.0000000000000001E-3</v>
      </c>
      <c r="AA127">
        <v>0</v>
      </c>
    </row>
    <row r="128" spans="1:27" x14ac:dyDescent="0.35">
      <c r="A128">
        <v>127.93076000000001</v>
      </c>
      <c r="B128">
        <v>25.725829999999998</v>
      </c>
      <c r="C128">
        <v>21.882380000000001</v>
      </c>
      <c r="D128">
        <v>21.545069999999999</v>
      </c>
      <c r="E128">
        <v>25.796060000000001</v>
      </c>
      <c r="F128">
        <v>5.1060000000000001E-2</v>
      </c>
      <c r="G128">
        <v>0</v>
      </c>
      <c r="H128">
        <v>2.8900000000000002E-3</v>
      </c>
      <c r="I128">
        <v>0.46406999999999998</v>
      </c>
      <c r="J128">
        <v>9.2999999999999999E-2</v>
      </c>
      <c r="K128">
        <v>-1.5730000000000001E-2</v>
      </c>
      <c r="L128">
        <v>1.04948</v>
      </c>
      <c r="M128">
        <v>2.7320000000000001E-2</v>
      </c>
      <c r="N128">
        <v>7.2050000000000003E-2</v>
      </c>
      <c r="O128">
        <v>136.96494999999999</v>
      </c>
      <c r="P128">
        <v>0.85287999999999997</v>
      </c>
      <c r="Q128">
        <v>643.42489</v>
      </c>
      <c r="R128">
        <v>320.95116000000002</v>
      </c>
      <c r="S128" t="s">
        <v>26</v>
      </c>
      <c r="T128" t="e">
        <f>-Inf</f>
        <v>#NAME?</v>
      </c>
      <c r="U128">
        <v>3.9699999999999996E-3</v>
      </c>
      <c r="V128">
        <v>6.45E-3</v>
      </c>
      <c r="W128">
        <v>6.1500000000000001E-3</v>
      </c>
      <c r="X128">
        <v>4.1200000000000004E-3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128.93325999999999</v>
      </c>
      <c r="B129">
        <v>25.72551</v>
      </c>
      <c r="C129">
        <v>21.88287</v>
      </c>
      <c r="D129">
        <v>21.545490000000001</v>
      </c>
      <c r="E129">
        <v>25.796040000000001</v>
      </c>
      <c r="F129">
        <v>5.1369999999999999E-2</v>
      </c>
      <c r="G129">
        <v>0</v>
      </c>
      <c r="H129">
        <v>3.5999999999999999E-3</v>
      </c>
      <c r="I129">
        <v>0.46192</v>
      </c>
      <c r="J129">
        <v>8.7940000000000004E-2</v>
      </c>
      <c r="K129">
        <v>-2.0400000000000001E-2</v>
      </c>
      <c r="L129">
        <v>1.04643</v>
      </c>
      <c r="M129">
        <v>2.5950000000000001E-2</v>
      </c>
      <c r="N129">
        <v>7.2499999999999995E-2</v>
      </c>
      <c r="O129">
        <v>136.33143999999999</v>
      </c>
      <c r="P129">
        <v>1.0627899999999999</v>
      </c>
      <c r="Q129">
        <v>608.39418000000001</v>
      </c>
      <c r="R129">
        <v>322.89774</v>
      </c>
      <c r="S129" t="s">
        <v>26</v>
      </c>
      <c r="T129" t="e">
        <f>-Inf</f>
        <v>#NAME?</v>
      </c>
      <c r="U129">
        <v>3.9500000000000004E-3</v>
      </c>
      <c r="V129">
        <v>6.4400000000000004E-3</v>
      </c>
      <c r="W129">
        <v>6.1399999999999996E-3</v>
      </c>
      <c r="X129">
        <v>4.1200000000000004E-3</v>
      </c>
      <c r="Y129">
        <v>4.0699999999999998E-3</v>
      </c>
      <c r="Z129">
        <v>4.0000000000000001E-3</v>
      </c>
      <c r="AA129">
        <v>0</v>
      </c>
    </row>
    <row r="130" spans="1:27" x14ac:dyDescent="0.35">
      <c r="A130">
        <v>129.93539000000001</v>
      </c>
      <c r="B130">
        <v>25.726009999999999</v>
      </c>
      <c r="C130">
        <v>21.88251</v>
      </c>
      <c r="D130">
        <v>21.545200000000001</v>
      </c>
      <c r="E130">
        <v>25.794530000000002</v>
      </c>
      <c r="F130">
        <v>5.117E-2</v>
      </c>
      <c r="G130">
        <v>0</v>
      </c>
      <c r="H130">
        <v>3.2499999999999999E-3</v>
      </c>
      <c r="I130">
        <v>0.46290999999999999</v>
      </c>
      <c r="J130">
        <v>0.10483000000000001</v>
      </c>
      <c r="K130">
        <v>-1.5010000000000001E-2</v>
      </c>
      <c r="L130">
        <v>1.04796</v>
      </c>
      <c r="M130">
        <v>3.005E-2</v>
      </c>
      <c r="N130">
        <v>7.22E-2</v>
      </c>
      <c r="O130">
        <v>136.62385</v>
      </c>
      <c r="P130">
        <v>0.95992999999999995</v>
      </c>
      <c r="Q130">
        <v>725.26547000000005</v>
      </c>
      <c r="R130">
        <v>321.61552</v>
      </c>
      <c r="S130" t="s">
        <v>26</v>
      </c>
      <c r="T130" t="e">
        <f>-Inf</f>
        <v>#NAME?</v>
      </c>
      <c r="U130">
        <v>3.9699999999999996E-3</v>
      </c>
      <c r="V130">
        <v>6.4400000000000004E-3</v>
      </c>
      <c r="W130">
        <v>6.1500000000000001E-3</v>
      </c>
      <c r="X130">
        <v>4.1399999999999996E-3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130.9358</v>
      </c>
      <c r="B131">
        <v>25.72438</v>
      </c>
      <c r="C131">
        <v>21.88186</v>
      </c>
      <c r="D131">
        <v>21.545259999999999</v>
      </c>
      <c r="E131">
        <v>25.79316</v>
      </c>
      <c r="F131">
        <v>5.0630000000000001E-2</v>
      </c>
      <c r="G131">
        <v>0</v>
      </c>
      <c r="H131">
        <v>3.0200000000000001E-3</v>
      </c>
      <c r="I131">
        <v>0.46121000000000001</v>
      </c>
      <c r="J131">
        <v>8.0790000000000001E-2</v>
      </c>
      <c r="K131">
        <v>-1.857E-2</v>
      </c>
      <c r="L131">
        <v>1.04921</v>
      </c>
      <c r="M131">
        <v>2.324E-2</v>
      </c>
      <c r="N131">
        <v>7.1290000000000006E-2</v>
      </c>
      <c r="O131">
        <v>136.12233000000001</v>
      </c>
      <c r="P131">
        <v>0.89097000000000004</v>
      </c>
      <c r="Q131">
        <v>558.93520000000001</v>
      </c>
      <c r="R131">
        <v>318.22447</v>
      </c>
      <c r="S131" t="s">
        <v>26</v>
      </c>
      <c r="T131" t="e">
        <f>-Inf</f>
        <v>#NAME?</v>
      </c>
      <c r="U131">
        <v>3.96E-3</v>
      </c>
      <c r="V131">
        <v>6.45E-3</v>
      </c>
      <c r="W131">
        <v>6.1399999999999996E-3</v>
      </c>
      <c r="X131">
        <v>4.1099999999999999E-3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131.93665999999999</v>
      </c>
      <c r="B132">
        <v>25.724440000000001</v>
      </c>
      <c r="C132">
        <v>21.883009999999999</v>
      </c>
      <c r="D132">
        <v>21.54504</v>
      </c>
      <c r="E132">
        <v>25.791509999999999</v>
      </c>
      <c r="F132">
        <v>5.0180000000000002E-2</v>
      </c>
      <c r="G132">
        <v>0</v>
      </c>
      <c r="H132">
        <v>2.7599999999999999E-3</v>
      </c>
      <c r="I132">
        <v>0.46104000000000001</v>
      </c>
      <c r="J132">
        <v>8.4040000000000004E-2</v>
      </c>
      <c r="K132">
        <v>-2.0979999999999999E-2</v>
      </c>
      <c r="L132">
        <v>1.0497300000000001</v>
      </c>
      <c r="M132">
        <v>2.358E-2</v>
      </c>
      <c r="N132">
        <v>7.0940000000000003E-2</v>
      </c>
      <c r="O132">
        <v>136.07022000000001</v>
      </c>
      <c r="P132">
        <v>0.81386999999999998</v>
      </c>
      <c r="Q132">
        <v>581.41831000000002</v>
      </c>
      <c r="R132">
        <v>315.40402999999998</v>
      </c>
      <c r="S132" t="s">
        <v>26</v>
      </c>
      <c r="T132" t="e">
        <f>-Inf</f>
        <v>#NAME?</v>
      </c>
      <c r="U132">
        <v>3.9500000000000004E-3</v>
      </c>
      <c r="V132">
        <v>6.45E-3</v>
      </c>
      <c r="W132">
        <v>6.1399999999999996E-3</v>
      </c>
      <c r="X132">
        <v>4.1099999999999999E-3</v>
      </c>
      <c r="Y132">
        <v>4.0499999999999998E-3</v>
      </c>
      <c r="Z132">
        <v>4.0000000000000001E-3</v>
      </c>
      <c r="AA132">
        <v>0</v>
      </c>
    </row>
    <row r="133" spans="1:27" x14ac:dyDescent="0.35">
      <c r="A133">
        <v>132.93844000000001</v>
      </c>
      <c r="B133">
        <v>25.72541</v>
      </c>
      <c r="C133">
        <v>21.883189999999999</v>
      </c>
      <c r="D133">
        <v>21.54626</v>
      </c>
      <c r="E133">
        <v>25.79156</v>
      </c>
      <c r="F133">
        <v>5.0779999999999999E-2</v>
      </c>
      <c r="G133">
        <v>0</v>
      </c>
      <c r="H133">
        <v>3.2200000000000002E-3</v>
      </c>
      <c r="I133">
        <v>0.46185999999999999</v>
      </c>
      <c r="J133">
        <v>9.7210000000000005E-2</v>
      </c>
      <c r="K133">
        <v>-1.7440000000000001E-2</v>
      </c>
      <c r="L133">
        <v>1.0450200000000001</v>
      </c>
      <c r="M133">
        <v>2.69E-2</v>
      </c>
      <c r="N133">
        <v>7.1559999999999999E-2</v>
      </c>
      <c r="O133">
        <v>136.31361000000001</v>
      </c>
      <c r="P133">
        <v>0.94928999999999997</v>
      </c>
      <c r="Q133">
        <v>672.49072999999999</v>
      </c>
      <c r="R133">
        <v>319.16532000000001</v>
      </c>
      <c r="S133" t="s">
        <v>26</v>
      </c>
      <c r="T133" t="e">
        <f>-Inf</f>
        <v>#NAME?</v>
      </c>
      <c r="U133">
        <v>3.96E-3</v>
      </c>
      <c r="V133">
        <v>6.4400000000000004E-3</v>
      </c>
      <c r="W133">
        <v>6.1399999999999996E-3</v>
      </c>
      <c r="X133">
        <v>4.13E-3</v>
      </c>
      <c r="Y133">
        <v>4.0600000000000002E-3</v>
      </c>
      <c r="Z133">
        <v>4.0000000000000001E-3</v>
      </c>
      <c r="AA133">
        <v>0</v>
      </c>
    </row>
    <row r="134" spans="1:27" x14ac:dyDescent="0.35">
      <c r="A134">
        <v>133.93845999999999</v>
      </c>
      <c r="B134">
        <v>25.726009999999999</v>
      </c>
      <c r="C134">
        <v>21.882829999999998</v>
      </c>
      <c r="D134">
        <v>21.545860000000001</v>
      </c>
      <c r="E134">
        <v>25.792539999999999</v>
      </c>
      <c r="F134">
        <v>5.0279999999999998E-2</v>
      </c>
      <c r="G134">
        <v>0</v>
      </c>
      <c r="H134">
        <v>2.82E-3</v>
      </c>
      <c r="I134">
        <v>0.46322000000000002</v>
      </c>
      <c r="J134">
        <v>9.2600000000000002E-2</v>
      </c>
      <c r="K134">
        <v>-1.6549999999999999E-2</v>
      </c>
      <c r="L134">
        <v>1.0502800000000001</v>
      </c>
      <c r="M134">
        <v>2.5770000000000001E-2</v>
      </c>
      <c r="N134">
        <v>7.0879999999999999E-2</v>
      </c>
      <c r="O134">
        <v>136.71422999999999</v>
      </c>
      <c r="P134">
        <v>0.83343999999999996</v>
      </c>
      <c r="Q134">
        <v>640.61207000000002</v>
      </c>
      <c r="R134">
        <v>316.06459999999998</v>
      </c>
      <c r="S134" t="s">
        <v>26</v>
      </c>
      <c r="T134" t="e">
        <f>-Inf</f>
        <v>#NAME?</v>
      </c>
      <c r="U134">
        <v>3.96E-3</v>
      </c>
      <c r="V134">
        <v>6.45E-3</v>
      </c>
      <c r="W134">
        <v>6.1500000000000001E-3</v>
      </c>
      <c r="X134">
        <v>4.1200000000000004E-3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134.94053</v>
      </c>
      <c r="B135">
        <v>25.725079999999998</v>
      </c>
      <c r="C135">
        <v>21.881710000000002</v>
      </c>
      <c r="D135">
        <v>21.544840000000001</v>
      </c>
      <c r="E135">
        <v>25.795079999999999</v>
      </c>
      <c r="F135">
        <v>5.0689999999999999E-2</v>
      </c>
      <c r="G135">
        <v>0</v>
      </c>
      <c r="H135">
        <v>2.4199999999999998E-3</v>
      </c>
      <c r="I135">
        <v>0.46323999999999999</v>
      </c>
      <c r="J135">
        <v>9.8960000000000006E-2</v>
      </c>
      <c r="K135">
        <v>-1.9550000000000001E-2</v>
      </c>
      <c r="L135">
        <v>1.05037</v>
      </c>
      <c r="M135">
        <v>2.8979999999999999E-2</v>
      </c>
      <c r="N135">
        <v>7.1429999999999993E-2</v>
      </c>
      <c r="O135">
        <v>136.72064</v>
      </c>
      <c r="P135">
        <v>0.71543999999999996</v>
      </c>
      <c r="Q135">
        <v>684.67237999999998</v>
      </c>
      <c r="R135">
        <v>318.63098000000002</v>
      </c>
      <c r="S135" t="s">
        <v>26</v>
      </c>
      <c r="T135" t="e">
        <f>-Inf</f>
        <v>#NAME?</v>
      </c>
      <c r="U135">
        <v>3.96E-3</v>
      </c>
      <c r="V135">
        <v>6.45E-3</v>
      </c>
      <c r="W135">
        <v>6.1500000000000001E-3</v>
      </c>
      <c r="X135">
        <v>4.13E-3</v>
      </c>
      <c r="Y135">
        <v>4.0499999999999998E-3</v>
      </c>
      <c r="Z135">
        <v>4.0000000000000001E-3</v>
      </c>
      <c r="AA135">
        <v>0</v>
      </c>
    </row>
    <row r="136" spans="1:27" x14ac:dyDescent="0.35">
      <c r="A136">
        <v>135.94264999999999</v>
      </c>
      <c r="B136">
        <v>25.72503</v>
      </c>
      <c r="C136">
        <v>21.883379999999999</v>
      </c>
      <c r="D136">
        <v>21.54522</v>
      </c>
      <c r="E136">
        <v>25.794599999999999</v>
      </c>
      <c r="F136">
        <v>5.049E-2</v>
      </c>
      <c r="G136">
        <v>0</v>
      </c>
      <c r="H136">
        <v>2.5899999999999999E-3</v>
      </c>
      <c r="I136">
        <v>0.46239000000000002</v>
      </c>
      <c r="J136">
        <v>9.8220000000000002E-2</v>
      </c>
      <c r="K136">
        <v>-2.1219999999999999E-2</v>
      </c>
      <c r="L136">
        <v>1.05098</v>
      </c>
      <c r="M136">
        <v>2.8580000000000001E-2</v>
      </c>
      <c r="N136">
        <v>7.1419999999999997E-2</v>
      </c>
      <c r="O136">
        <v>136.4682</v>
      </c>
      <c r="P136">
        <v>0.76405999999999996</v>
      </c>
      <c r="Q136">
        <v>679.53097000000002</v>
      </c>
      <c r="R136">
        <v>317.34849000000003</v>
      </c>
      <c r="S136" t="s">
        <v>26</v>
      </c>
      <c r="T136" t="e">
        <f>-Inf</f>
        <v>#NAME?</v>
      </c>
      <c r="U136">
        <v>3.9500000000000004E-3</v>
      </c>
      <c r="V136">
        <v>6.45E-3</v>
      </c>
      <c r="W136">
        <v>6.1500000000000001E-3</v>
      </c>
      <c r="X136">
        <v>4.13E-3</v>
      </c>
      <c r="Y136">
        <v>4.0499999999999998E-3</v>
      </c>
      <c r="Z136">
        <v>4.0000000000000001E-3</v>
      </c>
      <c r="AA136">
        <v>0</v>
      </c>
    </row>
    <row r="137" spans="1:27" x14ac:dyDescent="0.35">
      <c r="A137">
        <v>136.94445999999999</v>
      </c>
      <c r="B137">
        <v>25.726089999999999</v>
      </c>
      <c r="C137">
        <v>21.883459999999999</v>
      </c>
      <c r="D137">
        <v>21.544</v>
      </c>
      <c r="E137">
        <v>25.794910000000002</v>
      </c>
      <c r="F137">
        <v>5.0790000000000002E-2</v>
      </c>
      <c r="G137">
        <v>0</v>
      </c>
      <c r="H137">
        <v>3.1099999999999999E-3</v>
      </c>
      <c r="I137">
        <v>0.46340999999999999</v>
      </c>
      <c r="J137">
        <v>9.6159999999999995E-2</v>
      </c>
      <c r="K137">
        <v>-1.9630000000000002E-2</v>
      </c>
      <c r="L137">
        <v>1.04922</v>
      </c>
      <c r="M137">
        <v>2.768E-2</v>
      </c>
      <c r="N137">
        <v>7.2120000000000004E-2</v>
      </c>
      <c r="O137">
        <v>136.76990000000001</v>
      </c>
      <c r="P137">
        <v>0.91688000000000003</v>
      </c>
      <c r="Q137">
        <v>665.26855</v>
      </c>
      <c r="R137">
        <v>319.25022000000001</v>
      </c>
      <c r="S137" t="s">
        <v>26</v>
      </c>
      <c r="T137" t="e">
        <f>-Inf</f>
        <v>#NAME?</v>
      </c>
      <c r="U137">
        <v>3.96E-3</v>
      </c>
      <c r="V137">
        <v>6.45E-3</v>
      </c>
      <c r="W137">
        <v>6.1500000000000001E-3</v>
      </c>
      <c r="X137">
        <v>4.13E-3</v>
      </c>
      <c r="Y137">
        <v>4.0600000000000002E-3</v>
      </c>
      <c r="Z137">
        <v>4.0000000000000001E-3</v>
      </c>
      <c r="AA137">
        <v>0</v>
      </c>
    </row>
    <row r="138" spans="1:27" x14ac:dyDescent="0.35">
      <c r="A138">
        <v>137.94462999999999</v>
      </c>
      <c r="B138">
        <v>25.725480000000001</v>
      </c>
      <c r="C138">
        <v>21.88278</v>
      </c>
      <c r="D138">
        <v>21.545339999999999</v>
      </c>
      <c r="E138">
        <v>25.793679999999998</v>
      </c>
      <c r="F138">
        <v>5.024E-2</v>
      </c>
      <c r="G138">
        <v>0</v>
      </c>
      <c r="H138">
        <v>2.99E-3</v>
      </c>
      <c r="I138">
        <v>0.46331</v>
      </c>
      <c r="J138">
        <v>9.8790000000000003E-2</v>
      </c>
      <c r="K138">
        <v>-1.4489999999999999E-2</v>
      </c>
      <c r="L138">
        <v>1.0501</v>
      </c>
      <c r="M138">
        <v>2.819E-2</v>
      </c>
      <c r="N138">
        <v>7.0910000000000001E-2</v>
      </c>
      <c r="O138">
        <v>136.7405</v>
      </c>
      <c r="P138">
        <v>0.88166999999999995</v>
      </c>
      <c r="Q138">
        <v>683.48018999999999</v>
      </c>
      <c r="R138">
        <v>315.76846</v>
      </c>
      <c r="S138" t="s">
        <v>26</v>
      </c>
      <c r="T138" t="e">
        <f>-Inf</f>
        <v>#NAME?</v>
      </c>
      <c r="U138">
        <v>3.9699999999999996E-3</v>
      </c>
      <c r="V138">
        <v>6.45E-3</v>
      </c>
      <c r="W138">
        <v>6.1500000000000001E-3</v>
      </c>
      <c r="X138">
        <v>4.13E-3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138.94445999999999</v>
      </c>
      <c r="B139">
        <v>25.72485</v>
      </c>
      <c r="C139">
        <v>21.883209999999998</v>
      </c>
      <c r="D139">
        <v>21.545470000000002</v>
      </c>
      <c r="E139">
        <v>25.794229999999999</v>
      </c>
      <c r="F139">
        <v>5.0259999999999999E-2</v>
      </c>
      <c r="G139">
        <v>0</v>
      </c>
      <c r="H139">
        <v>3.3600000000000001E-3</v>
      </c>
      <c r="I139">
        <v>0.46287</v>
      </c>
      <c r="J139">
        <v>0.10674</v>
      </c>
      <c r="K139">
        <v>-1.8259999999999998E-2</v>
      </c>
      <c r="L139">
        <v>1.04742</v>
      </c>
      <c r="M139">
        <v>3.0980000000000001E-2</v>
      </c>
      <c r="N139">
        <v>7.1010000000000004E-2</v>
      </c>
      <c r="O139">
        <v>136.61178000000001</v>
      </c>
      <c r="P139">
        <v>0.99092999999999998</v>
      </c>
      <c r="Q139">
        <v>738.43942000000004</v>
      </c>
      <c r="R139">
        <v>315.90681000000001</v>
      </c>
      <c r="S139" t="s">
        <v>26</v>
      </c>
      <c r="T139" t="e">
        <f>-Inf</f>
        <v>#NAME?</v>
      </c>
      <c r="U139">
        <v>3.96E-3</v>
      </c>
      <c r="V139">
        <v>6.4400000000000004E-3</v>
      </c>
      <c r="W139">
        <v>6.1500000000000001E-3</v>
      </c>
      <c r="X139">
        <v>4.1399999999999996E-3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139.94513000000001</v>
      </c>
      <c r="B140">
        <v>25.72503</v>
      </c>
      <c r="C140">
        <v>21.883099999999999</v>
      </c>
      <c r="D140">
        <v>21.5457</v>
      </c>
      <c r="E140">
        <v>25.79364</v>
      </c>
      <c r="F140">
        <v>5.0389999999999997E-2</v>
      </c>
      <c r="G140">
        <v>0</v>
      </c>
      <c r="H140">
        <v>3.1800000000000001E-3</v>
      </c>
      <c r="I140">
        <v>0.46072000000000002</v>
      </c>
      <c r="J140">
        <v>9.8640000000000005E-2</v>
      </c>
      <c r="K140">
        <v>-1.7319999999999999E-2</v>
      </c>
      <c r="L140">
        <v>1.0483499999999999</v>
      </c>
      <c r="M140">
        <v>2.8309999999999998E-2</v>
      </c>
      <c r="N140">
        <v>7.1120000000000003E-2</v>
      </c>
      <c r="O140">
        <v>135.9777</v>
      </c>
      <c r="P140">
        <v>0.93742000000000003</v>
      </c>
      <c r="Q140">
        <v>682.44645000000003</v>
      </c>
      <c r="R140">
        <v>316.74045000000001</v>
      </c>
      <c r="S140" t="s">
        <v>26</v>
      </c>
      <c r="T140" t="e">
        <f>-Inf</f>
        <v>#NAME?</v>
      </c>
      <c r="U140">
        <v>3.96E-3</v>
      </c>
      <c r="V140">
        <v>6.4400000000000004E-3</v>
      </c>
      <c r="W140">
        <v>6.1399999999999996E-3</v>
      </c>
      <c r="X140">
        <v>4.13E-3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140.946</v>
      </c>
      <c r="B141">
        <v>25.72551</v>
      </c>
      <c r="C141">
        <v>21.883289999999999</v>
      </c>
      <c r="D141">
        <v>21.5456</v>
      </c>
      <c r="E141">
        <v>25.792149999999999</v>
      </c>
      <c r="F141">
        <v>5.0520000000000002E-2</v>
      </c>
      <c r="G141">
        <v>0</v>
      </c>
      <c r="H141">
        <v>3.2799999999999999E-3</v>
      </c>
      <c r="I141">
        <v>0.46184999999999998</v>
      </c>
      <c r="J141">
        <v>9.425E-2</v>
      </c>
      <c r="K141">
        <v>-2.0670000000000001E-2</v>
      </c>
      <c r="L141">
        <v>1.0499400000000001</v>
      </c>
      <c r="M141">
        <v>2.6270000000000002E-2</v>
      </c>
      <c r="N141">
        <v>7.1360000000000007E-2</v>
      </c>
      <c r="O141">
        <v>136.3108</v>
      </c>
      <c r="P141">
        <v>0.96794999999999998</v>
      </c>
      <c r="Q141">
        <v>652.01139000000001</v>
      </c>
      <c r="R141">
        <v>317.55554999999998</v>
      </c>
      <c r="S141" t="s">
        <v>26</v>
      </c>
      <c r="T141" t="e">
        <f>-Inf</f>
        <v>#NAME?</v>
      </c>
      <c r="U141">
        <v>3.9500000000000004E-3</v>
      </c>
      <c r="V141">
        <v>6.45E-3</v>
      </c>
      <c r="W141">
        <v>6.1399999999999996E-3</v>
      </c>
      <c r="X141">
        <v>4.1200000000000004E-3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141.94573</v>
      </c>
      <c r="B142">
        <v>25.726019999999998</v>
      </c>
      <c r="C142">
        <v>21.883030000000002</v>
      </c>
      <c r="D142">
        <v>21.54636</v>
      </c>
      <c r="E142">
        <v>25.791340000000002</v>
      </c>
      <c r="F142">
        <v>5.1130000000000002E-2</v>
      </c>
      <c r="G142">
        <v>0</v>
      </c>
      <c r="H142">
        <v>3.32E-3</v>
      </c>
      <c r="I142">
        <v>0.46154000000000001</v>
      </c>
      <c r="J142">
        <v>0.10129000000000001</v>
      </c>
      <c r="K142">
        <v>-1.8360000000000001E-2</v>
      </c>
      <c r="L142">
        <v>1.0496700000000001</v>
      </c>
      <c r="M142">
        <v>2.768E-2</v>
      </c>
      <c r="N142">
        <v>7.2010000000000005E-2</v>
      </c>
      <c r="O142">
        <v>136.21881999999999</v>
      </c>
      <c r="P142">
        <v>0.97889000000000004</v>
      </c>
      <c r="Q142">
        <v>700.75260000000003</v>
      </c>
      <c r="R142">
        <v>321.39049</v>
      </c>
      <c r="S142" t="s">
        <v>26</v>
      </c>
      <c r="T142" t="e">
        <f>-Inf</f>
        <v>#NAME?</v>
      </c>
      <c r="U142">
        <v>3.96E-3</v>
      </c>
      <c r="V142">
        <v>6.45E-3</v>
      </c>
      <c r="W142">
        <v>6.1399999999999996E-3</v>
      </c>
      <c r="X142">
        <v>4.13E-3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142.95142000000001</v>
      </c>
      <c r="B143">
        <v>25.726649999999999</v>
      </c>
      <c r="C143">
        <v>21.883030000000002</v>
      </c>
      <c r="D143">
        <v>21.544360000000001</v>
      </c>
      <c r="E143">
        <v>25.792960000000001</v>
      </c>
      <c r="F143">
        <v>5.0099999999999999E-2</v>
      </c>
      <c r="G143">
        <v>0</v>
      </c>
      <c r="H143">
        <v>3.4299999999999999E-3</v>
      </c>
      <c r="I143">
        <v>0.46002999999999999</v>
      </c>
      <c r="J143">
        <v>0.10159</v>
      </c>
      <c r="K143">
        <v>-1.9199999999999998E-2</v>
      </c>
      <c r="L143">
        <v>1.0485899999999999</v>
      </c>
      <c r="M143">
        <v>2.818E-2</v>
      </c>
      <c r="N143">
        <v>7.0970000000000005E-2</v>
      </c>
      <c r="O143">
        <v>135.77381</v>
      </c>
      <c r="P143">
        <v>1.01285</v>
      </c>
      <c r="Q143">
        <v>702.82935999999995</v>
      </c>
      <c r="R143">
        <v>314.91113999999999</v>
      </c>
      <c r="S143" t="s">
        <v>26</v>
      </c>
      <c r="T143" t="e">
        <f>-Inf</f>
        <v>#NAME?</v>
      </c>
      <c r="U143">
        <v>3.96E-3</v>
      </c>
      <c r="V143">
        <v>6.4400000000000004E-3</v>
      </c>
      <c r="W143">
        <v>6.13E-3</v>
      </c>
      <c r="X143">
        <v>4.13E-3</v>
      </c>
      <c r="Y143">
        <v>4.0699999999999998E-3</v>
      </c>
      <c r="Z143">
        <v>4.0000000000000001E-3</v>
      </c>
      <c r="AA143">
        <v>0</v>
      </c>
    </row>
    <row r="144" spans="1:27" x14ac:dyDescent="0.35">
      <c r="A144">
        <v>143.95355000000001</v>
      </c>
      <c r="B144">
        <v>25.72645</v>
      </c>
      <c r="C144">
        <v>21.882760000000001</v>
      </c>
      <c r="D144">
        <v>21.544789999999999</v>
      </c>
      <c r="E144">
        <v>25.793859999999999</v>
      </c>
      <c r="F144">
        <v>5.0979999999999998E-2</v>
      </c>
      <c r="G144">
        <v>0</v>
      </c>
      <c r="H144">
        <v>3.2699999999999999E-3</v>
      </c>
      <c r="I144">
        <v>0.46151999999999999</v>
      </c>
      <c r="J144">
        <v>8.2199999999999995E-2</v>
      </c>
      <c r="K144">
        <v>-1.8849999999999999E-2</v>
      </c>
      <c r="L144">
        <v>1.0487299999999999</v>
      </c>
      <c r="M144">
        <v>2.3179999999999999E-2</v>
      </c>
      <c r="N144">
        <v>7.2069999999999995E-2</v>
      </c>
      <c r="O144">
        <v>136.21145999999999</v>
      </c>
      <c r="P144">
        <v>0.96547000000000005</v>
      </c>
      <c r="Q144">
        <v>568.69309999999996</v>
      </c>
      <c r="R144">
        <v>320.43054000000001</v>
      </c>
      <c r="S144" t="s">
        <v>26</v>
      </c>
      <c r="T144" t="e">
        <f>-Inf</f>
        <v>#NAME?</v>
      </c>
      <c r="U144">
        <v>3.96E-3</v>
      </c>
      <c r="V144">
        <v>6.4400000000000004E-3</v>
      </c>
      <c r="W144">
        <v>6.1399999999999996E-3</v>
      </c>
      <c r="X144">
        <v>4.1099999999999999E-3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144.95599000000001</v>
      </c>
      <c r="B145">
        <v>25.726289999999999</v>
      </c>
      <c r="C145">
        <v>21.883559999999999</v>
      </c>
      <c r="D145">
        <v>21.545919999999999</v>
      </c>
      <c r="E145">
        <v>25.793420000000001</v>
      </c>
      <c r="F145">
        <v>5.0220000000000001E-2</v>
      </c>
      <c r="G145">
        <v>0</v>
      </c>
      <c r="H145">
        <v>2.99E-3</v>
      </c>
      <c r="I145">
        <v>0.46317000000000003</v>
      </c>
      <c r="J145">
        <v>0.1079</v>
      </c>
      <c r="K145">
        <v>-1.6070000000000001E-2</v>
      </c>
      <c r="L145">
        <v>1.0486</v>
      </c>
      <c r="M145">
        <v>3.0300000000000001E-2</v>
      </c>
      <c r="N145">
        <v>7.0930000000000007E-2</v>
      </c>
      <c r="O145">
        <v>136.70079999999999</v>
      </c>
      <c r="P145">
        <v>0.88343000000000005</v>
      </c>
      <c r="Q145">
        <v>746.50125000000003</v>
      </c>
      <c r="R145">
        <v>315.66052000000002</v>
      </c>
      <c r="S145" t="s">
        <v>26</v>
      </c>
      <c r="T145" t="e">
        <f>-Inf</f>
        <v>#NAME?</v>
      </c>
      <c r="U145">
        <v>3.96E-3</v>
      </c>
      <c r="V145">
        <v>6.4400000000000004E-3</v>
      </c>
      <c r="W145">
        <v>6.1500000000000001E-3</v>
      </c>
      <c r="X145">
        <v>4.1399999999999996E-3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145.95643999999999</v>
      </c>
      <c r="B146">
        <v>25.726849999999999</v>
      </c>
      <c r="C146">
        <v>21.882829999999998</v>
      </c>
      <c r="D146">
        <v>21.545960000000001</v>
      </c>
      <c r="E146">
        <v>25.793130000000001</v>
      </c>
      <c r="F146">
        <v>4.9959999999999997E-2</v>
      </c>
      <c r="G146">
        <v>0</v>
      </c>
      <c r="H146">
        <v>2.7100000000000002E-3</v>
      </c>
      <c r="I146">
        <v>0.46145000000000003</v>
      </c>
      <c r="J146">
        <v>0.10413</v>
      </c>
      <c r="K146">
        <v>-1.9779999999999999E-2</v>
      </c>
      <c r="L146">
        <v>1.0471600000000001</v>
      </c>
      <c r="M146">
        <v>2.887E-2</v>
      </c>
      <c r="N146">
        <v>7.0400000000000004E-2</v>
      </c>
      <c r="O146">
        <v>136.19095999999999</v>
      </c>
      <c r="P146">
        <v>0.79927000000000004</v>
      </c>
      <c r="Q146">
        <v>720.41988000000003</v>
      </c>
      <c r="R146">
        <v>314.03897999999998</v>
      </c>
      <c r="S146" t="s">
        <v>26</v>
      </c>
      <c r="T146" t="e">
        <f>-Inf</f>
        <v>#NAME?</v>
      </c>
      <c r="U146">
        <v>3.96E-3</v>
      </c>
      <c r="V146">
        <v>6.4400000000000004E-3</v>
      </c>
      <c r="W146">
        <v>6.1399999999999996E-3</v>
      </c>
      <c r="X146">
        <v>4.1399999999999996E-3</v>
      </c>
      <c r="Y146">
        <v>4.0499999999999998E-3</v>
      </c>
      <c r="Z146">
        <v>4.0000000000000001E-3</v>
      </c>
      <c r="AA146">
        <v>0</v>
      </c>
    </row>
    <row r="147" spans="1:27" x14ac:dyDescent="0.35">
      <c r="A147">
        <v>146.95828</v>
      </c>
      <c r="B147">
        <v>25.72634</v>
      </c>
      <c r="C147">
        <v>21.8825</v>
      </c>
      <c r="D147">
        <v>21.54617</v>
      </c>
      <c r="E147">
        <v>25.79278</v>
      </c>
      <c r="F147">
        <v>5.0900000000000001E-2</v>
      </c>
      <c r="G147">
        <v>0</v>
      </c>
      <c r="H147">
        <v>3.2200000000000002E-3</v>
      </c>
      <c r="I147">
        <v>0.46163999999999999</v>
      </c>
      <c r="J147">
        <v>7.51E-2</v>
      </c>
      <c r="K147">
        <v>-1.9290000000000002E-2</v>
      </c>
      <c r="L147">
        <v>1.0497799999999999</v>
      </c>
      <c r="M147">
        <v>2.087E-2</v>
      </c>
      <c r="N147">
        <v>7.1609999999999993E-2</v>
      </c>
      <c r="O147">
        <v>136.24925999999999</v>
      </c>
      <c r="P147">
        <v>0.94991000000000003</v>
      </c>
      <c r="Q147">
        <v>519.57280000000003</v>
      </c>
      <c r="R147">
        <v>319.92070999999999</v>
      </c>
      <c r="S147" t="s">
        <v>26</v>
      </c>
      <c r="T147" t="e">
        <f>-Inf</f>
        <v>#NAME?</v>
      </c>
      <c r="U147">
        <v>3.96E-3</v>
      </c>
      <c r="V147">
        <v>6.45E-3</v>
      </c>
      <c r="W147">
        <v>6.1399999999999996E-3</v>
      </c>
      <c r="X147">
        <v>4.1000000000000003E-3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147.95842999999999</v>
      </c>
      <c r="B148">
        <v>25.72578</v>
      </c>
      <c r="C148">
        <v>21.883510000000001</v>
      </c>
      <c r="D148">
        <v>21.545839999999998</v>
      </c>
      <c r="E148">
        <v>25.79374</v>
      </c>
      <c r="F148">
        <v>5.067E-2</v>
      </c>
      <c r="G148">
        <v>0</v>
      </c>
      <c r="H148">
        <v>2.7299999999999998E-3</v>
      </c>
      <c r="I148">
        <v>0.46232000000000001</v>
      </c>
      <c r="J148">
        <v>8.795E-2</v>
      </c>
      <c r="K148">
        <v>-1.8550000000000001E-2</v>
      </c>
      <c r="L148">
        <v>1.0515399999999999</v>
      </c>
      <c r="M148">
        <v>2.5000000000000001E-2</v>
      </c>
      <c r="N148">
        <v>7.1569999999999995E-2</v>
      </c>
      <c r="O148">
        <v>136.44726</v>
      </c>
      <c r="P148">
        <v>0.80486999999999997</v>
      </c>
      <c r="Q148">
        <v>608.48482000000001</v>
      </c>
      <c r="R148">
        <v>318.48218000000003</v>
      </c>
      <c r="S148" t="s">
        <v>26</v>
      </c>
      <c r="T148" t="e">
        <f>-Inf</f>
        <v>#NAME?</v>
      </c>
      <c r="U148">
        <v>3.96E-3</v>
      </c>
      <c r="V148">
        <v>6.45E-3</v>
      </c>
      <c r="W148">
        <v>6.1500000000000001E-3</v>
      </c>
      <c r="X148">
        <v>4.1200000000000004E-3</v>
      </c>
      <c r="Y148">
        <v>4.0499999999999998E-3</v>
      </c>
      <c r="Z148">
        <v>4.0000000000000001E-3</v>
      </c>
      <c r="AA148">
        <v>0</v>
      </c>
    </row>
    <row r="149" spans="1:27" x14ac:dyDescent="0.35">
      <c r="A149">
        <v>148.95987</v>
      </c>
      <c r="B149">
        <v>25.727309999999999</v>
      </c>
      <c r="C149">
        <v>21.883600000000001</v>
      </c>
      <c r="D149">
        <v>21.545539999999999</v>
      </c>
      <c r="E149">
        <v>25.79335</v>
      </c>
      <c r="F149">
        <v>5.0880000000000002E-2</v>
      </c>
      <c r="G149">
        <v>0</v>
      </c>
      <c r="H149">
        <v>2.5400000000000002E-3</v>
      </c>
      <c r="I149">
        <v>0.46284999999999998</v>
      </c>
      <c r="J149">
        <v>8.1869999999999998E-2</v>
      </c>
      <c r="K149">
        <v>-1.9910000000000001E-2</v>
      </c>
      <c r="L149">
        <v>1.04996</v>
      </c>
      <c r="M149">
        <v>2.2610000000000002E-2</v>
      </c>
      <c r="N149">
        <v>7.1959999999999996E-2</v>
      </c>
      <c r="O149">
        <v>136.60441</v>
      </c>
      <c r="P149">
        <v>0.74936999999999998</v>
      </c>
      <c r="Q149">
        <v>566.41827000000001</v>
      </c>
      <c r="R149">
        <v>319.84089999999998</v>
      </c>
      <c r="S149" t="s">
        <v>26</v>
      </c>
      <c r="T149" t="e">
        <f>-Inf</f>
        <v>#NAME?</v>
      </c>
      <c r="U149">
        <v>3.96E-3</v>
      </c>
      <c r="V149">
        <v>6.45E-3</v>
      </c>
      <c r="W149">
        <v>6.1500000000000001E-3</v>
      </c>
      <c r="X149">
        <v>4.1099999999999999E-3</v>
      </c>
      <c r="Y149">
        <v>4.0499999999999998E-3</v>
      </c>
      <c r="Z149">
        <v>4.0000000000000001E-3</v>
      </c>
      <c r="AA149">
        <v>0</v>
      </c>
    </row>
    <row r="150" spans="1:27" x14ac:dyDescent="0.35">
      <c r="A150">
        <v>149.96226999999999</v>
      </c>
      <c r="B150">
        <v>25.727260000000001</v>
      </c>
      <c r="C150">
        <v>21.88336</v>
      </c>
      <c r="D150">
        <v>21.545909999999999</v>
      </c>
      <c r="E150">
        <v>25.793330000000001</v>
      </c>
      <c r="F150">
        <v>5.015E-2</v>
      </c>
      <c r="G150">
        <v>0</v>
      </c>
      <c r="H150">
        <v>2.9399999999999999E-3</v>
      </c>
      <c r="I150">
        <v>0.46155000000000002</v>
      </c>
      <c r="J150">
        <v>9.3210000000000001E-2</v>
      </c>
      <c r="K150">
        <v>-1.7979999999999999E-2</v>
      </c>
      <c r="L150">
        <v>1.0497799999999999</v>
      </c>
      <c r="M150">
        <v>2.5760000000000002E-2</v>
      </c>
      <c r="N150">
        <v>7.0790000000000006E-2</v>
      </c>
      <c r="O150">
        <v>136.22085999999999</v>
      </c>
      <c r="P150">
        <v>0.86860999999999999</v>
      </c>
      <c r="Q150">
        <v>644.90201000000002</v>
      </c>
      <c r="R150">
        <v>315.24612000000002</v>
      </c>
      <c r="S150" t="s">
        <v>26</v>
      </c>
      <c r="T150" t="e">
        <f>-Inf</f>
        <v>#NAME?</v>
      </c>
      <c r="U150">
        <v>3.96E-3</v>
      </c>
      <c r="V150">
        <v>6.45E-3</v>
      </c>
      <c r="W150">
        <v>6.1399999999999996E-3</v>
      </c>
      <c r="X150">
        <v>4.1200000000000004E-3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150.96417</v>
      </c>
      <c r="B151">
        <v>25.726299999999998</v>
      </c>
      <c r="C151">
        <v>21.883870000000002</v>
      </c>
      <c r="D151">
        <v>21.546489999999999</v>
      </c>
      <c r="E151">
        <v>25.79317</v>
      </c>
      <c r="F151">
        <v>5.0049999999999997E-2</v>
      </c>
      <c r="G151">
        <v>0</v>
      </c>
      <c r="H151">
        <v>3.7699999999999999E-3</v>
      </c>
      <c r="I151">
        <v>0.46231</v>
      </c>
      <c r="J151">
        <v>0.10117</v>
      </c>
      <c r="K151">
        <v>-1.652E-2</v>
      </c>
      <c r="L151">
        <v>1.0485</v>
      </c>
      <c r="M151">
        <v>2.8299999999999999E-2</v>
      </c>
      <c r="N151">
        <v>7.0639999999999994E-2</v>
      </c>
      <c r="O151">
        <v>136.44461999999999</v>
      </c>
      <c r="P151">
        <v>1.1138399999999999</v>
      </c>
      <c r="Q151">
        <v>699.95992999999999</v>
      </c>
      <c r="R151">
        <v>314.62288999999998</v>
      </c>
      <c r="S151" t="s">
        <v>26</v>
      </c>
      <c r="T151" t="e">
        <f>-Inf</f>
        <v>#NAME?</v>
      </c>
      <c r="U151">
        <v>3.96E-3</v>
      </c>
      <c r="V151">
        <v>6.4400000000000004E-3</v>
      </c>
      <c r="W151">
        <v>6.1500000000000001E-3</v>
      </c>
      <c r="X151">
        <v>4.13E-3</v>
      </c>
      <c r="Y151">
        <v>4.0699999999999998E-3</v>
      </c>
      <c r="Z151">
        <v>4.0000000000000001E-3</v>
      </c>
      <c r="AA151">
        <v>0</v>
      </c>
    </row>
    <row r="152" spans="1:27" x14ac:dyDescent="0.35">
      <c r="A152">
        <v>151.96359000000001</v>
      </c>
      <c r="B152">
        <v>25.726990000000001</v>
      </c>
      <c r="C152">
        <v>21.88411</v>
      </c>
      <c r="D152">
        <v>21.545839999999998</v>
      </c>
      <c r="E152">
        <v>25.79241</v>
      </c>
      <c r="F152">
        <v>5.1040000000000002E-2</v>
      </c>
      <c r="G152">
        <v>0</v>
      </c>
      <c r="H152">
        <v>3.0300000000000001E-3</v>
      </c>
      <c r="I152">
        <v>0.46200000000000002</v>
      </c>
      <c r="J152">
        <v>0.10845</v>
      </c>
      <c r="K152">
        <v>-1.83E-2</v>
      </c>
      <c r="L152">
        <v>1.0511999999999999</v>
      </c>
      <c r="M152">
        <v>2.9680000000000002E-2</v>
      </c>
      <c r="N152">
        <v>7.2230000000000003E-2</v>
      </c>
      <c r="O152">
        <v>136.35302999999999</v>
      </c>
      <c r="P152">
        <v>0.89553000000000005</v>
      </c>
      <c r="Q152">
        <v>750.28480000000002</v>
      </c>
      <c r="R152">
        <v>320.85834999999997</v>
      </c>
      <c r="S152" t="s">
        <v>26</v>
      </c>
      <c r="T152" t="e">
        <f>-Inf</f>
        <v>#NAME?</v>
      </c>
      <c r="U152">
        <v>3.96E-3</v>
      </c>
      <c r="V152">
        <v>6.45E-3</v>
      </c>
      <c r="W152">
        <v>6.1399999999999996E-3</v>
      </c>
      <c r="X152">
        <v>4.1399999999999996E-3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152.96532999999999</v>
      </c>
      <c r="B153">
        <v>25.726189999999999</v>
      </c>
      <c r="C153">
        <v>21.88335</v>
      </c>
      <c r="D153">
        <v>21.546009999999999</v>
      </c>
      <c r="E153">
        <v>25.793610000000001</v>
      </c>
      <c r="F153">
        <v>5.0229999999999997E-2</v>
      </c>
      <c r="G153">
        <v>0</v>
      </c>
      <c r="H153">
        <v>2.5400000000000002E-3</v>
      </c>
      <c r="I153">
        <v>0.46329999999999999</v>
      </c>
      <c r="J153">
        <v>9.715E-2</v>
      </c>
      <c r="K153">
        <v>-1.38E-2</v>
      </c>
      <c r="L153">
        <v>1.0487500000000001</v>
      </c>
      <c r="M153">
        <v>2.7400000000000001E-2</v>
      </c>
      <c r="N153">
        <v>7.0879999999999999E-2</v>
      </c>
      <c r="O153">
        <v>136.73791</v>
      </c>
      <c r="P153">
        <v>0.75097999999999998</v>
      </c>
      <c r="Q153">
        <v>672.12734999999998</v>
      </c>
      <c r="R153">
        <v>315.75071000000003</v>
      </c>
      <c r="S153" t="s">
        <v>26</v>
      </c>
      <c r="T153" t="e">
        <f>-Inf</f>
        <v>#NAME?</v>
      </c>
      <c r="U153">
        <v>3.9699999999999996E-3</v>
      </c>
      <c r="V153">
        <v>6.4400000000000004E-3</v>
      </c>
      <c r="W153">
        <v>6.1500000000000001E-3</v>
      </c>
      <c r="X153">
        <v>4.13E-3</v>
      </c>
      <c r="Y153">
        <v>4.0499999999999998E-3</v>
      </c>
      <c r="Z153">
        <v>4.0000000000000001E-3</v>
      </c>
      <c r="AA153">
        <v>0</v>
      </c>
    </row>
    <row r="154" spans="1:27" x14ac:dyDescent="0.35">
      <c r="A154">
        <v>153.965</v>
      </c>
      <c r="B154">
        <v>25.726410000000001</v>
      </c>
      <c r="C154">
        <v>21.883209999999998</v>
      </c>
      <c r="D154">
        <v>21.546890000000001</v>
      </c>
      <c r="E154">
        <v>25.79308</v>
      </c>
      <c r="F154">
        <v>5.049E-2</v>
      </c>
      <c r="G154">
        <v>0</v>
      </c>
      <c r="H154">
        <v>2.6800000000000001E-3</v>
      </c>
      <c r="I154">
        <v>0.46300999999999998</v>
      </c>
      <c r="J154">
        <v>0.10054</v>
      </c>
      <c r="K154">
        <v>-1.95E-2</v>
      </c>
      <c r="L154">
        <v>1.05115</v>
      </c>
      <c r="M154">
        <v>2.8039999999999999E-2</v>
      </c>
      <c r="N154">
        <v>7.1029999999999996E-2</v>
      </c>
      <c r="O154">
        <v>136.65326999999999</v>
      </c>
      <c r="P154">
        <v>0.79208999999999996</v>
      </c>
      <c r="Q154">
        <v>695.55291999999997</v>
      </c>
      <c r="R154">
        <v>317.35385000000002</v>
      </c>
      <c r="S154" t="s">
        <v>26</v>
      </c>
      <c r="T154" t="e">
        <f>-Inf</f>
        <v>#NAME?</v>
      </c>
      <c r="U154">
        <v>3.96E-3</v>
      </c>
      <c r="V154">
        <v>6.45E-3</v>
      </c>
      <c r="W154">
        <v>6.1500000000000001E-3</v>
      </c>
      <c r="X154">
        <v>4.13E-3</v>
      </c>
      <c r="Y154">
        <v>4.0499999999999998E-3</v>
      </c>
      <c r="Z154">
        <v>4.0000000000000001E-3</v>
      </c>
      <c r="AA154">
        <v>0</v>
      </c>
    </row>
    <row r="155" spans="1:27" x14ac:dyDescent="0.35">
      <c r="A155">
        <v>154.96458999999999</v>
      </c>
      <c r="B155">
        <v>25.725909999999999</v>
      </c>
      <c r="C155">
        <v>21.884160000000001</v>
      </c>
      <c r="D155">
        <v>21.546099999999999</v>
      </c>
      <c r="E155">
        <v>25.793669999999999</v>
      </c>
      <c r="F155">
        <v>5.0639999999999998E-2</v>
      </c>
      <c r="G155">
        <v>0</v>
      </c>
      <c r="H155">
        <v>3.0699999999999998E-3</v>
      </c>
      <c r="I155">
        <v>0.46278000000000002</v>
      </c>
      <c r="J155">
        <v>9.9790000000000004E-2</v>
      </c>
      <c r="K155">
        <v>-1.7850000000000001E-2</v>
      </c>
      <c r="L155">
        <v>1.04976</v>
      </c>
      <c r="M155">
        <v>2.828E-2</v>
      </c>
      <c r="N155">
        <v>7.1609999999999993E-2</v>
      </c>
      <c r="O155">
        <v>136.58578</v>
      </c>
      <c r="P155">
        <v>0.90615000000000001</v>
      </c>
      <c r="Q155">
        <v>690.39644999999996</v>
      </c>
      <c r="R155">
        <v>318.29772000000003</v>
      </c>
      <c r="S155" t="s">
        <v>26</v>
      </c>
      <c r="T155" t="e">
        <f>-Inf</f>
        <v>#NAME?</v>
      </c>
      <c r="U155">
        <v>3.96E-3</v>
      </c>
      <c r="V155">
        <v>6.45E-3</v>
      </c>
      <c r="W155">
        <v>6.1500000000000001E-3</v>
      </c>
      <c r="X155">
        <v>4.13E-3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155.96643</v>
      </c>
      <c r="B156">
        <v>25.726310000000002</v>
      </c>
      <c r="C156">
        <v>21.883379999999999</v>
      </c>
      <c r="D156">
        <v>21.54569</v>
      </c>
      <c r="E156">
        <v>25.793310000000002</v>
      </c>
      <c r="F156">
        <v>5.0979999999999998E-2</v>
      </c>
      <c r="G156">
        <v>0</v>
      </c>
      <c r="H156">
        <v>3.0500000000000002E-3</v>
      </c>
      <c r="I156">
        <v>0.46311999999999998</v>
      </c>
      <c r="J156">
        <v>8.4089999999999998E-2</v>
      </c>
      <c r="K156">
        <v>-1.7469999999999999E-2</v>
      </c>
      <c r="L156">
        <v>1.0489599999999999</v>
      </c>
      <c r="M156">
        <v>2.3570000000000001E-2</v>
      </c>
      <c r="N156">
        <v>7.2010000000000005E-2</v>
      </c>
      <c r="O156">
        <v>136.6842</v>
      </c>
      <c r="P156">
        <v>0.90076999999999996</v>
      </c>
      <c r="Q156">
        <v>581.78692000000001</v>
      </c>
      <c r="R156">
        <v>320.41937000000001</v>
      </c>
      <c r="S156" t="s">
        <v>26</v>
      </c>
      <c r="T156" t="e">
        <f>-Inf</f>
        <v>#NAME?</v>
      </c>
      <c r="U156">
        <v>3.96E-3</v>
      </c>
      <c r="V156">
        <v>6.4400000000000004E-3</v>
      </c>
      <c r="W156">
        <v>6.1500000000000001E-3</v>
      </c>
      <c r="X156">
        <v>4.1099999999999999E-3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156.97013999999999</v>
      </c>
      <c r="B157">
        <v>25.726800000000001</v>
      </c>
      <c r="C157">
        <v>21.883970000000001</v>
      </c>
      <c r="D157">
        <v>21.546900000000001</v>
      </c>
      <c r="E157">
        <v>25.792529999999999</v>
      </c>
      <c r="F157">
        <v>5.0709999999999998E-2</v>
      </c>
      <c r="G157">
        <v>0</v>
      </c>
      <c r="H157">
        <v>3.32E-3</v>
      </c>
      <c r="I157">
        <v>0.46099000000000001</v>
      </c>
      <c r="J157">
        <v>9.6479999999999996E-2</v>
      </c>
      <c r="K157">
        <v>-1.7930000000000001E-2</v>
      </c>
      <c r="L157">
        <v>1.0462199999999999</v>
      </c>
      <c r="M157">
        <v>2.6530000000000001E-2</v>
      </c>
      <c r="N157">
        <v>7.1499999999999994E-2</v>
      </c>
      <c r="O157">
        <v>136.05502999999999</v>
      </c>
      <c r="P157">
        <v>0.98041999999999996</v>
      </c>
      <c r="Q157">
        <v>667.49312999999995</v>
      </c>
      <c r="R157">
        <v>318.76339999999999</v>
      </c>
      <c r="S157" t="s">
        <v>26</v>
      </c>
      <c r="T157" t="e">
        <f>-Inf</f>
        <v>#NAME?</v>
      </c>
      <c r="U157">
        <v>3.96E-3</v>
      </c>
      <c r="V157">
        <v>6.4400000000000004E-3</v>
      </c>
      <c r="W157">
        <v>6.1399999999999996E-3</v>
      </c>
      <c r="X157">
        <v>4.13E-3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157.96999</v>
      </c>
      <c r="B158">
        <v>25.727640000000001</v>
      </c>
      <c r="C158">
        <v>21.883579999999998</v>
      </c>
      <c r="D158">
        <v>21.54616</v>
      </c>
      <c r="E158">
        <v>25.793310000000002</v>
      </c>
      <c r="F158">
        <v>5.0819999999999997E-2</v>
      </c>
      <c r="G158">
        <v>0</v>
      </c>
      <c r="H158">
        <v>3.0599999999999998E-3</v>
      </c>
      <c r="I158">
        <v>0.46418999999999999</v>
      </c>
      <c r="J158">
        <v>9.2119999999999994E-2</v>
      </c>
      <c r="K158">
        <v>-1.6889999999999999E-2</v>
      </c>
      <c r="L158">
        <v>1.0508500000000001</v>
      </c>
      <c r="M158">
        <v>2.53E-2</v>
      </c>
      <c r="N158">
        <v>7.1720000000000006E-2</v>
      </c>
      <c r="O158">
        <v>137.00147999999999</v>
      </c>
      <c r="P158">
        <v>0.90342999999999996</v>
      </c>
      <c r="Q158">
        <v>637.33443</v>
      </c>
      <c r="R158">
        <v>319.41582</v>
      </c>
      <c r="S158" t="s">
        <v>26</v>
      </c>
      <c r="T158" t="e">
        <f>-Inf</f>
        <v>#NAME?</v>
      </c>
      <c r="U158">
        <v>3.96E-3</v>
      </c>
      <c r="V158">
        <v>6.45E-3</v>
      </c>
      <c r="W158">
        <v>6.1500000000000001E-3</v>
      </c>
      <c r="X158">
        <v>4.1200000000000004E-3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158.97022000000001</v>
      </c>
      <c r="B159">
        <v>25.728580000000001</v>
      </c>
      <c r="C159">
        <v>21.884409999999999</v>
      </c>
      <c r="D159">
        <v>21.547560000000001</v>
      </c>
      <c r="E159">
        <v>25.793959999999998</v>
      </c>
      <c r="F159">
        <v>5.1139999999999998E-2</v>
      </c>
      <c r="G159">
        <v>0</v>
      </c>
      <c r="H159">
        <v>2.8600000000000001E-3</v>
      </c>
      <c r="I159">
        <v>0.46317999999999998</v>
      </c>
      <c r="J159">
        <v>8.9950000000000002E-2</v>
      </c>
      <c r="K159">
        <v>-1.336E-2</v>
      </c>
      <c r="L159">
        <v>1.0509999999999999</v>
      </c>
      <c r="M159">
        <v>2.46E-2</v>
      </c>
      <c r="N159">
        <v>7.2059999999999999E-2</v>
      </c>
      <c r="O159">
        <v>136.70208</v>
      </c>
      <c r="P159">
        <v>0.84484000000000004</v>
      </c>
      <c r="Q159">
        <v>622.36183000000005</v>
      </c>
      <c r="R159">
        <v>321.45280000000002</v>
      </c>
      <c r="S159" t="s">
        <v>26</v>
      </c>
      <c r="T159" t="e">
        <f>-Inf</f>
        <v>#NAME?</v>
      </c>
      <c r="U159">
        <v>3.9699999999999996E-3</v>
      </c>
      <c r="V159">
        <v>6.45E-3</v>
      </c>
      <c r="W159">
        <v>6.1500000000000001E-3</v>
      </c>
      <c r="X159">
        <v>4.1200000000000004E-3</v>
      </c>
      <c r="Y159">
        <v>4.0600000000000002E-3</v>
      </c>
      <c r="Z159">
        <v>4.0000000000000001E-3</v>
      </c>
      <c r="AA159">
        <v>0</v>
      </c>
    </row>
    <row r="160" spans="1:27" x14ac:dyDescent="0.35">
      <c r="A160">
        <v>159.97113999999999</v>
      </c>
      <c r="B160">
        <v>25.72972</v>
      </c>
      <c r="C160">
        <v>21.883710000000001</v>
      </c>
      <c r="D160">
        <v>21.547630000000002</v>
      </c>
      <c r="E160">
        <v>25.793959999999998</v>
      </c>
      <c r="F160">
        <v>5.0750000000000003E-2</v>
      </c>
      <c r="G160">
        <v>0</v>
      </c>
      <c r="H160">
        <v>3.29E-3</v>
      </c>
      <c r="I160">
        <v>0.46433000000000002</v>
      </c>
      <c r="J160">
        <v>8.3809999999999996E-2</v>
      </c>
      <c r="K160">
        <v>-1.6379999999999999E-2</v>
      </c>
      <c r="L160">
        <v>1.04891</v>
      </c>
      <c r="M160">
        <v>2.2519999999999998E-2</v>
      </c>
      <c r="N160">
        <v>7.1349999999999997E-2</v>
      </c>
      <c r="O160">
        <v>137.04115999999999</v>
      </c>
      <c r="P160">
        <v>0.97146999999999994</v>
      </c>
      <c r="Q160">
        <v>579.83622000000003</v>
      </c>
      <c r="R160">
        <v>319.01103000000001</v>
      </c>
      <c r="S160" t="s">
        <v>26</v>
      </c>
      <c r="T160" t="e">
        <f>-Inf</f>
        <v>#NAME?</v>
      </c>
      <c r="U160">
        <v>3.96E-3</v>
      </c>
      <c r="V160">
        <v>6.4400000000000004E-3</v>
      </c>
      <c r="W160">
        <v>6.1500000000000001E-3</v>
      </c>
      <c r="X160">
        <v>4.1099999999999999E-3</v>
      </c>
      <c r="Y160">
        <v>4.0600000000000002E-3</v>
      </c>
      <c r="Z160">
        <v>4.0000000000000001E-3</v>
      </c>
      <c r="AA160">
        <v>0</v>
      </c>
    </row>
    <row r="161" spans="1:27" x14ac:dyDescent="0.35">
      <c r="A161">
        <v>160.9716</v>
      </c>
      <c r="B161">
        <v>25.729669999999999</v>
      </c>
      <c r="C161">
        <v>21.883559999999999</v>
      </c>
      <c r="D161">
        <v>21.54702</v>
      </c>
      <c r="E161">
        <v>25.793330000000001</v>
      </c>
      <c r="F161">
        <v>5.0639999999999998E-2</v>
      </c>
      <c r="G161">
        <v>0</v>
      </c>
      <c r="H161">
        <v>2.96E-3</v>
      </c>
      <c r="I161">
        <v>0.46211999999999998</v>
      </c>
      <c r="J161">
        <v>9.2480000000000007E-2</v>
      </c>
      <c r="K161">
        <v>-1.9910000000000001E-2</v>
      </c>
      <c r="L161">
        <v>1.0468200000000001</v>
      </c>
      <c r="M161">
        <v>2.4629999999999999E-2</v>
      </c>
      <c r="N161">
        <v>7.1290000000000006E-2</v>
      </c>
      <c r="O161">
        <v>136.39080999999999</v>
      </c>
      <c r="P161">
        <v>0.87333000000000005</v>
      </c>
      <c r="Q161">
        <v>639.81502</v>
      </c>
      <c r="R161">
        <v>318.31810999999999</v>
      </c>
      <c r="S161" t="s">
        <v>26</v>
      </c>
      <c r="T161" t="e">
        <f>-Inf</f>
        <v>#NAME?</v>
      </c>
      <c r="U161">
        <v>3.96E-3</v>
      </c>
      <c r="V161">
        <v>6.4400000000000004E-3</v>
      </c>
      <c r="W161">
        <v>6.1399999999999996E-3</v>
      </c>
      <c r="X161">
        <v>4.1200000000000004E-3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161.97380999999999</v>
      </c>
      <c r="B162">
        <v>25.72851</v>
      </c>
      <c r="C162">
        <v>21.884170000000001</v>
      </c>
      <c r="D162">
        <v>21.546669999999999</v>
      </c>
      <c r="E162">
        <v>25.794650000000001</v>
      </c>
      <c r="F162">
        <v>4.9930000000000002E-2</v>
      </c>
      <c r="G162">
        <v>0</v>
      </c>
      <c r="H162">
        <v>2.8300000000000001E-3</v>
      </c>
      <c r="I162">
        <v>0.46111000000000002</v>
      </c>
      <c r="J162">
        <v>0.10451000000000001</v>
      </c>
      <c r="K162">
        <v>-1.6320000000000001E-2</v>
      </c>
      <c r="L162">
        <v>1.0486</v>
      </c>
      <c r="M162">
        <v>2.8910000000000002E-2</v>
      </c>
      <c r="N162">
        <v>7.0489999999999997E-2</v>
      </c>
      <c r="O162">
        <v>136.09021000000001</v>
      </c>
      <c r="P162">
        <v>0.83438999999999997</v>
      </c>
      <c r="Q162">
        <v>723.05730000000005</v>
      </c>
      <c r="R162">
        <v>313.84433999999999</v>
      </c>
      <c r="S162" t="s">
        <v>26</v>
      </c>
      <c r="T162" t="e">
        <f>-Inf</f>
        <v>#NAME?</v>
      </c>
      <c r="U162">
        <v>3.96E-3</v>
      </c>
      <c r="V162">
        <v>6.4400000000000004E-3</v>
      </c>
      <c r="W162">
        <v>6.1399999999999996E-3</v>
      </c>
      <c r="X162">
        <v>4.1399999999999996E-3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162.97497999999999</v>
      </c>
      <c r="B163">
        <v>25.728739999999998</v>
      </c>
      <c r="C163">
        <v>21.88503</v>
      </c>
      <c r="D163">
        <v>21.54691</v>
      </c>
      <c r="E163">
        <v>25.794039999999999</v>
      </c>
      <c r="F163">
        <v>4.9910000000000003E-2</v>
      </c>
      <c r="G163">
        <v>0</v>
      </c>
      <c r="H163">
        <v>3.49E-3</v>
      </c>
      <c r="I163">
        <v>0.46239000000000002</v>
      </c>
      <c r="J163">
        <v>0.10786999999999999</v>
      </c>
      <c r="K163">
        <v>-1.6559999999999998E-2</v>
      </c>
      <c r="L163">
        <v>1.0478700000000001</v>
      </c>
      <c r="M163">
        <v>2.946E-2</v>
      </c>
      <c r="N163">
        <v>7.059E-2</v>
      </c>
      <c r="O163">
        <v>136.46827999999999</v>
      </c>
      <c r="P163">
        <v>1.02963</v>
      </c>
      <c r="Q163">
        <v>746.28634999999997</v>
      </c>
      <c r="R163">
        <v>313.70934999999997</v>
      </c>
      <c r="S163" t="s">
        <v>26</v>
      </c>
      <c r="T163" t="e">
        <f>-Inf</f>
        <v>#NAME?</v>
      </c>
      <c r="U163">
        <v>3.96E-3</v>
      </c>
      <c r="V163">
        <v>6.4400000000000004E-3</v>
      </c>
      <c r="W163">
        <v>6.1500000000000001E-3</v>
      </c>
      <c r="X163">
        <v>4.1399999999999996E-3</v>
      </c>
      <c r="Y163">
        <v>4.0699999999999998E-3</v>
      </c>
      <c r="Z163">
        <v>4.0000000000000001E-3</v>
      </c>
      <c r="AA163">
        <v>0</v>
      </c>
    </row>
    <row r="164" spans="1:27" x14ac:dyDescent="0.35">
      <c r="A164">
        <v>163.97503</v>
      </c>
      <c r="B164">
        <v>25.728120000000001</v>
      </c>
      <c r="C164">
        <v>21.885090000000002</v>
      </c>
      <c r="D164">
        <v>21.546479999999999</v>
      </c>
      <c r="E164">
        <v>25.79326</v>
      </c>
      <c r="F164">
        <v>5.0599999999999999E-2</v>
      </c>
      <c r="G164">
        <v>0</v>
      </c>
      <c r="H164">
        <v>3.5599999999999998E-3</v>
      </c>
      <c r="I164">
        <v>0.46194000000000002</v>
      </c>
      <c r="J164">
        <v>9.035E-2</v>
      </c>
      <c r="K164">
        <v>-1.8280000000000001E-2</v>
      </c>
      <c r="L164">
        <v>1.0504100000000001</v>
      </c>
      <c r="M164">
        <v>2.462E-2</v>
      </c>
      <c r="N164">
        <v>7.1669999999999998E-2</v>
      </c>
      <c r="O164">
        <v>136.33659</v>
      </c>
      <c r="P164">
        <v>1.05115</v>
      </c>
      <c r="Q164">
        <v>625.08856000000003</v>
      </c>
      <c r="R164">
        <v>318.04084</v>
      </c>
      <c r="S164" t="s">
        <v>26</v>
      </c>
      <c r="T164" t="e">
        <f>-Inf</f>
        <v>#NAME?</v>
      </c>
      <c r="U164">
        <v>3.96E-3</v>
      </c>
      <c r="V164">
        <v>6.45E-3</v>
      </c>
      <c r="W164">
        <v>6.1399999999999996E-3</v>
      </c>
      <c r="X164">
        <v>4.1200000000000004E-3</v>
      </c>
      <c r="Y164">
        <v>4.0699999999999998E-3</v>
      </c>
      <c r="Z164">
        <v>4.0000000000000001E-3</v>
      </c>
      <c r="AA164">
        <v>0</v>
      </c>
    </row>
    <row r="165" spans="1:27" x14ac:dyDescent="0.35">
      <c r="A165">
        <v>164.97743</v>
      </c>
      <c r="B165">
        <v>25.72823</v>
      </c>
      <c r="C165">
        <v>21.884720000000002</v>
      </c>
      <c r="D165">
        <v>21.546130000000002</v>
      </c>
      <c r="E165">
        <v>25.794229999999999</v>
      </c>
      <c r="F165">
        <v>5.0569999999999997E-2</v>
      </c>
      <c r="G165">
        <v>0</v>
      </c>
      <c r="H165">
        <v>2.7100000000000002E-3</v>
      </c>
      <c r="I165">
        <v>0.46237</v>
      </c>
      <c r="J165">
        <v>0.10351</v>
      </c>
      <c r="K165">
        <v>-1.9709999999999998E-2</v>
      </c>
      <c r="L165">
        <v>1.05019</v>
      </c>
      <c r="M165">
        <v>2.8580000000000001E-2</v>
      </c>
      <c r="N165">
        <v>7.1620000000000003E-2</v>
      </c>
      <c r="O165">
        <v>136.46316999999999</v>
      </c>
      <c r="P165">
        <v>0.79957</v>
      </c>
      <c r="Q165">
        <v>716.11089000000004</v>
      </c>
      <c r="R165">
        <v>317.85404999999997</v>
      </c>
      <c r="S165" t="s">
        <v>26</v>
      </c>
      <c r="T165" t="e">
        <f>-Inf</f>
        <v>#NAME?</v>
      </c>
      <c r="U165">
        <v>3.96E-3</v>
      </c>
      <c r="V165">
        <v>6.45E-3</v>
      </c>
      <c r="W165">
        <v>6.1500000000000001E-3</v>
      </c>
      <c r="X165">
        <v>4.1399999999999996E-3</v>
      </c>
      <c r="Y165">
        <v>4.0499999999999998E-3</v>
      </c>
      <c r="Z165">
        <v>4.0000000000000001E-3</v>
      </c>
      <c r="AA165">
        <v>0</v>
      </c>
    </row>
    <row r="166" spans="1:27" x14ac:dyDescent="0.35">
      <c r="A166">
        <v>165.97834</v>
      </c>
      <c r="B166">
        <v>25.728580000000001</v>
      </c>
      <c r="C166">
        <v>21.883859999999999</v>
      </c>
      <c r="D166">
        <v>21.547709999999999</v>
      </c>
      <c r="E166">
        <v>25.79251</v>
      </c>
      <c r="F166">
        <v>5.0799999999999998E-2</v>
      </c>
      <c r="G166">
        <v>0</v>
      </c>
      <c r="H166">
        <v>3.4499999999999999E-3</v>
      </c>
      <c r="I166">
        <v>0.46139999999999998</v>
      </c>
      <c r="J166">
        <v>9.5519999999999994E-2</v>
      </c>
      <c r="K166">
        <v>-1.7069999999999998E-2</v>
      </c>
      <c r="L166">
        <v>1.0481</v>
      </c>
      <c r="M166">
        <v>2.555E-2</v>
      </c>
      <c r="N166">
        <v>7.1440000000000003E-2</v>
      </c>
      <c r="O166">
        <v>136.17708999999999</v>
      </c>
      <c r="P166">
        <v>1.0182899999999999</v>
      </c>
      <c r="Q166">
        <v>660.88768000000005</v>
      </c>
      <c r="R166">
        <v>319.33582999999999</v>
      </c>
      <c r="S166" t="s">
        <v>26</v>
      </c>
      <c r="T166" t="e">
        <f>-Inf</f>
        <v>#NAME?</v>
      </c>
      <c r="U166">
        <v>3.96E-3</v>
      </c>
      <c r="V166">
        <v>6.4400000000000004E-3</v>
      </c>
      <c r="W166">
        <v>6.1399999999999996E-3</v>
      </c>
      <c r="X166">
        <v>4.13E-3</v>
      </c>
      <c r="Y166">
        <v>4.0699999999999998E-3</v>
      </c>
      <c r="Z166">
        <v>4.0000000000000001E-3</v>
      </c>
      <c r="AA166">
        <v>0</v>
      </c>
    </row>
    <row r="167" spans="1:27" x14ac:dyDescent="0.35">
      <c r="A167">
        <v>166.97868</v>
      </c>
      <c r="B167">
        <v>25.728159999999999</v>
      </c>
      <c r="C167">
        <v>21.884460000000001</v>
      </c>
      <c r="D167">
        <v>21.54654</v>
      </c>
      <c r="E167">
        <v>25.79252</v>
      </c>
      <c r="F167">
        <v>4.9599999999999998E-2</v>
      </c>
      <c r="G167">
        <v>0</v>
      </c>
      <c r="H167">
        <v>3.1700000000000001E-3</v>
      </c>
      <c r="I167">
        <v>0.46050000000000002</v>
      </c>
      <c r="J167">
        <v>8.7940000000000004E-2</v>
      </c>
      <c r="K167">
        <v>-1.602E-2</v>
      </c>
      <c r="L167">
        <v>1.04748</v>
      </c>
      <c r="M167">
        <v>2.368E-2</v>
      </c>
      <c r="N167">
        <v>7.0120000000000002E-2</v>
      </c>
      <c r="O167">
        <v>135.9117</v>
      </c>
      <c r="P167">
        <v>0.93413000000000002</v>
      </c>
      <c r="Q167">
        <v>608.43548999999996</v>
      </c>
      <c r="R167">
        <v>311.80585000000002</v>
      </c>
      <c r="S167" t="s">
        <v>26</v>
      </c>
      <c r="T167" t="e">
        <f>-Inf</f>
        <v>#NAME?</v>
      </c>
      <c r="U167">
        <v>3.9699999999999996E-3</v>
      </c>
      <c r="V167">
        <v>6.4400000000000004E-3</v>
      </c>
      <c r="W167">
        <v>6.1399999999999996E-3</v>
      </c>
      <c r="X167">
        <v>4.1200000000000004E-3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167.98016999999999</v>
      </c>
      <c r="B168">
        <v>25.728570000000001</v>
      </c>
      <c r="C168">
        <v>21.884709999999998</v>
      </c>
      <c r="D168">
        <v>21.546320000000001</v>
      </c>
      <c r="E168">
        <v>25.792649999999998</v>
      </c>
      <c r="F168">
        <v>5.0869999999999999E-2</v>
      </c>
      <c r="G168">
        <v>0</v>
      </c>
      <c r="H168">
        <v>3.1700000000000001E-3</v>
      </c>
      <c r="I168">
        <v>0.46233999999999997</v>
      </c>
      <c r="J168">
        <v>9.4210000000000002E-2</v>
      </c>
      <c r="K168">
        <v>-2.3140000000000001E-2</v>
      </c>
      <c r="L168">
        <v>1.0477799999999999</v>
      </c>
      <c r="M168">
        <v>2.5250000000000002E-2</v>
      </c>
      <c r="N168">
        <v>7.1999999999999995E-2</v>
      </c>
      <c r="O168">
        <v>136.45518000000001</v>
      </c>
      <c r="P168">
        <v>0.93464000000000003</v>
      </c>
      <c r="Q168">
        <v>651.79200000000003</v>
      </c>
      <c r="R168">
        <v>319.74741999999998</v>
      </c>
      <c r="S168" t="s">
        <v>26</v>
      </c>
      <c r="T168" t="e">
        <f>-Inf</f>
        <v>#NAME?</v>
      </c>
      <c r="U168">
        <v>3.9500000000000004E-3</v>
      </c>
      <c r="V168">
        <v>6.4400000000000004E-3</v>
      </c>
      <c r="W168">
        <v>6.1500000000000001E-3</v>
      </c>
      <c r="X168">
        <v>4.1200000000000004E-3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168.98264</v>
      </c>
      <c r="B169">
        <v>25.728670000000001</v>
      </c>
      <c r="C169">
        <v>21.884519999999998</v>
      </c>
      <c r="D169">
        <v>21.546510000000001</v>
      </c>
      <c r="E169">
        <v>25.792470000000002</v>
      </c>
      <c r="F169">
        <v>5.0110000000000002E-2</v>
      </c>
      <c r="G169">
        <v>0</v>
      </c>
      <c r="H169">
        <v>3.32E-3</v>
      </c>
      <c r="I169">
        <v>0.4627</v>
      </c>
      <c r="J169">
        <v>8.8059999999999999E-2</v>
      </c>
      <c r="K169">
        <v>-1.4800000000000001E-2</v>
      </c>
      <c r="L169">
        <v>1.0480100000000001</v>
      </c>
      <c r="M169">
        <v>2.35E-2</v>
      </c>
      <c r="N169">
        <v>7.0860000000000006E-2</v>
      </c>
      <c r="O169">
        <v>136.56177</v>
      </c>
      <c r="P169">
        <v>0.97994999999999999</v>
      </c>
      <c r="Q169">
        <v>609.26658999999995</v>
      </c>
      <c r="R169">
        <v>315.01416</v>
      </c>
      <c r="S169" t="s">
        <v>26</v>
      </c>
      <c r="T169" t="e">
        <f>-Inf</f>
        <v>#NAME?</v>
      </c>
      <c r="U169">
        <v>3.9699999999999996E-3</v>
      </c>
      <c r="V169">
        <v>6.4400000000000004E-3</v>
      </c>
      <c r="W169">
        <v>6.1500000000000001E-3</v>
      </c>
      <c r="X169">
        <v>4.1200000000000004E-3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169.98343</v>
      </c>
      <c r="B170">
        <v>25.72926</v>
      </c>
      <c r="C170">
        <v>21.883990000000001</v>
      </c>
      <c r="D170">
        <v>21.547149999999998</v>
      </c>
      <c r="E170">
        <v>25.792729999999999</v>
      </c>
      <c r="F170">
        <v>5.0569999999999997E-2</v>
      </c>
      <c r="G170">
        <v>0</v>
      </c>
      <c r="H170">
        <v>3.0599999999999998E-3</v>
      </c>
      <c r="I170">
        <v>0.46249000000000001</v>
      </c>
      <c r="J170">
        <v>0.1031</v>
      </c>
      <c r="K170">
        <v>-1.9290000000000002E-2</v>
      </c>
      <c r="L170">
        <v>1.0497799999999999</v>
      </c>
      <c r="M170">
        <v>2.7380000000000002E-2</v>
      </c>
      <c r="N170">
        <v>7.1260000000000004E-2</v>
      </c>
      <c r="O170">
        <v>136.50002000000001</v>
      </c>
      <c r="P170">
        <v>0.90344000000000002</v>
      </c>
      <c r="Q170">
        <v>713.32736999999997</v>
      </c>
      <c r="R170">
        <v>317.89055999999999</v>
      </c>
      <c r="S170" t="s">
        <v>26</v>
      </c>
      <c r="T170" t="e">
        <f>-Inf</f>
        <v>#NAME?</v>
      </c>
      <c r="U170">
        <v>3.96E-3</v>
      </c>
      <c r="V170">
        <v>6.45E-3</v>
      </c>
      <c r="W170">
        <v>6.1500000000000001E-3</v>
      </c>
      <c r="X170">
        <v>4.1399999999999996E-3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170.98507000000001</v>
      </c>
      <c r="B171">
        <v>25.728449999999999</v>
      </c>
      <c r="C171">
        <v>21.88448</v>
      </c>
      <c r="D171">
        <v>21.546939999999999</v>
      </c>
      <c r="E171">
        <v>25.793320000000001</v>
      </c>
      <c r="F171">
        <v>5.1150000000000001E-2</v>
      </c>
      <c r="G171">
        <v>0</v>
      </c>
      <c r="H171">
        <v>2.4299999999999999E-3</v>
      </c>
      <c r="I171">
        <v>0.46215000000000001</v>
      </c>
      <c r="J171">
        <v>8.6279999999999996E-2</v>
      </c>
      <c r="K171">
        <v>-2.0389999999999998E-2</v>
      </c>
      <c r="L171">
        <v>1.0531699999999999</v>
      </c>
      <c r="M171">
        <v>2.341E-2</v>
      </c>
      <c r="N171">
        <v>7.2220000000000006E-2</v>
      </c>
      <c r="O171">
        <v>136.39787999999999</v>
      </c>
      <c r="P171">
        <v>0.71779000000000004</v>
      </c>
      <c r="Q171">
        <v>596.94109000000003</v>
      </c>
      <c r="R171">
        <v>321.50375000000003</v>
      </c>
      <c r="S171" t="s">
        <v>26</v>
      </c>
      <c r="T171" t="e">
        <f>-Inf</f>
        <v>#NAME?</v>
      </c>
      <c r="U171">
        <v>3.9500000000000004E-3</v>
      </c>
      <c r="V171">
        <v>6.45E-3</v>
      </c>
      <c r="W171">
        <v>6.1399999999999996E-3</v>
      </c>
      <c r="X171">
        <v>4.1099999999999999E-3</v>
      </c>
      <c r="Y171">
        <v>4.0499999999999998E-3</v>
      </c>
      <c r="Z171">
        <v>4.0000000000000001E-3</v>
      </c>
      <c r="AA171">
        <v>0</v>
      </c>
    </row>
    <row r="172" spans="1:27" x14ac:dyDescent="0.35">
      <c r="A172">
        <v>171.98500000000001</v>
      </c>
      <c r="B172">
        <v>25.72842</v>
      </c>
      <c r="C172">
        <v>21.884160000000001</v>
      </c>
      <c r="D172">
        <v>21.54749</v>
      </c>
      <c r="E172">
        <v>25.794589999999999</v>
      </c>
      <c r="F172">
        <v>5.0450000000000002E-2</v>
      </c>
      <c r="G172">
        <v>0</v>
      </c>
      <c r="H172">
        <v>3.3500000000000001E-3</v>
      </c>
      <c r="I172">
        <v>0.46182000000000001</v>
      </c>
      <c r="J172">
        <v>9.0380000000000002E-2</v>
      </c>
      <c r="K172">
        <v>-1.6709999999999999E-2</v>
      </c>
      <c r="L172">
        <v>1.04837</v>
      </c>
      <c r="M172">
        <v>2.5020000000000001E-2</v>
      </c>
      <c r="N172">
        <v>7.1050000000000002E-2</v>
      </c>
      <c r="O172">
        <v>136.30073999999999</v>
      </c>
      <c r="P172">
        <v>0.98814000000000002</v>
      </c>
      <c r="Q172">
        <v>625.31110999999999</v>
      </c>
      <c r="R172">
        <v>317.10628000000003</v>
      </c>
      <c r="S172" t="s">
        <v>26</v>
      </c>
      <c r="T172" t="e">
        <f>-Inf</f>
        <v>#NAME?</v>
      </c>
      <c r="U172">
        <v>3.96E-3</v>
      </c>
      <c r="V172">
        <v>6.4400000000000004E-3</v>
      </c>
      <c r="W172">
        <v>6.1399999999999996E-3</v>
      </c>
      <c r="X172">
        <v>4.1200000000000004E-3</v>
      </c>
      <c r="Y172">
        <v>4.0600000000000002E-3</v>
      </c>
      <c r="Z172">
        <v>4.0000000000000001E-3</v>
      </c>
      <c r="AA172">
        <v>0</v>
      </c>
    </row>
    <row r="173" spans="1:27" x14ac:dyDescent="0.35">
      <c r="A173">
        <v>172.98598000000001</v>
      </c>
      <c r="B173">
        <v>25.727730000000001</v>
      </c>
      <c r="C173">
        <v>21.883859999999999</v>
      </c>
      <c r="D173">
        <v>21.547429999999999</v>
      </c>
      <c r="E173">
        <v>25.794530000000002</v>
      </c>
      <c r="F173">
        <v>5.0860000000000002E-2</v>
      </c>
      <c r="G173">
        <v>0</v>
      </c>
      <c r="H173">
        <v>2.7399999999999998E-3</v>
      </c>
      <c r="I173">
        <v>0.46265000000000001</v>
      </c>
      <c r="J173">
        <v>0.10149</v>
      </c>
      <c r="K173">
        <v>-1.8290000000000001E-2</v>
      </c>
      <c r="L173">
        <v>1.0505100000000001</v>
      </c>
      <c r="M173">
        <v>2.836E-2</v>
      </c>
      <c r="N173">
        <v>7.1580000000000005E-2</v>
      </c>
      <c r="O173">
        <v>136.54697999999999</v>
      </c>
      <c r="P173">
        <v>0.80845999999999996</v>
      </c>
      <c r="Q173">
        <v>702.20023000000003</v>
      </c>
      <c r="R173">
        <v>319.70890000000003</v>
      </c>
      <c r="S173" t="s">
        <v>26</v>
      </c>
      <c r="T173" t="e">
        <f>-Inf</f>
        <v>#NAME?</v>
      </c>
      <c r="U173">
        <v>3.96E-3</v>
      </c>
      <c r="V173">
        <v>6.45E-3</v>
      </c>
      <c r="W173">
        <v>6.1500000000000001E-3</v>
      </c>
      <c r="X173">
        <v>4.13E-3</v>
      </c>
      <c r="Y173">
        <v>4.0499999999999998E-3</v>
      </c>
      <c r="Z173">
        <v>4.0000000000000001E-3</v>
      </c>
      <c r="AA173">
        <v>0</v>
      </c>
    </row>
    <row r="174" spans="1:27" x14ac:dyDescent="0.35">
      <c r="A174">
        <v>173.98686000000001</v>
      </c>
      <c r="B174">
        <v>25.72757</v>
      </c>
      <c r="C174">
        <v>21.88486</v>
      </c>
      <c r="D174">
        <v>21.54729</v>
      </c>
      <c r="E174">
        <v>25.796050000000001</v>
      </c>
      <c r="F174">
        <v>5.0090000000000003E-2</v>
      </c>
      <c r="G174">
        <v>0</v>
      </c>
      <c r="H174">
        <v>3.3700000000000002E-3</v>
      </c>
      <c r="I174">
        <v>0.46178999999999998</v>
      </c>
      <c r="J174">
        <v>9.5149999999999998E-2</v>
      </c>
      <c r="K174">
        <v>-1.7309999999999999E-2</v>
      </c>
      <c r="L174">
        <v>1.0495000000000001</v>
      </c>
      <c r="M174">
        <v>2.726E-2</v>
      </c>
      <c r="N174">
        <v>7.0730000000000001E-2</v>
      </c>
      <c r="O174">
        <v>136.29235</v>
      </c>
      <c r="P174">
        <v>0.99429000000000001</v>
      </c>
      <c r="Q174">
        <v>658.29404999999997</v>
      </c>
      <c r="R174">
        <v>314.86151999999998</v>
      </c>
      <c r="S174" t="s">
        <v>26</v>
      </c>
      <c r="T174" t="e">
        <f>-Inf</f>
        <v>#NAME?</v>
      </c>
      <c r="U174">
        <v>3.96E-3</v>
      </c>
      <c r="V174">
        <v>6.45E-3</v>
      </c>
      <c r="W174">
        <v>6.1399999999999996E-3</v>
      </c>
      <c r="X174">
        <v>4.13E-3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174.98776000000001</v>
      </c>
      <c r="B175">
        <v>25.728459999999998</v>
      </c>
      <c r="C175">
        <v>21.88494</v>
      </c>
      <c r="D175">
        <v>21.54712</v>
      </c>
      <c r="E175">
        <v>25.79522</v>
      </c>
      <c r="F175">
        <v>5.0430000000000003E-2</v>
      </c>
      <c r="G175">
        <v>0</v>
      </c>
      <c r="H175">
        <v>2.7100000000000002E-3</v>
      </c>
      <c r="I175">
        <v>0.46403</v>
      </c>
      <c r="J175">
        <v>0.10443</v>
      </c>
      <c r="K175">
        <v>-1.477E-2</v>
      </c>
      <c r="L175">
        <v>1.04999</v>
      </c>
      <c r="M175">
        <v>2.9170000000000001E-2</v>
      </c>
      <c r="N175">
        <v>7.1260000000000004E-2</v>
      </c>
      <c r="O175">
        <v>136.9521</v>
      </c>
      <c r="P175">
        <v>0.80117000000000005</v>
      </c>
      <c r="Q175">
        <v>722.50985000000003</v>
      </c>
      <c r="R175">
        <v>316.97816</v>
      </c>
      <c r="S175" t="s">
        <v>26</v>
      </c>
      <c r="T175" t="e">
        <f>-Inf</f>
        <v>#NAME?</v>
      </c>
      <c r="U175">
        <v>3.9699999999999996E-3</v>
      </c>
      <c r="V175">
        <v>6.45E-3</v>
      </c>
      <c r="W175">
        <v>6.1500000000000001E-3</v>
      </c>
      <c r="X175">
        <v>4.1399999999999996E-3</v>
      </c>
      <c r="Y175">
        <v>4.0499999999999998E-3</v>
      </c>
      <c r="Z175">
        <v>4.0000000000000001E-3</v>
      </c>
      <c r="AA175">
        <v>0</v>
      </c>
    </row>
    <row r="176" spans="1:27" x14ac:dyDescent="0.35">
      <c r="A176">
        <v>175.98777999999999</v>
      </c>
      <c r="B176">
        <v>25.728359999999999</v>
      </c>
      <c r="C176">
        <v>21.88503</v>
      </c>
      <c r="D176">
        <v>21.547450000000001</v>
      </c>
      <c r="E176">
        <v>25.795960000000001</v>
      </c>
      <c r="F176">
        <v>4.9779999999999998E-2</v>
      </c>
      <c r="G176">
        <v>0</v>
      </c>
      <c r="H176">
        <v>3.0599999999999998E-3</v>
      </c>
      <c r="I176">
        <v>0.46287</v>
      </c>
      <c r="J176">
        <v>9.819E-2</v>
      </c>
      <c r="K176">
        <v>-1.353E-2</v>
      </c>
      <c r="L176">
        <v>1.0484199999999999</v>
      </c>
      <c r="M176">
        <v>2.777E-2</v>
      </c>
      <c r="N176">
        <v>7.0290000000000005E-2</v>
      </c>
      <c r="O176">
        <v>136.61058</v>
      </c>
      <c r="P176">
        <v>0.90207999999999999</v>
      </c>
      <c r="Q176">
        <v>679.32192999999995</v>
      </c>
      <c r="R176">
        <v>312.89841000000001</v>
      </c>
      <c r="S176" t="s">
        <v>26</v>
      </c>
      <c r="T176" t="e">
        <f>-Inf</f>
        <v>#NAME?</v>
      </c>
      <c r="U176">
        <v>3.9699999999999996E-3</v>
      </c>
      <c r="V176">
        <v>6.4400000000000004E-3</v>
      </c>
      <c r="W176">
        <v>6.1500000000000001E-3</v>
      </c>
      <c r="X176">
        <v>4.13E-3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176.99052</v>
      </c>
      <c r="B177">
        <v>25.729869999999998</v>
      </c>
      <c r="C177">
        <v>21.88495</v>
      </c>
      <c r="D177">
        <v>21.546530000000001</v>
      </c>
      <c r="E177">
        <v>25.797059999999998</v>
      </c>
      <c r="F177">
        <v>5.11E-2</v>
      </c>
      <c r="G177">
        <v>0</v>
      </c>
      <c r="H177">
        <v>2.3999999999999998E-3</v>
      </c>
      <c r="I177">
        <v>0.46239000000000002</v>
      </c>
      <c r="J177">
        <v>8.5269999999999999E-2</v>
      </c>
      <c r="K177">
        <v>-1.8180000000000002E-2</v>
      </c>
      <c r="L177">
        <v>1.0532699999999999</v>
      </c>
      <c r="M177">
        <v>2.3970000000000002E-2</v>
      </c>
      <c r="N177">
        <v>7.2340000000000002E-2</v>
      </c>
      <c r="O177">
        <v>136.46974</v>
      </c>
      <c r="P177">
        <v>0.70728000000000002</v>
      </c>
      <c r="Q177">
        <v>590.01279999999997</v>
      </c>
      <c r="R177">
        <v>321.21627999999998</v>
      </c>
      <c r="S177" t="s">
        <v>26</v>
      </c>
      <c r="T177" t="e">
        <f>-Inf</f>
        <v>#NAME?</v>
      </c>
      <c r="U177">
        <v>3.96E-3</v>
      </c>
      <c r="V177">
        <v>6.45E-3</v>
      </c>
      <c r="W177">
        <v>6.1500000000000001E-3</v>
      </c>
      <c r="X177">
        <v>4.1099999999999999E-3</v>
      </c>
      <c r="Y177">
        <v>4.0499999999999998E-3</v>
      </c>
      <c r="Z177">
        <v>4.0000000000000001E-3</v>
      </c>
      <c r="AA177">
        <v>0</v>
      </c>
    </row>
    <row r="178" spans="1:27" x14ac:dyDescent="0.35">
      <c r="A178">
        <v>177.99217999999999</v>
      </c>
      <c r="B178">
        <v>25.729140000000001</v>
      </c>
      <c r="C178">
        <v>21.884910000000001</v>
      </c>
      <c r="D178">
        <v>21.54786</v>
      </c>
      <c r="E178">
        <v>25.79645</v>
      </c>
      <c r="F178">
        <v>5.0479999999999997E-2</v>
      </c>
      <c r="G178">
        <v>0</v>
      </c>
      <c r="H178">
        <v>3.1900000000000001E-3</v>
      </c>
      <c r="I178">
        <v>0.46154000000000001</v>
      </c>
      <c r="J178">
        <v>9.6149999999999999E-2</v>
      </c>
      <c r="K178">
        <v>-1.7579999999999998E-2</v>
      </c>
      <c r="L178">
        <v>1.04911</v>
      </c>
      <c r="M178">
        <v>2.707E-2</v>
      </c>
      <c r="N178">
        <v>7.1179999999999993E-2</v>
      </c>
      <c r="O178">
        <v>136.21731</v>
      </c>
      <c r="P178">
        <v>0.94069999999999998</v>
      </c>
      <c r="Q178">
        <v>665.22658000000001</v>
      </c>
      <c r="R178">
        <v>317.33298000000002</v>
      </c>
      <c r="S178" t="s">
        <v>26</v>
      </c>
      <c r="T178" t="e">
        <f>-Inf</f>
        <v>#NAME?</v>
      </c>
      <c r="U178">
        <v>3.96E-3</v>
      </c>
      <c r="V178">
        <v>6.4400000000000004E-3</v>
      </c>
      <c r="W178">
        <v>6.1399999999999996E-3</v>
      </c>
      <c r="X178">
        <v>4.13E-3</v>
      </c>
      <c r="Y178">
        <v>4.0600000000000002E-3</v>
      </c>
      <c r="Z178">
        <v>4.0000000000000001E-3</v>
      </c>
      <c r="AA178">
        <v>0</v>
      </c>
    </row>
    <row r="179" spans="1:27" x14ac:dyDescent="0.35">
      <c r="A179">
        <v>178.99413999999999</v>
      </c>
      <c r="B179">
        <v>25.730090000000001</v>
      </c>
      <c r="C179">
        <v>21.884509999999999</v>
      </c>
      <c r="D179">
        <v>21.546980000000001</v>
      </c>
      <c r="E179">
        <v>25.797650000000001</v>
      </c>
      <c r="F179">
        <v>4.9930000000000002E-2</v>
      </c>
      <c r="G179">
        <v>0</v>
      </c>
      <c r="H179">
        <v>2.99E-3</v>
      </c>
      <c r="I179">
        <v>0.46171000000000001</v>
      </c>
      <c r="J179">
        <v>9.8820000000000005E-2</v>
      </c>
      <c r="K179">
        <v>-1.6299999999999999E-2</v>
      </c>
      <c r="L179">
        <v>1.0514300000000001</v>
      </c>
      <c r="M179">
        <v>2.793E-2</v>
      </c>
      <c r="N179">
        <v>7.0489999999999997E-2</v>
      </c>
      <c r="O179">
        <v>136.26750000000001</v>
      </c>
      <c r="P179">
        <v>0.88300999999999996</v>
      </c>
      <c r="Q179">
        <v>683.75636999999995</v>
      </c>
      <c r="R179">
        <v>313.84102000000001</v>
      </c>
      <c r="S179" t="s">
        <v>26</v>
      </c>
      <c r="T179" t="e">
        <f>-Inf</f>
        <v>#NAME?</v>
      </c>
      <c r="U179">
        <v>3.96E-3</v>
      </c>
      <c r="V179">
        <v>6.45E-3</v>
      </c>
      <c r="W179">
        <v>6.1399999999999996E-3</v>
      </c>
      <c r="X179">
        <v>4.13E-3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179.99507</v>
      </c>
      <c r="B180">
        <v>25.7287</v>
      </c>
      <c r="C180">
        <v>21.885370000000002</v>
      </c>
      <c r="D180">
        <v>21.54749</v>
      </c>
      <c r="E180">
        <v>25.796869999999998</v>
      </c>
      <c r="F180">
        <v>5.1130000000000002E-2</v>
      </c>
      <c r="G180">
        <v>0</v>
      </c>
      <c r="H180">
        <v>3.15E-3</v>
      </c>
      <c r="I180">
        <v>0.46239000000000002</v>
      </c>
      <c r="J180">
        <v>9.7909999999999997E-2</v>
      </c>
      <c r="K180">
        <v>-1.643E-2</v>
      </c>
      <c r="L180">
        <v>1.0482800000000001</v>
      </c>
      <c r="M180">
        <v>2.792E-2</v>
      </c>
      <c r="N180">
        <v>7.2270000000000001E-2</v>
      </c>
      <c r="O180">
        <v>136.47040999999999</v>
      </c>
      <c r="P180">
        <v>0.92979000000000001</v>
      </c>
      <c r="Q180">
        <v>677.41972999999996</v>
      </c>
      <c r="R180">
        <v>321.42579000000001</v>
      </c>
      <c r="S180" t="s">
        <v>26</v>
      </c>
      <c r="T180" t="e">
        <f>-Inf</f>
        <v>#NAME?</v>
      </c>
      <c r="U180">
        <v>3.96E-3</v>
      </c>
      <c r="V180">
        <v>6.4400000000000004E-3</v>
      </c>
      <c r="W180">
        <v>6.1500000000000001E-3</v>
      </c>
      <c r="X180">
        <v>4.13E-3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180.99669</v>
      </c>
      <c r="B181">
        <v>25.72954</v>
      </c>
      <c r="C181">
        <v>21.885380000000001</v>
      </c>
      <c r="D181">
        <v>21.54729</v>
      </c>
      <c r="E181">
        <v>25.797059999999998</v>
      </c>
      <c r="F181">
        <v>5.008E-2</v>
      </c>
      <c r="G181">
        <v>0</v>
      </c>
      <c r="H181">
        <v>3.3400000000000001E-3</v>
      </c>
      <c r="I181">
        <v>0.46289999999999998</v>
      </c>
      <c r="J181">
        <v>9.4030000000000002E-2</v>
      </c>
      <c r="K181">
        <v>-1.8849999999999999E-2</v>
      </c>
      <c r="L181">
        <v>1.04952</v>
      </c>
      <c r="M181">
        <v>2.656E-2</v>
      </c>
      <c r="N181">
        <v>7.0830000000000004E-2</v>
      </c>
      <c r="O181">
        <v>136.62123</v>
      </c>
      <c r="P181">
        <v>0.98658999999999997</v>
      </c>
      <c r="Q181">
        <v>650.57168000000001</v>
      </c>
      <c r="R181">
        <v>314.81873000000002</v>
      </c>
      <c r="S181" t="s">
        <v>26</v>
      </c>
      <c r="T181" t="e">
        <f>-Inf</f>
        <v>#NAME?</v>
      </c>
      <c r="U181">
        <v>3.96E-3</v>
      </c>
      <c r="V181">
        <v>6.45E-3</v>
      </c>
      <c r="W181">
        <v>6.1500000000000001E-3</v>
      </c>
      <c r="X181">
        <v>4.1200000000000004E-3</v>
      </c>
      <c r="Y181">
        <v>4.0600000000000002E-3</v>
      </c>
      <c r="Z181">
        <v>4.0000000000000001E-3</v>
      </c>
      <c r="AA181">
        <v>0</v>
      </c>
    </row>
    <row r="182" spans="1:27" x14ac:dyDescent="0.35">
      <c r="A182" t="s">
        <v>31</v>
      </c>
      <c r="B182" t="s">
        <v>0</v>
      </c>
      <c r="C182" t="s">
        <v>1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  <c r="O182" t="s">
        <v>13</v>
      </c>
      <c r="P182" t="s">
        <v>14</v>
      </c>
      <c r="Q182" t="s">
        <v>15</v>
      </c>
      <c r="R182" t="s">
        <v>16</v>
      </c>
      <c r="S182" t="s">
        <v>17</v>
      </c>
      <c r="T182" t="s">
        <v>18</v>
      </c>
      <c r="U182" t="s">
        <v>19</v>
      </c>
      <c r="V182" t="s">
        <v>20</v>
      </c>
      <c r="W182" t="s">
        <v>21</v>
      </c>
      <c r="X182" t="s">
        <v>22</v>
      </c>
      <c r="Y182" t="s">
        <v>23</v>
      </c>
      <c r="Z182" t="s">
        <v>24</v>
      </c>
    </row>
    <row r="183" spans="1:27" x14ac:dyDescent="0.35">
      <c r="A183">
        <v>1.7833300000000001</v>
      </c>
      <c r="B183">
        <v>0</v>
      </c>
      <c r="C183">
        <v>0</v>
      </c>
      <c r="D183">
        <v>0</v>
      </c>
      <c r="E183">
        <v>0</v>
      </c>
      <c r="F183">
        <v>-1.18512</v>
      </c>
      <c r="G183">
        <v>0</v>
      </c>
      <c r="H183">
        <v>-0.25900000000000001</v>
      </c>
      <c r="I183">
        <v>-0.86180000000000001</v>
      </c>
      <c r="J183">
        <v>-3.0244200000000001</v>
      </c>
      <c r="K183">
        <v>-1.72343</v>
      </c>
      <c r="L183">
        <v>-1.7241500000000001</v>
      </c>
      <c r="M183">
        <v>0</v>
      </c>
      <c r="N183">
        <v>0</v>
      </c>
      <c r="O183">
        <v>-254.35068999999999</v>
      </c>
      <c r="P183">
        <v>-76.441270000000003</v>
      </c>
      <c r="Q183">
        <v>-10538.85923</v>
      </c>
      <c r="R183">
        <v>-4129.6763899999996</v>
      </c>
      <c r="S183" t="s">
        <v>25</v>
      </c>
      <c r="T183" t="s">
        <v>25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35">
      <c r="A184">
        <v>2.7859600000000002</v>
      </c>
      <c r="B184">
        <v>25.73387</v>
      </c>
      <c r="C184">
        <v>21.886009999999999</v>
      </c>
      <c r="D184">
        <v>21.548310000000001</v>
      </c>
      <c r="E184">
        <v>25.799489999999999</v>
      </c>
      <c r="F184">
        <v>4.9489999999999999E-2</v>
      </c>
      <c r="G184">
        <v>0</v>
      </c>
      <c r="H184">
        <v>3.6800000000000001E-3</v>
      </c>
      <c r="I184">
        <v>0.46254000000000001</v>
      </c>
      <c r="J184">
        <v>0.10512000000000001</v>
      </c>
      <c r="K184">
        <v>-1.503E-2</v>
      </c>
      <c r="L184">
        <v>1.04695</v>
      </c>
      <c r="M184">
        <v>2.8850000000000001E-2</v>
      </c>
      <c r="N184">
        <v>6.9919999999999996E-2</v>
      </c>
      <c r="O184">
        <v>136.51474999999999</v>
      </c>
      <c r="P184">
        <v>1.08612</v>
      </c>
      <c r="Q184">
        <v>727.38264000000004</v>
      </c>
      <c r="R184">
        <v>311.13202999999999</v>
      </c>
      <c r="S184" t="s">
        <v>26</v>
      </c>
      <c r="T184" t="e">
        <f>-Inf</f>
        <v>#NAME?</v>
      </c>
      <c r="U184">
        <v>3.9699999999999996E-3</v>
      </c>
      <c r="V184">
        <v>6.4400000000000004E-3</v>
      </c>
      <c r="W184">
        <v>6.1500000000000001E-3</v>
      </c>
      <c r="X184">
        <v>4.1399999999999996E-3</v>
      </c>
      <c r="Y184">
        <v>4.0699999999999998E-3</v>
      </c>
      <c r="Z184">
        <v>4.0000000000000001E-3</v>
      </c>
      <c r="AA1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workbookViewId="0">
      <selection sqref="A1:AA183"/>
    </sheetView>
  </sheetViews>
  <sheetFormatPr defaultRowHeight="14.5" x14ac:dyDescent="0.35"/>
  <sheetData>
    <row r="1" spans="1:27" x14ac:dyDescent="0.3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1.7989900000000001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2.80219</v>
      </c>
      <c r="B3">
        <v>25.73649</v>
      </c>
      <c r="C3">
        <v>21.888010000000001</v>
      </c>
      <c r="D3">
        <v>21.548919999999999</v>
      </c>
      <c r="E3">
        <v>25.797339999999998</v>
      </c>
      <c r="F3">
        <v>5.0900000000000001E-2</v>
      </c>
      <c r="G3">
        <v>0</v>
      </c>
      <c r="H3">
        <v>3.0699999999999998E-3</v>
      </c>
      <c r="I3">
        <v>0.33495999999999998</v>
      </c>
      <c r="J3">
        <v>7.9659999999999995E-2</v>
      </c>
      <c r="K3">
        <v>-1.9519999999999999E-2</v>
      </c>
      <c r="L3">
        <v>0.75244</v>
      </c>
      <c r="M3">
        <v>2.0279999999999999E-2</v>
      </c>
      <c r="N3">
        <v>7.2190000000000004E-2</v>
      </c>
      <c r="O3">
        <v>98.860960000000006</v>
      </c>
      <c r="P3">
        <v>0.90585000000000004</v>
      </c>
      <c r="Q3">
        <v>551.20633999999995</v>
      </c>
      <c r="R3">
        <v>319.94945000000001</v>
      </c>
      <c r="S3" t="s">
        <v>26</v>
      </c>
      <c r="T3" t="e">
        <f>-Inf</f>
        <v>#NAME?</v>
      </c>
      <c r="U3">
        <v>3.96E-3</v>
      </c>
      <c r="V3">
        <v>5.7600000000000004E-3</v>
      </c>
      <c r="W3">
        <v>5.5500000000000002E-3</v>
      </c>
      <c r="X3">
        <v>4.1099999999999999E-3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3.8027500000000001</v>
      </c>
      <c r="B4">
        <v>25.73732</v>
      </c>
      <c r="C4">
        <v>21.888290000000001</v>
      </c>
      <c r="D4">
        <v>21.548490000000001</v>
      </c>
      <c r="E4">
        <v>25.797280000000001</v>
      </c>
      <c r="F4">
        <v>5.0560000000000001E-2</v>
      </c>
      <c r="G4">
        <v>0</v>
      </c>
      <c r="H4">
        <v>3.0300000000000001E-3</v>
      </c>
      <c r="I4">
        <v>0.33787</v>
      </c>
      <c r="J4">
        <v>7.8630000000000005E-2</v>
      </c>
      <c r="K4">
        <v>-1.737E-2</v>
      </c>
      <c r="L4">
        <v>0.75155000000000005</v>
      </c>
      <c r="M4">
        <v>1.9720000000000001E-2</v>
      </c>
      <c r="N4">
        <v>7.1859999999999993E-2</v>
      </c>
      <c r="O4">
        <v>99.71951</v>
      </c>
      <c r="P4">
        <v>0.89463999999999999</v>
      </c>
      <c r="Q4">
        <v>544.10257999999999</v>
      </c>
      <c r="R4">
        <v>317.80833999999999</v>
      </c>
      <c r="S4" t="s">
        <v>26</v>
      </c>
      <c r="T4" t="e">
        <f>-Inf</f>
        <v>#NAME?</v>
      </c>
      <c r="U4">
        <v>3.96E-3</v>
      </c>
      <c r="V4">
        <v>5.7499999999999999E-3</v>
      </c>
      <c r="W4">
        <v>5.5700000000000003E-3</v>
      </c>
      <c r="X4">
        <v>4.1000000000000003E-3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4.8044700000000002</v>
      </c>
      <c r="B5">
        <v>25.737300000000001</v>
      </c>
      <c r="C5">
        <v>21.888000000000002</v>
      </c>
      <c r="D5">
        <v>21.549700000000001</v>
      </c>
      <c r="E5">
        <v>25.7959</v>
      </c>
      <c r="F5">
        <v>5.0250000000000003E-2</v>
      </c>
      <c r="G5">
        <v>0</v>
      </c>
      <c r="H5">
        <v>3.2000000000000002E-3</v>
      </c>
      <c r="I5">
        <v>0.3357</v>
      </c>
      <c r="J5">
        <v>6.7309999999999995E-2</v>
      </c>
      <c r="K5">
        <v>-1.866E-2</v>
      </c>
      <c r="L5">
        <v>0.75339999999999996</v>
      </c>
      <c r="M5">
        <v>1.6500000000000001E-2</v>
      </c>
      <c r="N5">
        <v>7.1120000000000003E-2</v>
      </c>
      <c r="O5">
        <v>99.077020000000005</v>
      </c>
      <c r="P5">
        <v>0.94364999999999999</v>
      </c>
      <c r="Q5">
        <v>465.75063999999998</v>
      </c>
      <c r="R5">
        <v>315.91827000000001</v>
      </c>
      <c r="S5" t="s">
        <v>26</v>
      </c>
      <c r="T5" t="e">
        <f>-Inf</f>
        <v>#NAME?</v>
      </c>
      <c r="U5">
        <v>3.96E-3</v>
      </c>
      <c r="V5">
        <v>5.7600000000000004E-3</v>
      </c>
      <c r="W5">
        <v>5.5599999999999998E-3</v>
      </c>
      <c r="X5">
        <v>4.0899999999999999E-3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5.8057499999999997</v>
      </c>
      <c r="B6">
        <v>25.736899999999999</v>
      </c>
      <c r="C6">
        <v>21.887170000000001</v>
      </c>
      <c r="D6">
        <v>21.550249999999998</v>
      </c>
      <c r="E6">
        <v>25.7958</v>
      </c>
      <c r="F6">
        <v>5.0860000000000002E-2</v>
      </c>
      <c r="G6">
        <v>0</v>
      </c>
      <c r="H6">
        <v>3.2799999999999999E-3</v>
      </c>
      <c r="I6">
        <v>0.33944999999999997</v>
      </c>
      <c r="J6">
        <v>8.337E-2</v>
      </c>
      <c r="K6">
        <v>-1.7999999999999999E-2</v>
      </c>
      <c r="L6">
        <v>0.75234999999999996</v>
      </c>
      <c r="M6">
        <v>2.0539999999999999E-2</v>
      </c>
      <c r="N6">
        <v>7.1679999999999994E-2</v>
      </c>
      <c r="O6">
        <v>100.18603</v>
      </c>
      <c r="P6">
        <v>0.96801000000000004</v>
      </c>
      <c r="Q6">
        <v>576.87239999999997</v>
      </c>
      <c r="R6">
        <v>319.73836999999997</v>
      </c>
      <c r="S6" t="s">
        <v>26</v>
      </c>
      <c r="T6" t="e">
        <f>-Inf</f>
        <v>#NAME?</v>
      </c>
      <c r="U6">
        <v>3.96E-3</v>
      </c>
      <c r="V6">
        <v>5.7600000000000004E-3</v>
      </c>
      <c r="W6">
        <v>5.5799999999999999E-3</v>
      </c>
      <c r="X6">
        <v>4.1099999999999999E-3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6.8074199999999996</v>
      </c>
      <c r="B7">
        <v>25.73668</v>
      </c>
      <c r="C7">
        <v>21.888490000000001</v>
      </c>
      <c r="D7">
        <v>21.549579999999999</v>
      </c>
      <c r="E7">
        <v>25.796489999999999</v>
      </c>
      <c r="F7">
        <v>5.04E-2</v>
      </c>
      <c r="G7">
        <v>0</v>
      </c>
      <c r="H7">
        <v>3.4499999999999999E-3</v>
      </c>
      <c r="I7">
        <v>0.33674999999999999</v>
      </c>
      <c r="J7">
        <v>7.9390000000000002E-2</v>
      </c>
      <c r="K7">
        <v>-1.643E-2</v>
      </c>
      <c r="L7">
        <v>0.75187999999999999</v>
      </c>
      <c r="M7">
        <v>1.9859999999999999E-2</v>
      </c>
      <c r="N7">
        <v>7.145E-2</v>
      </c>
      <c r="O7">
        <v>99.38852</v>
      </c>
      <c r="P7">
        <v>1.01854</v>
      </c>
      <c r="Q7">
        <v>549.31512999999995</v>
      </c>
      <c r="R7">
        <v>316.84224</v>
      </c>
      <c r="S7" t="s">
        <v>26</v>
      </c>
      <c r="T7" t="e">
        <f>-Inf</f>
        <v>#NAME?</v>
      </c>
      <c r="U7">
        <v>3.96E-3</v>
      </c>
      <c r="V7">
        <v>5.7499999999999999E-3</v>
      </c>
      <c r="W7">
        <v>5.5599999999999998E-3</v>
      </c>
      <c r="X7">
        <v>4.1000000000000003E-3</v>
      </c>
      <c r="Y7">
        <v>4.0699999999999998E-3</v>
      </c>
      <c r="Z7">
        <v>4.0000000000000001E-3</v>
      </c>
      <c r="AA7">
        <v>0</v>
      </c>
    </row>
    <row r="8" spans="1:27" x14ac:dyDescent="0.35">
      <c r="A8">
        <v>7.8078399999999997</v>
      </c>
      <c r="B8">
        <v>25.73714</v>
      </c>
      <c r="C8">
        <v>21.88889</v>
      </c>
      <c r="D8">
        <v>21.54973</v>
      </c>
      <c r="E8">
        <v>25.797160000000002</v>
      </c>
      <c r="F8">
        <v>5.0450000000000002E-2</v>
      </c>
      <c r="G8">
        <v>0</v>
      </c>
      <c r="H8">
        <v>3.0599999999999998E-3</v>
      </c>
      <c r="I8">
        <v>0.33776</v>
      </c>
      <c r="J8">
        <v>9.3020000000000005E-2</v>
      </c>
      <c r="K8">
        <v>-1.286E-2</v>
      </c>
      <c r="L8">
        <v>0.75112999999999996</v>
      </c>
      <c r="M8">
        <v>2.3359999999999999E-2</v>
      </c>
      <c r="N8">
        <v>7.1580000000000005E-2</v>
      </c>
      <c r="O8">
        <v>99.687309999999997</v>
      </c>
      <c r="P8">
        <v>0.90312999999999999</v>
      </c>
      <c r="Q8">
        <v>643.62892999999997</v>
      </c>
      <c r="R8">
        <v>317.15705000000003</v>
      </c>
      <c r="S8" t="s">
        <v>26</v>
      </c>
      <c r="T8" t="e">
        <f>-Inf</f>
        <v>#NAME?</v>
      </c>
      <c r="U8">
        <v>3.9699999999999996E-3</v>
      </c>
      <c r="V8">
        <v>5.7499999999999999E-3</v>
      </c>
      <c r="W8">
        <v>5.5700000000000003E-3</v>
      </c>
      <c r="X8">
        <v>4.1200000000000004E-3</v>
      </c>
      <c r="Y8">
        <v>4.0600000000000002E-3</v>
      </c>
      <c r="Z8">
        <v>4.0000000000000001E-3</v>
      </c>
      <c r="AA8">
        <v>0</v>
      </c>
    </row>
    <row r="9" spans="1:27" x14ac:dyDescent="0.35">
      <c r="A9">
        <v>8.8078599999999998</v>
      </c>
      <c r="B9">
        <v>25.73686</v>
      </c>
      <c r="C9">
        <v>21.88916</v>
      </c>
      <c r="D9">
        <v>21.550429999999999</v>
      </c>
      <c r="E9">
        <v>25.797350000000002</v>
      </c>
      <c r="F9">
        <v>4.9700000000000001E-2</v>
      </c>
      <c r="G9">
        <v>0</v>
      </c>
      <c r="H9">
        <v>3.1700000000000001E-3</v>
      </c>
      <c r="I9">
        <v>0.33710000000000001</v>
      </c>
      <c r="J9">
        <v>7.8509999999999996E-2</v>
      </c>
      <c r="K9">
        <v>-1.5129999999999999E-2</v>
      </c>
      <c r="L9">
        <v>0.74931999999999999</v>
      </c>
      <c r="M9">
        <v>1.9859999999999999E-2</v>
      </c>
      <c r="N9">
        <v>7.0419999999999996E-2</v>
      </c>
      <c r="O9">
        <v>99.491609999999994</v>
      </c>
      <c r="P9">
        <v>0.93676000000000004</v>
      </c>
      <c r="Q9">
        <v>543.25541999999996</v>
      </c>
      <c r="R9">
        <v>312.42252000000002</v>
      </c>
      <c r="S9" t="s">
        <v>26</v>
      </c>
      <c r="T9" t="e">
        <f>-Inf</f>
        <v>#NAME?</v>
      </c>
      <c r="U9">
        <v>3.9699999999999996E-3</v>
      </c>
      <c r="V9">
        <v>5.7499999999999999E-3</v>
      </c>
      <c r="W9">
        <v>5.5599999999999998E-3</v>
      </c>
      <c r="X9">
        <v>4.1000000000000003E-3</v>
      </c>
      <c r="Y9">
        <v>4.0600000000000002E-3</v>
      </c>
      <c r="Z9">
        <v>4.0000000000000001E-3</v>
      </c>
      <c r="AA9">
        <v>0</v>
      </c>
    </row>
    <row r="10" spans="1:27" x14ac:dyDescent="0.35">
      <c r="A10">
        <v>9.8085599999999999</v>
      </c>
      <c r="B10">
        <v>25.73658</v>
      </c>
      <c r="C10">
        <v>21.887869999999999</v>
      </c>
      <c r="D10">
        <v>21.550550000000001</v>
      </c>
      <c r="E10">
        <v>25.796289999999999</v>
      </c>
      <c r="F10">
        <v>5.1040000000000002E-2</v>
      </c>
      <c r="G10">
        <v>0</v>
      </c>
      <c r="H10">
        <v>3.6800000000000001E-3</v>
      </c>
      <c r="I10">
        <v>0.33783999999999997</v>
      </c>
      <c r="J10">
        <v>8.1790000000000002E-2</v>
      </c>
      <c r="K10">
        <v>-1.6740000000000001E-2</v>
      </c>
      <c r="L10">
        <v>0.74882000000000004</v>
      </c>
      <c r="M10">
        <v>2.043E-2</v>
      </c>
      <c r="N10">
        <v>7.2020000000000001E-2</v>
      </c>
      <c r="O10">
        <v>99.70966</v>
      </c>
      <c r="P10">
        <v>1.0862799999999999</v>
      </c>
      <c r="Q10">
        <v>565.96583999999996</v>
      </c>
      <c r="R10">
        <v>320.87463000000002</v>
      </c>
      <c r="S10" t="s">
        <v>26</v>
      </c>
      <c r="T10" t="e">
        <f>-Inf</f>
        <v>#NAME?</v>
      </c>
      <c r="U10">
        <v>3.96E-3</v>
      </c>
      <c r="V10">
        <v>5.7499999999999999E-3</v>
      </c>
      <c r="W10">
        <v>5.5700000000000003E-3</v>
      </c>
      <c r="X10">
        <v>4.1099999999999999E-3</v>
      </c>
      <c r="Y10">
        <v>4.0699999999999998E-3</v>
      </c>
      <c r="Z10">
        <v>4.0000000000000001E-3</v>
      </c>
      <c r="AA10">
        <v>0</v>
      </c>
    </row>
    <row r="11" spans="1:27" x14ac:dyDescent="0.35">
      <c r="A11">
        <v>10.81081</v>
      </c>
      <c r="B11">
        <v>25.73752</v>
      </c>
      <c r="C11">
        <v>21.888310000000001</v>
      </c>
      <c r="D11">
        <v>21.549880000000002</v>
      </c>
      <c r="E11">
        <v>25.79438</v>
      </c>
      <c r="F11">
        <v>5.0549999999999998E-2</v>
      </c>
      <c r="G11">
        <v>0</v>
      </c>
      <c r="H11">
        <v>3.46E-3</v>
      </c>
      <c r="I11">
        <v>0.33837</v>
      </c>
      <c r="J11">
        <v>7.9829999999999998E-2</v>
      </c>
      <c r="K11">
        <v>-1.6559999999999998E-2</v>
      </c>
      <c r="L11">
        <v>0.75463999999999998</v>
      </c>
      <c r="M11">
        <v>1.899E-2</v>
      </c>
      <c r="N11">
        <v>7.1569999999999995E-2</v>
      </c>
      <c r="O11">
        <v>99.866439999999997</v>
      </c>
      <c r="P11">
        <v>1.0223100000000001</v>
      </c>
      <c r="Q11">
        <v>552.39862000000005</v>
      </c>
      <c r="R11">
        <v>317.79559999999998</v>
      </c>
      <c r="S11" t="s">
        <v>26</v>
      </c>
      <c r="T11" t="e">
        <f>-Inf</f>
        <v>#NAME?</v>
      </c>
      <c r="U11">
        <v>3.96E-3</v>
      </c>
      <c r="V11">
        <v>5.7600000000000004E-3</v>
      </c>
      <c r="W11">
        <v>5.5700000000000003E-3</v>
      </c>
      <c r="X11">
        <v>4.1099999999999999E-3</v>
      </c>
      <c r="Y11">
        <v>4.0699999999999998E-3</v>
      </c>
      <c r="Z11">
        <v>4.0000000000000001E-3</v>
      </c>
      <c r="AA11">
        <v>0</v>
      </c>
    </row>
    <row r="12" spans="1:27" x14ac:dyDescent="0.35">
      <c r="A12">
        <v>11.81334</v>
      </c>
      <c r="B12">
        <v>25.737390000000001</v>
      </c>
      <c r="C12">
        <v>21.888079999999999</v>
      </c>
      <c r="D12">
        <v>21.54937</v>
      </c>
      <c r="E12">
        <v>25.794599999999999</v>
      </c>
      <c r="F12">
        <v>5.074E-2</v>
      </c>
      <c r="G12">
        <v>0</v>
      </c>
      <c r="H12">
        <v>3.0500000000000002E-3</v>
      </c>
      <c r="I12">
        <v>0.33696999999999999</v>
      </c>
      <c r="J12">
        <v>7.8219999999999998E-2</v>
      </c>
      <c r="K12">
        <v>-1.7780000000000001E-2</v>
      </c>
      <c r="L12">
        <v>0.75177000000000005</v>
      </c>
      <c r="M12">
        <v>1.8720000000000001E-2</v>
      </c>
      <c r="N12">
        <v>7.1879999999999999E-2</v>
      </c>
      <c r="O12">
        <v>99.453329999999994</v>
      </c>
      <c r="P12">
        <v>0.89988000000000001</v>
      </c>
      <c r="Q12">
        <v>541.26053999999999</v>
      </c>
      <c r="R12">
        <v>318.94351</v>
      </c>
      <c r="S12" t="s">
        <v>26</v>
      </c>
      <c r="T12" t="e">
        <f>-Inf</f>
        <v>#NAME?</v>
      </c>
      <c r="U12">
        <v>3.96E-3</v>
      </c>
      <c r="V12">
        <v>5.7499999999999999E-3</v>
      </c>
      <c r="W12">
        <v>5.5599999999999998E-3</v>
      </c>
      <c r="X12">
        <v>4.1000000000000003E-3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12.813700000000001</v>
      </c>
      <c r="B13">
        <v>25.737580000000001</v>
      </c>
      <c r="C13">
        <v>21.888590000000001</v>
      </c>
      <c r="D13">
        <v>21.550540000000002</v>
      </c>
      <c r="E13">
        <v>25.793669999999999</v>
      </c>
      <c r="F13">
        <v>5.0819999999999997E-2</v>
      </c>
      <c r="G13">
        <v>0</v>
      </c>
      <c r="H13">
        <v>2.5799999999999998E-3</v>
      </c>
      <c r="I13">
        <v>0.33782000000000001</v>
      </c>
      <c r="J13">
        <v>8.2970000000000002E-2</v>
      </c>
      <c r="K13">
        <v>-1.9980000000000001E-2</v>
      </c>
      <c r="L13">
        <v>0.75221000000000005</v>
      </c>
      <c r="M13">
        <v>1.9470000000000001E-2</v>
      </c>
      <c r="N13">
        <v>7.1859999999999993E-2</v>
      </c>
      <c r="O13">
        <v>99.704009999999997</v>
      </c>
      <c r="P13">
        <v>0.76282000000000005</v>
      </c>
      <c r="Q13">
        <v>574.12413000000004</v>
      </c>
      <c r="R13">
        <v>319.48390000000001</v>
      </c>
      <c r="S13" t="s">
        <v>26</v>
      </c>
      <c r="T13" t="e">
        <f>-Inf</f>
        <v>#NAME?</v>
      </c>
      <c r="U13">
        <v>3.96E-3</v>
      </c>
      <c r="V13">
        <v>5.7499999999999999E-3</v>
      </c>
      <c r="W13">
        <v>5.5700000000000003E-3</v>
      </c>
      <c r="X13">
        <v>4.1099999999999999E-3</v>
      </c>
      <c r="Y13">
        <v>4.0499999999999998E-3</v>
      </c>
      <c r="Z13">
        <v>4.0000000000000001E-3</v>
      </c>
      <c r="AA13">
        <v>0</v>
      </c>
    </row>
    <row r="14" spans="1:27" x14ac:dyDescent="0.35">
      <c r="A14">
        <v>13.81611</v>
      </c>
      <c r="B14">
        <v>25.73602</v>
      </c>
      <c r="C14">
        <v>21.888210000000001</v>
      </c>
      <c r="D14">
        <v>21.549890000000001</v>
      </c>
      <c r="E14">
        <v>25.792539999999999</v>
      </c>
      <c r="F14">
        <v>5.0900000000000001E-2</v>
      </c>
      <c r="G14">
        <v>0</v>
      </c>
      <c r="H14">
        <v>2.5899999999999999E-3</v>
      </c>
      <c r="I14">
        <v>0.33722999999999997</v>
      </c>
      <c r="J14">
        <v>9.1469999999999996E-2</v>
      </c>
      <c r="K14">
        <v>-2.1309999999999999E-2</v>
      </c>
      <c r="L14">
        <v>0.75407999999999997</v>
      </c>
      <c r="M14">
        <v>2.163E-2</v>
      </c>
      <c r="N14">
        <v>7.2029999999999997E-2</v>
      </c>
      <c r="O14">
        <v>99.529060000000001</v>
      </c>
      <c r="P14">
        <v>0.7651</v>
      </c>
      <c r="Q14">
        <v>632.90063999999995</v>
      </c>
      <c r="R14">
        <v>319.97784000000001</v>
      </c>
      <c r="S14" t="s">
        <v>26</v>
      </c>
      <c r="T14" t="e">
        <f>-Inf</f>
        <v>#NAME?</v>
      </c>
      <c r="U14">
        <v>3.9500000000000004E-3</v>
      </c>
      <c r="V14">
        <v>5.7600000000000004E-3</v>
      </c>
      <c r="W14">
        <v>5.5599999999999998E-3</v>
      </c>
      <c r="X14">
        <v>4.1200000000000004E-3</v>
      </c>
      <c r="Y14">
        <v>4.0499999999999998E-3</v>
      </c>
      <c r="Z14">
        <v>4.0000000000000001E-3</v>
      </c>
      <c r="AA14">
        <v>0</v>
      </c>
    </row>
    <row r="15" spans="1:27" x14ac:dyDescent="0.35">
      <c r="A15">
        <v>14.81682</v>
      </c>
      <c r="B15">
        <v>25.734359999999999</v>
      </c>
      <c r="C15">
        <v>21.888269999999999</v>
      </c>
      <c r="D15">
        <v>21.549689999999998</v>
      </c>
      <c r="E15">
        <v>25.79204</v>
      </c>
      <c r="F15">
        <v>5.0259999999999999E-2</v>
      </c>
      <c r="G15">
        <v>0</v>
      </c>
      <c r="H15">
        <v>3.3E-3</v>
      </c>
      <c r="I15">
        <v>0.33499000000000001</v>
      </c>
      <c r="J15">
        <v>7.467E-2</v>
      </c>
      <c r="K15">
        <v>-1.5980000000000001E-2</v>
      </c>
      <c r="L15">
        <v>0.74982000000000004</v>
      </c>
      <c r="M15">
        <v>1.8020000000000001E-2</v>
      </c>
      <c r="N15">
        <v>7.1190000000000003E-2</v>
      </c>
      <c r="O15">
        <v>98.869630000000001</v>
      </c>
      <c r="P15">
        <v>0.97319999999999995</v>
      </c>
      <c r="Q15">
        <v>516.65580999999997</v>
      </c>
      <c r="R15">
        <v>315.98322000000002</v>
      </c>
      <c r="S15" t="s">
        <v>26</v>
      </c>
      <c r="T15" t="e">
        <f>-Inf</f>
        <v>#NAME?</v>
      </c>
      <c r="U15">
        <v>3.9699999999999996E-3</v>
      </c>
      <c r="V15">
        <v>5.7499999999999999E-3</v>
      </c>
      <c r="W15">
        <v>5.5500000000000002E-3</v>
      </c>
      <c r="X15">
        <v>4.1000000000000003E-3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15.818250000000001</v>
      </c>
      <c r="B16">
        <v>25.734269999999999</v>
      </c>
      <c r="C16">
        <v>21.8886</v>
      </c>
      <c r="D16">
        <v>21.54955</v>
      </c>
      <c r="E16">
        <v>25.79025</v>
      </c>
      <c r="F16">
        <v>4.9739999999999999E-2</v>
      </c>
      <c r="G16">
        <v>0</v>
      </c>
      <c r="H16">
        <v>2.6099999999999999E-3</v>
      </c>
      <c r="I16">
        <v>0.33781</v>
      </c>
      <c r="J16">
        <v>7.2700000000000001E-2</v>
      </c>
      <c r="K16">
        <v>-1.507E-2</v>
      </c>
      <c r="L16">
        <v>0.75129000000000001</v>
      </c>
      <c r="M16">
        <v>1.702E-2</v>
      </c>
      <c r="N16">
        <v>7.0540000000000005E-2</v>
      </c>
      <c r="O16">
        <v>99.701080000000005</v>
      </c>
      <c r="P16">
        <v>0.77159999999999995</v>
      </c>
      <c r="Q16">
        <v>503.00562000000002</v>
      </c>
      <c r="R16">
        <v>312.65852999999998</v>
      </c>
      <c r="S16" t="s">
        <v>26</v>
      </c>
      <c r="T16" t="e">
        <f>-Inf</f>
        <v>#NAME?</v>
      </c>
      <c r="U16">
        <v>3.9699999999999996E-3</v>
      </c>
      <c r="V16">
        <v>5.7499999999999999E-3</v>
      </c>
      <c r="W16">
        <v>5.5700000000000003E-3</v>
      </c>
      <c r="X16">
        <v>4.1000000000000003E-3</v>
      </c>
      <c r="Y16">
        <v>4.0499999999999998E-3</v>
      </c>
      <c r="Z16">
        <v>4.0000000000000001E-3</v>
      </c>
      <c r="AA16">
        <v>0</v>
      </c>
    </row>
    <row r="17" spans="1:27" x14ac:dyDescent="0.35">
      <c r="A17">
        <v>16.818549999999998</v>
      </c>
      <c r="B17">
        <v>25.734249999999999</v>
      </c>
      <c r="C17">
        <v>21.888680000000001</v>
      </c>
      <c r="D17">
        <v>21.550360000000001</v>
      </c>
      <c r="E17">
        <v>25.78856</v>
      </c>
      <c r="F17">
        <v>5.0590000000000003E-2</v>
      </c>
      <c r="G17">
        <v>0</v>
      </c>
      <c r="H17">
        <v>3.3600000000000001E-3</v>
      </c>
      <c r="I17">
        <v>0.33767000000000003</v>
      </c>
      <c r="J17">
        <v>9.1880000000000003E-2</v>
      </c>
      <c r="K17">
        <v>-1.7479999999999999E-2</v>
      </c>
      <c r="L17">
        <v>0.75017999999999996</v>
      </c>
      <c r="M17">
        <v>2.087E-2</v>
      </c>
      <c r="N17">
        <v>7.1599999999999997E-2</v>
      </c>
      <c r="O17">
        <v>99.660340000000005</v>
      </c>
      <c r="P17">
        <v>0.99078999999999995</v>
      </c>
      <c r="Q17">
        <v>635.67089999999996</v>
      </c>
      <c r="R17">
        <v>318.04379</v>
      </c>
      <c r="S17" t="s">
        <v>26</v>
      </c>
      <c r="T17" t="e">
        <f>-Inf</f>
        <v>#NAME?</v>
      </c>
      <c r="U17">
        <v>3.96E-3</v>
      </c>
      <c r="V17">
        <v>5.7499999999999999E-3</v>
      </c>
      <c r="W17">
        <v>5.5700000000000003E-3</v>
      </c>
      <c r="X17">
        <v>4.1200000000000004E-3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17.819900000000001</v>
      </c>
      <c r="B18">
        <v>25.734639999999999</v>
      </c>
      <c r="C18">
        <v>21.888860000000001</v>
      </c>
      <c r="D18">
        <v>21.550370000000001</v>
      </c>
      <c r="E18">
        <v>25.79053</v>
      </c>
      <c r="F18">
        <v>5.0700000000000002E-2</v>
      </c>
      <c r="G18">
        <v>0</v>
      </c>
      <c r="H18">
        <v>3.3999999999999998E-3</v>
      </c>
      <c r="I18">
        <v>0.33600000000000002</v>
      </c>
      <c r="J18">
        <v>8.8289999999999993E-2</v>
      </c>
      <c r="K18">
        <v>-1.515E-2</v>
      </c>
      <c r="L18">
        <v>0.75114999999999998</v>
      </c>
      <c r="M18">
        <v>2.0639999999999999E-2</v>
      </c>
      <c r="N18">
        <v>7.1779999999999997E-2</v>
      </c>
      <c r="O18">
        <v>99.165940000000006</v>
      </c>
      <c r="P18">
        <v>1.0026900000000001</v>
      </c>
      <c r="Q18">
        <v>610.86086</v>
      </c>
      <c r="R18">
        <v>318.69767000000002</v>
      </c>
      <c r="S18" t="s">
        <v>26</v>
      </c>
      <c r="T18" t="e">
        <f>-Inf</f>
        <v>#NAME?</v>
      </c>
      <c r="U18">
        <v>3.9699999999999996E-3</v>
      </c>
      <c r="V18">
        <v>5.7499999999999999E-3</v>
      </c>
      <c r="W18">
        <v>5.5599999999999998E-3</v>
      </c>
      <c r="X18">
        <v>4.1200000000000004E-3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18.820900000000002</v>
      </c>
      <c r="B19">
        <v>25.736059999999998</v>
      </c>
      <c r="C19">
        <v>21.888100000000001</v>
      </c>
      <c r="D19">
        <v>21.5503</v>
      </c>
      <c r="E19">
        <v>25.7913</v>
      </c>
      <c r="F19">
        <v>5.0220000000000001E-2</v>
      </c>
      <c r="G19">
        <v>0</v>
      </c>
      <c r="H19">
        <v>2.8600000000000001E-3</v>
      </c>
      <c r="I19">
        <v>0.33931</v>
      </c>
      <c r="J19">
        <v>9.3289999999999998E-2</v>
      </c>
      <c r="K19">
        <v>-1.523E-2</v>
      </c>
      <c r="L19">
        <v>0.75090999999999997</v>
      </c>
      <c r="M19">
        <v>2.1559999999999999E-2</v>
      </c>
      <c r="N19">
        <v>7.0959999999999995E-2</v>
      </c>
      <c r="O19">
        <v>100.14482</v>
      </c>
      <c r="P19">
        <v>0.84352000000000005</v>
      </c>
      <c r="Q19">
        <v>645.46835999999996</v>
      </c>
      <c r="R19">
        <v>315.71050000000002</v>
      </c>
      <c r="S19" t="s">
        <v>26</v>
      </c>
      <c r="T19" t="e">
        <f>-Inf</f>
        <v>#NAME?</v>
      </c>
      <c r="U19">
        <v>3.9699999999999996E-3</v>
      </c>
      <c r="V19">
        <v>5.7499999999999999E-3</v>
      </c>
      <c r="W19">
        <v>5.5700000000000003E-3</v>
      </c>
      <c r="X19">
        <v>4.1200000000000004E-3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19.82066</v>
      </c>
      <c r="B20">
        <v>25.737359999999999</v>
      </c>
      <c r="C20">
        <v>21.889240000000001</v>
      </c>
      <c r="D20">
        <v>21.549869999999999</v>
      </c>
      <c r="E20">
        <v>25.79074</v>
      </c>
      <c r="F20">
        <v>5.1060000000000001E-2</v>
      </c>
      <c r="G20">
        <v>0</v>
      </c>
      <c r="H20">
        <v>2.63E-3</v>
      </c>
      <c r="I20">
        <v>0.33839999999999998</v>
      </c>
      <c r="J20">
        <v>9.6060000000000006E-2</v>
      </c>
      <c r="K20">
        <v>-1.7850000000000001E-2</v>
      </c>
      <c r="L20">
        <v>0.75292000000000003</v>
      </c>
      <c r="M20">
        <v>2.145E-2</v>
      </c>
      <c r="N20">
        <v>7.2480000000000003E-2</v>
      </c>
      <c r="O20">
        <v>99.874750000000006</v>
      </c>
      <c r="P20">
        <v>0.77476</v>
      </c>
      <c r="Q20">
        <v>664.65445</v>
      </c>
      <c r="R20">
        <v>320.95974000000001</v>
      </c>
      <c r="S20" t="s">
        <v>26</v>
      </c>
      <c r="T20" t="e">
        <f>-Inf</f>
        <v>#NAME?</v>
      </c>
      <c r="U20">
        <v>3.96E-3</v>
      </c>
      <c r="V20">
        <v>5.7600000000000004E-3</v>
      </c>
      <c r="W20">
        <v>5.5700000000000003E-3</v>
      </c>
      <c r="X20">
        <v>4.13E-3</v>
      </c>
      <c r="Y20">
        <v>4.0499999999999998E-3</v>
      </c>
      <c r="Z20">
        <v>4.0000000000000001E-3</v>
      </c>
      <c r="AA20">
        <v>0</v>
      </c>
    </row>
    <row r="21" spans="1:27" x14ac:dyDescent="0.35">
      <c r="A21">
        <v>20.821100000000001</v>
      </c>
      <c r="B21">
        <v>25.73593</v>
      </c>
      <c r="C21">
        <v>21.88889</v>
      </c>
      <c r="D21">
        <v>21.550380000000001</v>
      </c>
      <c r="E21">
        <v>25.78979</v>
      </c>
      <c r="F21">
        <v>4.9529999999999998E-2</v>
      </c>
      <c r="G21">
        <v>0</v>
      </c>
      <c r="H21">
        <v>3.15E-3</v>
      </c>
      <c r="I21">
        <v>0.33645999999999998</v>
      </c>
      <c r="J21">
        <v>7.8880000000000006E-2</v>
      </c>
      <c r="K21">
        <v>-1.6709999999999999E-2</v>
      </c>
      <c r="L21">
        <v>0.75102000000000002</v>
      </c>
      <c r="M21">
        <v>1.7770000000000001E-2</v>
      </c>
      <c r="N21">
        <v>7.0139999999999994E-2</v>
      </c>
      <c r="O21">
        <v>99.301169999999999</v>
      </c>
      <c r="P21">
        <v>0.93110999999999999</v>
      </c>
      <c r="Q21">
        <v>545.75707</v>
      </c>
      <c r="R21">
        <v>311.3784</v>
      </c>
      <c r="S21" t="s">
        <v>26</v>
      </c>
      <c r="T21" t="e">
        <f>-Inf</f>
        <v>#NAME?</v>
      </c>
      <c r="U21">
        <v>3.96E-3</v>
      </c>
      <c r="V21">
        <v>5.7499999999999999E-3</v>
      </c>
      <c r="W21">
        <v>5.5599999999999998E-3</v>
      </c>
      <c r="X21">
        <v>4.1000000000000003E-3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21.820889999999999</v>
      </c>
      <c r="B22">
        <v>25.7362</v>
      </c>
      <c r="C22">
        <v>21.88926</v>
      </c>
      <c r="D22">
        <v>21.54982</v>
      </c>
      <c r="E22">
        <v>25.789149999999999</v>
      </c>
      <c r="F22">
        <v>5.0380000000000001E-2</v>
      </c>
      <c r="G22">
        <v>0</v>
      </c>
      <c r="H22">
        <v>3.1700000000000001E-3</v>
      </c>
      <c r="I22">
        <v>0.33821000000000001</v>
      </c>
      <c r="J22">
        <v>8.1790000000000002E-2</v>
      </c>
      <c r="K22">
        <v>-1.54E-2</v>
      </c>
      <c r="L22">
        <v>0.75185000000000002</v>
      </c>
      <c r="M22">
        <v>1.8120000000000001E-2</v>
      </c>
      <c r="N22">
        <v>7.1529999999999996E-2</v>
      </c>
      <c r="O22">
        <v>99.819500000000005</v>
      </c>
      <c r="P22">
        <v>0.93659000000000003</v>
      </c>
      <c r="Q22">
        <v>565.89097000000004</v>
      </c>
      <c r="R22">
        <v>316.70539000000002</v>
      </c>
      <c r="S22" t="s">
        <v>26</v>
      </c>
      <c r="T22" t="e">
        <f>-Inf</f>
        <v>#NAME?</v>
      </c>
      <c r="U22">
        <v>3.9699999999999996E-3</v>
      </c>
      <c r="V22">
        <v>5.7499999999999999E-3</v>
      </c>
      <c r="W22">
        <v>5.5700000000000003E-3</v>
      </c>
      <c r="X22">
        <v>4.1099999999999999E-3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22.8215</v>
      </c>
      <c r="B23">
        <v>25.736809999999998</v>
      </c>
      <c r="C23">
        <v>21.890219999999999</v>
      </c>
      <c r="D23">
        <v>21.550049999999999</v>
      </c>
      <c r="E23">
        <v>25.789370000000002</v>
      </c>
      <c r="F23">
        <v>4.9799999999999997E-2</v>
      </c>
      <c r="G23">
        <v>0</v>
      </c>
      <c r="H23">
        <v>3.2200000000000002E-3</v>
      </c>
      <c r="I23">
        <v>0.33742</v>
      </c>
      <c r="J23">
        <v>8.9190000000000005E-2</v>
      </c>
      <c r="K23">
        <v>-9.9900000000000006E-3</v>
      </c>
      <c r="L23">
        <v>0.74895999999999996</v>
      </c>
      <c r="M23">
        <v>1.9609999999999999E-2</v>
      </c>
      <c r="N23">
        <v>7.0860000000000006E-2</v>
      </c>
      <c r="O23">
        <v>99.586309999999997</v>
      </c>
      <c r="P23">
        <v>0.95021</v>
      </c>
      <c r="Q23">
        <v>617.12717999999995</v>
      </c>
      <c r="R23">
        <v>313.06799000000001</v>
      </c>
      <c r="S23" t="s">
        <v>26</v>
      </c>
      <c r="T23" t="e">
        <f>-Inf</f>
        <v>#NAME?</v>
      </c>
      <c r="U23">
        <v>3.98E-3</v>
      </c>
      <c r="V23">
        <v>5.7499999999999999E-3</v>
      </c>
      <c r="W23">
        <v>5.5700000000000003E-3</v>
      </c>
      <c r="X23">
        <v>4.1200000000000004E-3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23.820589999999999</v>
      </c>
      <c r="B24">
        <v>25.736540000000002</v>
      </c>
      <c r="C24">
        <v>21.888660000000002</v>
      </c>
      <c r="D24">
        <v>21.550650000000001</v>
      </c>
      <c r="E24">
        <v>25.789629999999999</v>
      </c>
      <c r="F24">
        <v>5.0020000000000002E-2</v>
      </c>
      <c r="G24">
        <v>0</v>
      </c>
      <c r="H24">
        <v>3.0200000000000001E-3</v>
      </c>
      <c r="I24">
        <v>0.33831</v>
      </c>
      <c r="J24">
        <v>8.2530000000000006E-2</v>
      </c>
      <c r="K24">
        <v>-1.453E-2</v>
      </c>
      <c r="L24">
        <v>0.74797999999999998</v>
      </c>
      <c r="M24">
        <v>1.8329999999999999E-2</v>
      </c>
      <c r="N24">
        <v>7.0720000000000005E-2</v>
      </c>
      <c r="O24">
        <v>99.848950000000002</v>
      </c>
      <c r="P24">
        <v>0.89083000000000001</v>
      </c>
      <c r="Q24">
        <v>571.01640999999995</v>
      </c>
      <c r="R24">
        <v>314.44717000000003</v>
      </c>
      <c r="S24" t="s">
        <v>26</v>
      </c>
      <c r="T24" t="e">
        <f>-Inf</f>
        <v>#NAME?</v>
      </c>
      <c r="U24">
        <v>3.9699999999999996E-3</v>
      </c>
      <c r="V24">
        <v>5.7499999999999999E-3</v>
      </c>
      <c r="W24">
        <v>5.5700000000000003E-3</v>
      </c>
      <c r="X24">
        <v>4.1099999999999999E-3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24.822209999999998</v>
      </c>
      <c r="B25">
        <v>25.73648</v>
      </c>
      <c r="C25">
        <v>21.889030000000002</v>
      </c>
      <c r="D25">
        <v>21.550920000000001</v>
      </c>
      <c r="E25">
        <v>25.791180000000001</v>
      </c>
      <c r="F25">
        <v>5.0340000000000003E-2</v>
      </c>
      <c r="G25">
        <v>0</v>
      </c>
      <c r="H25">
        <v>3.6700000000000001E-3</v>
      </c>
      <c r="I25">
        <v>0.33803</v>
      </c>
      <c r="J25">
        <v>7.9630000000000006E-2</v>
      </c>
      <c r="K25">
        <v>-1.882E-2</v>
      </c>
      <c r="L25">
        <v>0.75209000000000004</v>
      </c>
      <c r="M25">
        <v>1.822E-2</v>
      </c>
      <c r="N25">
        <v>7.1199999999999999E-2</v>
      </c>
      <c r="O25">
        <v>99.764409999999998</v>
      </c>
      <c r="P25">
        <v>1.0828100000000001</v>
      </c>
      <c r="Q25">
        <v>550.93471999999997</v>
      </c>
      <c r="R25">
        <v>316.45711</v>
      </c>
      <c r="S25" t="s">
        <v>26</v>
      </c>
      <c r="T25" t="e">
        <f>-Inf</f>
        <v>#NAME?</v>
      </c>
      <c r="U25">
        <v>3.96E-3</v>
      </c>
      <c r="V25">
        <v>5.7499999999999999E-3</v>
      </c>
      <c r="W25">
        <v>5.5700000000000003E-3</v>
      </c>
      <c r="X25">
        <v>4.1099999999999999E-3</v>
      </c>
      <c r="Y25">
        <v>4.0699999999999998E-3</v>
      </c>
      <c r="Z25">
        <v>4.0000000000000001E-3</v>
      </c>
      <c r="AA25">
        <v>0</v>
      </c>
    </row>
    <row r="26" spans="1:27" x14ac:dyDescent="0.35">
      <c r="A26">
        <v>25.82441</v>
      </c>
      <c r="B26">
        <v>25.735749999999999</v>
      </c>
      <c r="C26">
        <v>21.889869999999998</v>
      </c>
      <c r="D26">
        <v>21.550740000000001</v>
      </c>
      <c r="E26">
        <v>25.791029999999999</v>
      </c>
      <c r="F26">
        <v>5.0410000000000003E-2</v>
      </c>
      <c r="G26">
        <v>0</v>
      </c>
      <c r="H26">
        <v>3.13E-3</v>
      </c>
      <c r="I26">
        <v>0.33582000000000001</v>
      </c>
      <c r="J26">
        <v>7.7270000000000005E-2</v>
      </c>
      <c r="K26">
        <v>-1.8620000000000001E-2</v>
      </c>
      <c r="L26">
        <v>0.75126000000000004</v>
      </c>
      <c r="M26">
        <v>1.787E-2</v>
      </c>
      <c r="N26">
        <v>7.1510000000000004E-2</v>
      </c>
      <c r="O26">
        <v>99.114270000000005</v>
      </c>
      <c r="P26">
        <v>0.92342999999999997</v>
      </c>
      <c r="Q26">
        <v>534.62819000000002</v>
      </c>
      <c r="R26">
        <v>316.88195999999999</v>
      </c>
      <c r="S26" t="s">
        <v>26</v>
      </c>
      <c r="T26" t="e">
        <f>-Inf</f>
        <v>#NAME?</v>
      </c>
      <c r="U26">
        <v>3.96E-3</v>
      </c>
      <c r="V26">
        <v>5.7499999999999999E-3</v>
      </c>
      <c r="W26">
        <v>5.5599999999999998E-3</v>
      </c>
      <c r="X26">
        <v>4.1000000000000003E-3</v>
      </c>
      <c r="Y26">
        <v>4.0600000000000002E-3</v>
      </c>
      <c r="Z26">
        <v>4.0000000000000001E-3</v>
      </c>
      <c r="AA26">
        <v>0</v>
      </c>
    </row>
    <row r="27" spans="1:27" x14ac:dyDescent="0.35">
      <c r="A27">
        <v>26.825859999999999</v>
      </c>
      <c r="B27">
        <v>25.735009999999999</v>
      </c>
      <c r="C27">
        <v>21.889759999999999</v>
      </c>
      <c r="D27">
        <v>21.550370000000001</v>
      </c>
      <c r="E27">
        <v>25.790099999999999</v>
      </c>
      <c r="F27">
        <v>4.9160000000000002E-2</v>
      </c>
      <c r="G27">
        <v>0</v>
      </c>
      <c r="H27">
        <v>3.1199999999999999E-3</v>
      </c>
      <c r="I27">
        <v>0.33649000000000001</v>
      </c>
      <c r="J27">
        <v>7.7410000000000007E-2</v>
      </c>
      <c r="K27">
        <v>-2.0320000000000001E-2</v>
      </c>
      <c r="L27">
        <v>0.75258000000000003</v>
      </c>
      <c r="M27">
        <v>1.7840000000000002E-2</v>
      </c>
      <c r="N27">
        <v>6.9800000000000001E-2</v>
      </c>
      <c r="O27">
        <v>99.311089999999993</v>
      </c>
      <c r="P27">
        <v>0.92047000000000001</v>
      </c>
      <c r="Q27">
        <v>535.56451000000004</v>
      </c>
      <c r="R27">
        <v>309.07787000000002</v>
      </c>
      <c r="S27" t="s">
        <v>26</v>
      </c>
      <c r="T27" t="e">
        <f>-Inf</f>
        <v>#NAME?</v>
      </c>
      <c r="U27">
        <v>3.96E-3</v>
      </c>
      <c r="V27">
        <v>5.7600000000000004E-3</v>
      </c>
      <c r="W27">
        <v>5.5599999999999998E-3</v>
      </c>
      <c r="X27">
        <v>4.1000000000000003E-3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27.825939999999999</v>
      </c>
      <c r="B28">
        <v>25.73563</v>
      </c>
      <c r="C28">
        <v>21.889479999999999</v>
      </c>
      <c r="D28">
        <v>21.55104</v>
      </c>
      <c r="E28">
        <v>25.78999</v>
      </c>
      <c r="F28">
        <v>5.0110000000000002E-2</v>
      </c>
      <c r="G28">
        <v>0</v>
      </c>
      <c r="H28">
        <v>2.97E-3</v>
      </c>
      <c r="I28">
        <v>0.33807999999999999</v>
      </c>
      <c r="J28">
        <v>7.22E-2</v>
      </c>
      <c r="K28">
        <v>-1.813E-2</v>
      </c>
      <c r="L28">
        <v>0.75188999999999995</v>
      </c>
      <c r="M28">
        <v>1.6420000000000001E-2</v>
      </c>
      <c r="N28">
        <v>7.0949999999999999E-2</v>
      </c>
      <c r="O28">
        <v>99.779679999999999</v>
      </c>
      <c r="P28">
        <v>0.87702999999999998</v>
      </c>
      <c r="Q28">
        <v>499.53393999999997</v>
      </c>
      <c r="R28">
        <v>315.04831000000001</v>
      </c>
      <c r="S28" t="s">
        <v>26</v>
      </c>
      <c r="T28" t="e">
        <f>-Inf</f>
        <v>#NAME?</v>
      </c>
      <c r="U28">
        <v>3.96E-3</v>
      </c>
      <c r="V28">
        <v>5.7499999999999999E-3</v>
      </c>
      <c r="W28">
        <v>5.5700000000000003E-3</v>
      </c>
      <c r="X28">
        <v>4.1000000000000003E-3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28.826000000000001</v>
      </c>
      <c r="B29">
        <v>25.735790000000001</v>
      </c>
      <c r="C29">
        <v>21.889610000000001</v>
      </c>
      <c r="D29">
        <v>21.550719999999998</v>
      </c>
      <c r="E29">
        <v>25.791509999999999</v>
      </c>
      <c r="F29">
        <v>5.0430000000000003E-2</v>
      </c>
      <c r="G29">
        <v>0</v>
      </c>
      <c r="H29">
        <v>2.98E-3</v>
      </c>
      <c r="I29">
        <v>0.33749000000000001</v>
      </c>
      <c r="J29">
        <v>7.9339999999999994E-2</v>
      </c>
      <c r="K29">
        <v>-1.315E-2</v>
      </c>
      <c r="L29">
        <v>0.75397000000000003</v>
      </c>
      <c r="M29">
        <v>1.8489999999999999E-2</v>
      </c>
      <c r="N29">
        <v>7.1489999999999998E-2</v>
      </c>
      <c r="O29">
        <v>99.607230000000001</v>
      </c>
      <c r="P29">
        <v>0.88061999999999996</v>
      </c>
      <c r="Q29">
        <v>548.98581999999999</v>
      </c>
      <c r="R29">
        <v>317.05572000000001</v>
      </c>
      <c r="S29" t="s">
        <v>26</v>
      </c>
      <c r="T29" t="e">
        <f>-Inf</f>
        <v>#NAME?</v>
      </c>
      <c r="U29">
        <v>3.9699999999999996E-3</v>
      </c>
      <c r="V29">
        <v>5.7600000000000004E-3</v>
      </c>
      <c r="W29">
        <v>5.5700000000000003E-3</v>
      </c>
      <c r="X29">
        <v>4.1000000000000003E-3</v>
      </c>
      <c r="Y29">
        <v>4.0600000000000002E-3</v>
      </c>
      <c r="Z29">
        <v>4.0000000000000001E-3</v>
      </c>
      <c r="AA29">
        <v>0</v>
      </c>
    </row>
    <row r="30" spans="1:27" x14ac:dyDescent="0.35">
      <c r="A30">
        <v>29.827839999999998</v>
      </c>
      <c r="B30">
        <v>25.736219999999999</v>
      </c>
      <c r="C30">
        <v>21.889320000000001</v>
      </c>
      <c r="D30">
        <v>21.550840000000001</v>
      </c>
      <c r="E30">
        <v>25.792639999999999</v>
      </c>
      <c r="F30">
        <v>5.0990000000000001E-2</v>
      </c>
      <c r="G30">
        <v>0</v>
      </c>
      <c r="H30">
        <v>3.0000000000000001E-3</v>
      </c>
      <c r="I30">
        <v>0.33867000000000003</v>
      </c>
      <c r="J30">
        <v>8.0670000000000006E-2</v>
      </c>
      <c r="K30">
        <v>-1.453E-2</v>
      </c>
      <c r="L30">
        <v>0.75126000000000004</v>
      </c>
      <c r="M30">
        <v>1.9040000000000001E-2</v>
      </c>
      <c r="N30">
        <v>7.22E-2</v>
      </c>
      <c r="O30">
        <v>99.956090000000003</v>
      </c>
      <c r="P30">
        <v>0.88602999999999998</v>
      </c>
      <c r="Q30">
        <v>558.13705000000004</v>
      </c>
      <c r="R30">
        <v>320.56790999999998</v>
      </c>
      <c r="S30" t="s">
        <v>26</v>
      </c>
      <c r="T30" t="e">
        <f>-Inf</f>
        <v>#NAME?</v>
      </c>
      <c r="U30">
        <v>3.9699999999999996E-3</v>
      </c>
      <c r="V30">
        <v>5.7499999999999999E-3</v>
      </c>
      <c r="W30">
        <v>5.5700000000000003E-3</v>
      </c>
      <c r="X30">
        <v>4.1099999999999999E-3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30.828779999999998</v>
      </c>
      <c r="B31">
        <v>25.73667</v>
      </c>
      <c r="C31">
        <v>21.889510000000001</v>
      </c>
      <c r="D31">
        <v>21.55058</v>
      </c>
      <c r="E31">
        <v>25.79064</v>
      </c>
      <c r="F31">
        <v>5.0500000000000003E-2</v>
      </c>
      <c r="G31">
        <v>0</v>
      </c>
      <c r="H31">
        <v>3.1900000000000001E-3</v>
      </c>
      <c r="I31">
        <v>0.33684999999999998</v>
      </c>
      <c r="J31">
        <v>7.6939999999999995E-2</v>
      </c>
      <c r="K31">
        <v>-1.7430000000000001E-2</v>
      </c>
      <c r="L31">
        <v>0.75439999999999996</v>
      </c>
      <c r="M31">
        <v>1.737E-2</v>
      </c>
      <c r="N31">
        <v>7.1590000000000001E-2</v>
      </c>
      <c r="O31">
        <v>99.416210000000007</v>
      </c>
      <c r="P31">
        <v>0.94162000000000001</v>
      </c>
      <c r="Q31">
        <v>532.38212999999996</v>
      </c>
      <c r="R31">
        <v>317.45343000000003</v>
      </c>
      <c r="S31" t="s">
        <v>26</v>
      </c>
      <c r="T31" t="e">
        <f>-Inf</f>
        <v>#NAME?</v>
      </c>
      <c r="U31">
        <v>3.96E-3</v>
      </c>
      <c r="V31">
        <v>5.7600000000000004E-3</v>
      </c>
      <c r="W31">
        <v>5.5599999999999998E-3</v>
      </c>
      <c r="X31">
        <v>4.1000000000000003E-3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31.829529999999998</v>
      </c>
      <c r="B32">
        <v>25.734110000000001</v>
      </c>
      <c r="C32">
        <v>21.890879999999999</v>
      </c>
      <c r="D32">
        <v>21.5504</v>
      </c>
      <c r="E32">
        <v>25.78875</v>
      </c>
      <c r="F32">
        <v>5.015E-2</v>
      </c>
      <c r="G32">
        <v>0</v>
      </c>
      <c r="H32">
        <v>3.7299999999999998E-3</v>
      </c>
      <c r="I32">
        <v>0.33678999999999998</v>
      </c>
      <c r="J32">
        <v>8.2970000000000002E-2</v>
      </c>
      <c r="K32">
        <v>-1.653E-2</v>
      </c>
      <c r="L32">
        <v>0.74756</v>
      </c>
      <c r="M32">
        <v>1.8960000000000001E-2</v>
      </c>
      <c r="N32">
        <v>7.1429999999999993E-2</v>
      </c>
      <c r="O32">
        <v>99.399850000000001</v>
      </c>
      <c r="P32">
        <v>1.09955</v>
      </c>
      <c r="Q32">
        <v>574.05839000000003</v>
      </c>
      <c r="R32">
        <v>315.29559999999998</v>
      </c>
      <c r="S32" t="s">
        <v>26</v>
      </c>
      <c r="T32" t="e">
        <f>-Inf</f>
        <v>#NAME?</v>
      </c>
      <c r="U32">
        <v>3.96E-3</v>
      </c>
      <c r="V32">
        <v>5.7400000000000003E-3</v>
      </c>
      <c r="W32">
        <v>5.5599999999999998E-3</v>
      </c>
      <c r="X32">
        <v>4.1099999999999999E-3</v>
      </c>
      <c r="Y32">
        <v>4.0699999999999998E-3</v>
      </c>
      <c r="Z32">
        <v>4.0000000000000001E-3</v>
      </c>
      <c r="AA32">
        <v>0</v>
      </c>
    </row>
    <row r="33" spans="1:27" x14ac:dyDescent="0.35">
      <c r="A33">
        <v>32.829140000000002</v>
      </c>
      <c r="B33">
        <v>25.73366</v>
      </c>
      <c r="C33">
        <v>21.8901</v>
      </c>
      <c r="D33">
        <v>21.550270000000001</v>
      </c>
      <c r="E33">
        <v>25.78923</v>
      </c>
      <c r="F33">
        <v>5.0569999999999997E-2</v>
      </c>
      <c r="G33">
        <v>0</v>
      </c>
      <c r="H33">
        <v>3.0899999999999999E-3</v>
      </c>
      <c r="I33">
        <v>0.33753</v>
      </c>
      <c r="J33">
        <v>7.825E-2</v>
      </c>
      <c r="K33">
        <v>-1.8419999999999999E-2</v>
      </c>
      <c r="L33">
        <v>0.75148000000000004</v>
      </c>
      <c r="M33">
        <v>1.8190000000000001E-2</v>
      </c>
      <c r="N33">
        <v>7.1889999999999996E-2</v>
      </c>
      <c r="O33">
        <v>99.618790000000004</v>
      </c>
      <c r="P33">
        <v>0.91188999999999998</v>
      </c>
      <c r="Q33">
        <v>541.39608999999996</v>
      </c>
      <c r="R33">
        <v>317.93648000000002</v>
      </c>
      <c r="S33" t="s">
        <v>26</v>
      </c>
      <c r="T33" t="e">
        <f>-Inf</f>
        <v>#NAME?</v>
      </c>
      <c r="U33">
        <v>3.96E-3</v>
      </c>
      <c r="V33">
        <v>5.7499999999999999E-3</v>
      </c>
      <c r="W33">
        <v>5.5700000000000003E-3</v>
      </c>
      <c r="X33">
        <v>4.1000000000000003E-3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33.829810000000002</v>
      </c>
      <c r="B34">
        <v>25.734670000000001</v>
      </c>
      <c r="C34">
        <v>21.88908</v>
      </c>
      <c r="D34">
        <v>21.550820000000002</v>
      </c>
      <c r="E34">
        <v>25.78895</v>
      </c>
      <c r="F34">
        <v>5.0930000000000003E-2</v>
      </c>
      <c r="G34">
        <v>0</v>
      </c>
      <c r="H34">
        <v>3.2799999999999999E-3</v>
      </c>
      <c r="I34">
        <v>0.33685999999999999</v>
      </c>
      <c r="J34">
        <v>7.4649999999999994E-2</v>
      </c>
      <c r="K34">
        <v>-1.8110000000000001E-2</v>
      </c>
      <c r="L34">
        <v>0.75087999999999999</v>
      </c>
      <c r="M34">
        <v>1.695E-2</v>
      </c>
      <c r="N34">
        <v>7.2059999999999999E-2</v>
      </c>
      <c r="O34">
        <v>99.421499999999995</v>
      </c>
      <c r="P34">
        <v>0.96928999999999998</v>
      </c>
      <c r="Q34">
        <v>516.50545999999997</v>
      </c>
      <c r="R34">
        <v>320.16592000000003</v>
      </c>
      <c r="S34" t="s">
        <v>26</v>
      </c>
      <c r="T34" t="e">
        <f>-Inf</f>
        <v>#NAME?</v>
      </c>
      <c r="U34">
        <v>3.96E-3</v>
      </c>
      <c r="V34">
        <v>5.7499999999999999E-3</v>
      </c>
      <c r="W34">
        <v>5.5599999999999998E-3</v>
      </c>
      <c r="X34">
        <v>4.1000000000000003E-3</v>
      </c>
      <c r="Y34">
        <v>4.0600000000000002E-3</v>
      </c>
      <c r="Z34">
        <v>4.0000000000000001E-3</v>
      </c>
      <c r="AA34">
        <v>0</v>
      </c>
    </row>
    <row r="35" spans="1:27" x14ac:dyDescent="0.35">
      <c r="A35">
        <v>34.831029999999998</v>
      </c>
      <c r="B35">
        <v>25.734549999999999</v>
      </c>
      <c r="C35">
        <v>21.88908</v>
      </c>
      <c r="D35">
        <v>21.5518</v>
      </c>
      <c r="E35">
        <v>25.790849999999999</v>
      </c>
      <c r="F35">
        <v>5.0509999999999999E-2</v>
      </c>
      <c r="G35">
        <v>0</v>
      </c>
      <c r="H35">
        <v>2.47E-3</v>
      </c>
      <c r="I35">
        <v>0.33672999999999997</v>
      </c>
      <c r="J35">
        <v>6.5589999999999996E-2</v>
      </c>
      <c r="K35">
        <v>-1.7590000000000001E-2</v>
      </c>
      <c r="L35">
        <v>0.75177000000000005</v>
      </c>
      <c r="M35">
        <v>1.545E-2</v>
      </c>
      <c r="N35">
        <v>7.127E-2</v>
      </c>
      <c r="O35">
        <v>99.382059999999996</v>
      </c>
      <c r="P35">
        <v>0.72841</v>
      </c>
      <c r="Q35">
        <v>453.80025999999998</v>
      </c>
      <c r="R35">
        <v>317.56202000000002</v>
      </c>
      <c r="S35" t="s">
        <v>26</v>
      </c>
      <c r="T35" t="e">
        <f>-Inf</f>
        <v>#NAME?</v>
      </c>
      <c r="U35">
        <v>3.96E-3</v>
      </c>
      <c r="V35">
        <v>5.7499999999999999E-3</v>
      </c>
      <c r="W35">
        <v>5.5599999999999998E-3</v>
      </c>
      <c r="X35">
        <v>4.0899999999999999E-3</v>
      </c>
      <c r="Y35">
        <v>4.0499999999999998E-3</v>
      </c>
      <c r="Z35">
        <v>4.0000000000000001E-3</v>
      </c>
      <c r="AA35">
        <v>0</v>
      </c>
    </row>
    <row r="36" spans="1:27" x14ac:dyDescent="0.35">
      <c r="A36">
        <v>35.832239999999999</v>
      </c>
      <c r="B36">
        <v>25.73339</v>
      </c>
      <c r="C36">
        <v>21.88954</v>
      </c>
      <c r="D36">
        <v>21.551749999999998</v>
      </c>
      <c r="E36">
        <v>25.791810000000002</v>
      </c>
      <c r="F36">
        <v>4.9700000000000001E-2</v>
      </c>
      <c r="G36">
        <v>0</v>
      </c>
      <c r="H36">
        <v>2.9499999999999999E-3</v>
      </c>
      <c r="I36">
        <v>0.33695999999999998</v>
      </c>
      <c r="J36">
        <v>8.0500000000000002E-2</v>
      </c>
      <c r="K36">
        <v>-1.7610000000000001E-2</v>
      </c>
      <c r="L36">
        <v>0.75133000000000005</v>
      </c>
      <c r="M36">
        <v>1.967E-2</v>
      </c>
      <c r="N36">
        <v>7.0230000000000001E-2</v>
      </c>
      <c r="O36">
        <v>99.450130000000001</v>
      </c>
      <c r="P36">
        <v>0.87170999999999998</v>
      </c>
      <c r="Q36">
        <v>556.94958999999994</v>
      </c>
      <c r="R36">
        <v>312.47214000000002</v>
      </c>
      <c r="S36" t="s">
        <v>26</v>
      </c>
      <c r="T36" t="e">
        <f>-Inf</f>
        <v>#NAME?</v>
      </c>
      <c r="U36">
        <v>3.96E-3</v>
      </c>
      <c r="V36">
        <v>5.7499999999999999E-3</v>
      </c>
      <c r="W36">
        <v>5.5599999999999998E-3</v>
      </c>
      <c r="X36">
        <v>4.1099999999999999E-3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36.833919999999999</v>
      </c>
      <c r="B37">
        <v>25.734179999999999</v>
      </c>
      <c r="C37">
        <v>21.88991</v>
      </c>
      <c r="D37">
        <v>21.55162</v>
      </c>
      <c r="E37">
        <v>25.790880000000001</v>
      </c>
      <c r="F37">
        <v>5.0270000000000002E-2</v>
      </c>
      <c r="G37">
        <v>0</v>
      </c>
      <c r="H37">
        <v>3.1099999999999999E-3</v>
      </c>
      <c r="I37">
        <v>0.3377</v>
      </c>
      <c r="J37">
        <v>8.1900000000000001E-2</v>
      </c>
      <c r="K37">
        <v>-1.4840000000000001E-2</v>
      </c>
      <c r="L37">
        <v>0.75161999999999995</v>
      </c>
      <c r="M37">
        <v>1.9429999999999999E-2</v>
      </c>
      <c r="N37">
        <v>7.1139999999999995E-2</v>
      </c>
      <c r="O37">
        <v>99.667699999999996</v>
      </c>
      <c r="P37">
        <v>0.91708000000000001</v>
      </c>
      <c r="Q37">
        <v>566.62181999999996</v>
      </c>
      <c r="R37">
        <v>316.05876000000001</v>
      </c>
      <c r="S37" t="s">
        <v>26</v>
      </c>
      <c r="T37" t="e">
        <f>-Inf</f>
        <v>#NAME?</v>
      </c>
      <c r="U37">
        <v>3.9699999999999996E-3</v>
      </c>
      <c r="V37">
        <v>5.7499999999999999E-3</v>
      </c>
      <c r="W37">
        <v>5.5700000000000003E-3</v>
      </c>
      <c r="X37">
        <v>4.1099999999999999E-3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37.83558</v>
      </c>
      <c r="B38">
        <v>25.734929999999999</v>
      </c>
      <c r="C38">
        <v>21.889720000000001</v>
      </c>
      <c r="D38">
        <v>21.551439999999999</v>
      </c>
      <c r="E38">
        <v>25.78932</v>
      </c>
      <c r="F38">
        <v>5.0509999999999999E-2</v>
      </c>
      <c r="G38">
        <v>0</v>
      </c>
      <c r="H38">
        <v>3.1099999999999999E-3</v>
      </c>
      <c r="I38">
        <v>0.33790999999999999</v>
      </c>
      <c r="J38">
        <v>8.7129999999999999E-2</v>
      </c>
      <c r="K38">
        <v>-1.7399999999999999E-2</v>
      </c>
      <c r="L38">
        <v>0.75517999999999996</v>
      </c>
      <c r="M38">
        <v>1.983E-2</v>
      </c>
      <c r="N38">
        <v>7.1480000000000002E-2</v>
      </c>
      <c r="O38">
        <v>99.730930000000001</v>
      </c>
      <c r="P38">
        <v>0.91796</v>
      </c>
      <c r="Q38">
        <v>602.83002999999997</v>
      </c>
      <c r="R38">
        <v>317.55689999999998</v>
      </c>
      <c r="S38" t="s">
        <v>26</v>
      </c>
      <c r="T38" t="e">
        <f>-Inf</f>
        <v>#NAME?</v>
      </c>
      <c r="U38">
        <v>3.96E-3</v>
      </c>
      <c r="V38">
        <v>5.7600000000000004E-3</v>
      </c>
      <c r="W38">
        <v>5.5700000000000003E-3</v>
      </c>
      <c r="X38">
        <v>4.1200000000000004E-3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38.83596</v>
      </c>
      <c r="B39">
        <v>25.735720000000001</v>
      </c>
      <c r="C39">
        <v>21.8901</v>
      </c>
      <c r="D39">
        <v>21.550699999999999</v>
      </c>
      <c r="E39">
        <v>25.79045</v>
      </c>
      <c r="F39">
        <v>5.0319999999999997E-2</v>
      </c>
      <c r="G39">
        <v>0</v>
      </c>
      <c r="H39">
        <v>3.3E-3</v>
      </c>
      <c r="I39">
        <v>0.33905999999999997</v>
      </c>
      <c r="J39">
        <v>8.967E-2</v>
      </c>
      <c r="K39">
        <v>-1.7090000000000001E-2</v>
      </c>
      <c r="L39">
        <v>0.74790999999999996</v>
      </c>
      <c r="M39">
        <v>2.053E-2</v>
      </c>
      <c r="N39">
        <v>7.1440000000000003E-2</v>
      </c>
      <c r="O39">
        <v>100.06998</v>
      </c>
      <c r="P39">
        <v>0.97363</v>
      </c>
      <c r="Q39">
        <v>620.43723</v>
      </c>
      <c r="R39">
        <v>316.34913</v>
      </c>
      <c r="S39" t="s">
        <v>26</v>
      </c>
      <c r="T39" t="e">
        <f>-Inf</f>
        <v>#NAME?</v>
      </c>
      <c r="U39">
        <v>3.96E-3</v>
      </c>
      <c r="V39">
        <v>5.7400000000000003E-3</v>
      </c>
      <c r="W39">
        <v>5.5700000000000003E-3</v>
      </c>
      <c r="X39">
        <v>4.1200000000000004E-3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39.835610000000003</v>
      </c>
      <c r="B40">
        <v>25.73535</v>
      </c>
      <c r="C40">
        <v>21.890460000000001</v>
      </c>
      <c r="D40">
        <v>21.551559999999998</v>
      </c>
      <c r="E40">
        <v>25.793469999999999</v>
      </c>
      <c r="F40">
        <v>5.0650000000000001E-2</v>
      </c>
      <c r="G40">
        <v>0</v>
      </c>
      <c r="H40">
        <v>3.3800000000000002E-3</v>
      </c>
      <c r="I40">
        <v>0.33649000000000001</v>
      </c>
      <c r="J40">
        <v>9.264E-2</v>
      </c>
      <c r="K40">
        <v>-2.0029999999999999E-2</v>
      </c>
      <c r="L40">
        <v>0.75199000000000005</v>
      </c>
      <c r="M40">
        <v>2.2530000000000001E-2</v>
      </c>
      <c r="N40">
        <v>7.1800000000000003E-2</v>
      </c>
      <c r="O40">
        <v>99.312520000000006</v>
      </c>
      <c r="P40">
        <v>0.99617</v>
      </c>
      <c r="Q40">
        <v>640.97469000000001</v>
      </c>
      <c r="R40">
        <v>318.41304000000002</v>
      </c>
      <c r="S40" t="s">
        <v>26</v>
      </c>
      <c r="T40" t="e">
        <f>-Inf</f>
        <v>#NAME?</v>
      </c>
      <c r="U40">
        <v>3.96E-3</v>
      </c>
      <c r="V40">
        <v>5.7499999999999999E-3</v>
      </c>
      <c r="W40">
        <v>5.5599999999999998E-3</v>
      </c>
      <c r="X40">
        <v>4.1200000000000004E-3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40.839419999999997</v>
      </c>
      <c r="B41">
        <v>25.735099999999999</v>
      </c>
      <c r="C41">
        <v>21.89021</v>
      </c>
      <c r="D41">
        <v>21.551130000000001</v>
      </c>
      <c r="E41">
        <v>25.792950000000001</v>
      </c>
      <c r="F41">
        <v>5.0810000000000001E-2</v>
      </c>
      <c r="G41">
        <v>0</v>
      </c>
      <c r="H41">
        <v>3.2399999999999998E-3</v>
      </c>
      <c r="I41">
        <v>0.33735999999999999</v>
      </c>
      <c r="J41">
        <v>8.8940000000000005E-2</v>
      </c>
      <c r="K41">
        <v>-1.6799999999999999E-2</v>
      </c>
      <c r="L41">
        <v>0.75495999999999996</v>
      </c>
      <c r="M41">
        <v>2.1520000000000001E-2</v>
      </c>
      <c r="N41">
        <v>7.2069999999999995E-2</v>
      </c>
      <c r="O41">
        <v>99.567239999999998</v>
      </c>
      <c r="P41">
        <v>0.95599999999999996</v>
      </c>
      <c r="Q41">
        <v>615.37600999999995</v>
      </c>
      <c r="R41">
        <v>319.45159000000001</v>
      </c>
      <c r="S41" t="s">
        <v>26</v>
      </c>
      <c r="T41" t="e">
        <f>-Inf</f>
        <v>#NAME?</v>
      </c>
      <c r="U41">
        <v>3.96E-3</v>
      </c>
      <c r="V41">
        <v>5.7600000000000004E-3</v>
      </c>
      <c r="W41">
        <v>5.5700000000000003E-3</v>
      </c>
      <c r="X41">
        <v>4.1200000000000004E-3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41.841160000000002</v>
      </c>
      <c r="B42">
        <v>25.734259999999999</v>
      </c>
      <c r="C42">
        <v>21.889749999999999</v>
      </c>
      <c r="D42">
        <v>21.55132</v>
      </c>
      <c r="E42">
        <v>25.790749999999999</v>
      </c>
      <c r="F42">
        <v>5.0110000000000002E-2</v>
      </c>
      <c r="G42">
        <v>0</v>
      </c>
      <c r="H42">
        <v>3.47E-3</v>
      </c>
      <c r="I42">
        <v>0.33845999999999998</v>
      </c>
      <c r="J42">
        <v>9.4210000000000002E-2</v>
      </c>
      <c r="K42">
        <v>-1.375E-2</v>
      </c>
      <c r="L42">
        <v>0.75056999999999996</v>
      </c>
      <c r="M42">
        <v>2.2259999999999999E-2</v>
      </c>
      <c r="N42">
        <v>7.0940000000000003E-2</v>
      </c>
      <c r="O42">
        <v>99.893709999999999</v>
      </c>
      <c r="P42">
        <v>1.02511</v>
      </c>
      <c r="Q42">
        <v>651.85482999999999</v>
      </c>
      <c r="R42">
        <v>315.00463999999999</v>
      </c>
      <c r="S42" t="s">
        <v>26</v>
      </c>
      <c r="T42" t="e">
        <f>-Inf</f>
        <v>#NAME?</v>
      </c>
      <c r="U42">
        <v>3.9699999999999996E-3</v>
      </c>
      <c r="V42">
        <v>5.7499999999999999E-3</v>
      </c>
      <c r="W42">
        <v>5.5700000000000003E-3</v>
      </c>
      <c r="X42">
        <v>4.1200000000000004E-3</v>
      </c>
      <c r="Y42">
        <v>4.0699999999999998E-3</v>
      </c>
      <c r="Z42">
        <v>4.0000000000000001E-3</v>
      </c>
      <c r="AA42">
        <v>0</v>
      </c>
    </row>
    <row r="43" spans="1:27" x14ac:dyDescent="0.35">
      <c r="A43">
        <v>42.842610000000001</v>
      </c>
      <c r="B43">
        <v>25.73395</v>
      </c>
      <c r="C43">
        <v>21.890070000000001</v>
      </c>
      <c r="D43">
        <v>21.552</v>
      </c>
      <c r="E43">
        <v>25.789259999999999</v>
      </c>
      <c r="F43">
        <v>5.015E-2</v>
      </c>
      <c r="G43">
        <v>0</v>
      </c>
      <c r="H43">
        <v>2.47E-3</v>
      </c>
      <c r="I43">
        <v>0.33859</v>
      </c>
      <c r="J43">
        <v>7.5569999999999998E-2</v>
      </c>
      <c r="K43">
        <v>-1.468E-2</v>
      </c>
      <c r="L43">
        <v>0.75470000000000004</v>
      </c>
      <c r="M43">
        <v>1.7489999999999999E-2</v>
      </c>
      <c r="N43">
        <v>7.0919999999999997E-2</v>
      </c>
      <c r="O43">
        <v>99.931520000000006</v>
      </c>
      <c r="P43">
        <v>0.72814000000000001</v>
      </c>
      <c r="Q43">
        <v>522.8175</v>
      </c>
      <c r="R43">
        <v>315.25975</v>
      </c>
      <c r="S43" t="s">
        <v>26</v>
      </c>
      <c r="T43" t="e">
        <f>-Inf</f>
        <v>#NAME?</v>
      </c>
      <c r="U43">
        <v>3.9699999999999996E-3</v>
      </c>
      <c r="V43">
        <v>5.7600000000000004E-3</v>
      </c>
      <c r="W43">
        <v>5.5700000000000003E-3</v>
      </c>
      <c r="X43">
        <v>4.1000000000000003E-3</v>
      </c>
      <c r="Y43">
        <v>4.0499999999999998E-3</v>
      </c>
      <c r="Z43">
        <v>4.0000000000000001E-3</v>
      </c>
      <c r="AA43">
        <v>0</v>
      </c>
    </row>
    <row r="44" spans="1:27" x14ac:dyDescent="0.35">
      <c r="A44">
        <v>43.842799999999997</v>
      </c>
      <c r="B44">
        <v>25.732589999999998</v>
      </c>
      <c r="C44">
        <v>21.890440000000002</v>
      </c>
      <c r="D44">
        <v>21.552109999999999</v>
      </c>
      <c r="E44">
        <v>25.788550000000001</v>
      </c>
      <c r="F44">
        <v>5.0229999999999997E-2</v>
      </c>
      <c r="G44">
        <v>0</v>
      </c>
      <c r="H44">
        <v>3.1700000000000001E-3</v>
      </c>
      <c r="I44">
        <v>0.33768999999999999</v>
      </c>
      <c r="J44">
        <v>7.6240000000000002E-2</v>
      </c>
      <c r="K44">
        <v>-1.7739999999999999E-2</v>
      </c>
      <c r="L44">
        <v>0.75387999999999999</v>
      </c>
      <c r="M44">
        <v>1.7840000000000002E-2</v>
      </c>
      <c r="N44">
        <v>7.109E-2</v>
      </c>
      <c r="O44">
        <v>99.664640000000006</v>
      </c>
      <c r="P44">
        <v>0.93657999999999997</v>
      </c>
      <c r="Q44">
        <v>527.45236999999997</v>
      </c>
      <c r="R44">
        <v>315.77001999999999</v>
      </c>
      <c r="S44" t="s">
        <v>26</v>
      </c>
      <c r="T44" t="e">
        <f>-Inf</f>
        <v>#NAME?</v>
      </c>
      <c r="U44">
        <v>3.96E-3</v>
      </c>
      <c r="V44">
        <v>5.7600000000000004E-3</v>
      </c>
      <c r="W44">
        <v>5.5700000000000003E-3</v>
      </c>
      <c r="X44">
        <v>4.1000000000000003E-3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44.845529999999997</v>
      </c>
      <c r="B45">
        <v>25.732559999999999</v>
      </c>
      <c r="C45">
        <v>21.890789999999999</v>
      </c>
      <c r="D45">
        <v>21.55199</v>
      </c>
      <c r="E45">
        <v>25.789180000000002</v>
      </c>
      <c r="F45">
        <v>5.1119999999999999E-2</v>
      </c>
      <c r="G45">
        <v>0</v>
      </c>
      <c r="H45">
        <v>2.6700000000000001E-3</v>
      </c>
      <c r="I45">
        <v>0.34061999999999998</v>
      </c>
      <c r="J45">
        <v>8.0089999999999995E-2</v>
      </c>
      <c r="K45">
        <v>-1.52E-2</v>
      </c>
      <c r="L45">
        <v>0.75578000000000001</v>
      </c>
      <c r="M45">
        <v>1.8970000000000001E-2</v>
      </c>
      <c r="N45">
        <v>7.2450000000000001E-2</v>
      </c>
      <c r="O45">
        <v>100.53008</v>
      </c>
      <c r="P45">
        <v>0.78771999999999998</v>
      </c>
      <c r="Q45">
        <v>554.10212000000001</v>
      </c>
      <c r="R45">
        <v>321.39442000000003</v>
      </c>
      <c r="S45" t="s">
        <v>26</v>
      </c>
      <c r="T45" t="e">
        <f>-Inf</f>
        <v>#NAME?</v>
      </c>
      <c r="U45">
        <v>3.9699999999999996E-3</v>
      </c>
      <c r="V45">
        <v>5.7600000000000004E-3</v>
      </c>
      <c r="W45">
        <v>5.5799999999999999E-3</v>
      </c>
      <c r="X45">
        <v>4.1099999999999999E-3</v>
      </c>
      <c r="Y45">
        <v>4.0499999999999998E-3</v>
      </c>
      <c r="Z45">
        <v>4.0000000000000001E-3</v>
      </c>
      <c r="AA45">
        <v>0</v>
      </c>
    </row>
    <row r="46" spans="1:27" x14ac:dyDescent="0.35">
      <c r="A46">
        <v>45.844679999999997</v>
      </c>
      <c r="B46">
        <v>25.731459999999998</v>
      </c>
      <c r="C46">
        <v>21.890039999999999</v>
      </c>
      <c r="D46">
        <v>21.55104</v>
      </c>
      <c r="E46">
        <v>25.79036</v>
      </c>
      <c r="F46">
        <v>5.008E-2</v>
      </c>
      <c r="G46">
        <v>0</v>
      </c>
      <c r="H46">
        <v>3.0699999999999998E-3</v>
      </c>
      <c r="I46">
        <v>0.33706000000000003</v>
      </c>
      <c r="J46">
        <v>8.4589999999999999E-2</v>
      </c>
      <c r="K46">
        <v>-1.8120000000000001E-2</v>
      </c>
      <c r="L46">
        <v>0.75163000000000002</v>
      </c>
      <c r="M46">
        <v>2.0840000000000001E-2</v>
      </c>
      <c r="N46">
        <v>7.102E-2</v>
      </c>
      <c r="O46">
        <v>99.478870000000001</v>
      </c>
      <c r="P46">
        <v>0.90532999999999997</v>
      </c>
      <c r="Q46">
        <v>585.25828000000001</v>
      </c>
      <c r="R46">
        <v>314.86273</v>
      </c>
      <c r="S46" t="s">
        <v>26</v>
      </c>
      <c r="T46" t="e">
        <f>-Inf</f>
        <v>#NAME?</v>
      </c>
      <c r="U46">
        <v>3.96E-3</v>
      </c>
      <c r="V46">
        <v>5.7499999999999999E-3</v>
      </c>
      <c r="W46">
        <v>5.5599999999999998E-3</v>
      </c>
      <c r="X46">
        <v>4.1099999999999999E-3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46.845790000000001</v>
      </c>
      <c r="B47">
        <v>25.731570000000001</v>
      </c>
      <c r="C47">
        <v>21.890699999999999</v>
      </c>
      <c r="D47">
        <v>21.551829999999999</v>
      </c>
      <c r="E47">
        <v>25.789549999999998</v>
      </c>
      <c r="F47">
        <v>5.076E-2</v>
      </c>
      <c r="G47">
        <v>0</v>
      </c>
      <c r="H47">
        <v>2.5400000000000002E-3</v>
      </c>
      <c r="I47">
        <v>0.33643000000000001</v>
      </c>
      <c r="J47">
        <v>8.0199999999999994E-2</v>
      </c>
      <c r="K47">
        <v>-1.907E-2</v>
      </c>
      <c r="L47">
        <v>0.75197999999999998</v>
      </c>
      <c r="M47">
        <v>1.9449999999999999E-2</v>
      </c>
      <c r="N47">
        <v>7.195E-2</v>
      </c>
      <c r="O47">
        <v>99.293620000000004</v>
      </c>
      <c r="P47">
        <v>0.74931000000000003</v>
      </c>
      <c r="Q47">
        <v>554.84666000000004</v>
      </c>
      <c r="R47">
        <v>319.10487999999998</v>
      </c>
      <c r="S47" t="s">
        <v>26</v>
      </c>
      <c r="T47" t="e">
        <f>-Inf</f>
        <v>#NAME?</v>
      </c>
      <c r="U47">
        <v>3.96E-3</v>
      </c>
      <c r="V47">
        <v>5.7499999999999999E-3</v>
      </c>
      <c r="W47">
        <v>5.5599999999999998E-3</v>
      </c>
      <c r="X47">
        <v>4.1099999999999999E-3</v>
      </c>
      <c r="Y47">
        <v>4.0499999999999998E-3</v>
      </c>
      <c r="Z47">
        <v>4.0000000000000001E-3</v>
      </c>
      <c r="AA47">
        <v>0</v>
      </c>
    </row>
    <row r="48" spans="1:27" x14ac:dyDescent="0.35">
      <c r="A48">
        <v>47.847839999999998</v>
      </c>
      <c r="B48">
        <v>25.729659999999999</v>
      </c>
      <c r="C48">
        <v>21.89058</v>
      </c>
      <c r="D48">
        <v>21.551670000000001</v>
      </c>
      <c r="E48">
        <v>25.788139999999999</v>
      </c>
      <c r="F48">
        <v>5.042E-2</v>
      </c>
      <c r="G48">
        <v>0</v>
      </c>
      <c r="H48">
        <v>3.49E-3</v>
      </c>
      <c r="I48">
        <v>0.33756000000000003</v>
      </c>
      <c r="J48">
        <v>8.3229999999999998E-2</v>
      </c>
      <c r="K48">
        <v>-1.5049999999999999E-2</v>
      </c>
      <c r="L48">
        <v>0.75139999999999996</v>
      </c>
      <c r="M48">
        <v>2.036E-2</v>
      </c>
      <c r="N48">
        <v>7.1480000000000002E-2</v>
      </c>
      <c r="O48">
        <v>99.627229999999997</v>
      </c>
      <c r="P48">
        <v>1.03148</v>
      </c>
      <c r="Q48">
        <v>575.79191000000003</v>
      </c>
      <c r="R48">
        <v>316.96928000000003</v>
      </c>
      <c r="S48" t="s">
        <v>26</v>
      </c>
      <c r="T48" t="e">
        <f>-Inf</f>
        <v>#NAME?</v>
      </c>
      <c r="U48">
        <v>3.9699999999999996E-3</v>
      </c>
      <c r="V48">
        <v>5.7499999999999999E-3</v>
      </c>
      <c r="W48">
        <v>5.5700000000000003E-3</v>
      </c>
      <c r="X48">
        <v>4.1099999999999999E-3</v>
      </c>
      <c r="Y48">
        <v>4.0699999999999998E-3</v>
      </c>
      <c r="Z48">
        <v>4.0000000000000001E-3</v>
      </c>
      <c r="AA48">
        <v>0</v>
      </c>
    </row>
    <row r="49" spans="1:27" x14ac:dyDescent="0.35">
      <c r="A49">
        <v>48.848770000000002</v>
      </c>
      <c r="B49">
        <v>25.72935</v>
      </c>
      <c r="C49">
        <v>21.890329999999999</v>
      </c>
      <c r="D49">
        <v>21.552140000000001</v>
      </c>
      <c r="E49">
        <v>25.787400000000002</v>
      </c>
      <c r="F49">
        <v>5.0270000000000002E-2</v>
      </c>
      <c r="G49">
        <v>0</v>
      </c>
      <c r="H49">
        <v>2.5799999999999998E-3</v>
      </c>
      <c r="I49">
        <v>0.33804000000000001</v>
      </c>
      <c r="J49">
        <v>8.3260000000000001E-2</v>
      </c>
      <c r="K49">
        <v>-1.6400000000000001E-2</v>
      </c>
      <c r="L49">
        <v>0.75287999999999999</v>
      </c>
      <c r="M49">
        <v>2.0219999999999998E-2</v>
      </c>
      <c r="N49">
        <v>7.1120000000000003E-2</v>
      </c>
      <c r="O49">
        <v>99.767570000000006</v>
      </c>
      <c r="P49">
        <v>0.76163000000000003</v>
      </c>
      <c r="Q49">
        <v>575.97937000000002</v>
      </c>
      <c r="R49">
        <v>316.06418000000002</v>
      </c>
      <c r="S49" t="s">
        <v>26</v>
      </c>
      <c r="T49" t="e">
        <f>-Inf</f>
        <v>#NAME?</v>
      </c>
      <c r="U49">
        <v>3.96E-3</v>
      </c>
      <c r="V49">
        <v>5.7600000000000004E-3</v>
      </c>
      <c r="W49">
        <v>5.5700000000000003E-3</v>
      </c>
      <c r="X49">
        <v>4.1099999999999999E-3</v>
      </c>
      <c r="Y49">
        <v>4.0499999999999998E-3</v>
      </c>
      <c r="Z49">
        <v>4.0000000000000001E-3</v>
      </c>
      <c r="AA49">
        <v>0</v>
      </c>
    </row>
    <row r="50" spans="1:27" x14ac:dyDescent="0.35">
      <c r="A50">
        <v>49.848570000000002</v>
      </c>
      <c r="B50">
        <v>25.72869</v>
      </c>
      <c r="C50">
        <v>21.890250000000002</v>
      </c>
      <c r="D50">
        <v>21.552630000000001</v>
      </c>
      <c r="E50">
        <v>25.788889999999999</v>
      </c>
      <c r="F50">
        <v>5.0959999999999998E-2</v>
      </c>
      <c r="G50">
        <v>0</v>
      </c>
      <c r="H50">
        <v>3.0000000000000001E-3</v>
      </c>
      <c r="I50">
        <v>0.33748</v>
      </c>
      <c r="J50">
        <v>7.8280000000000002E-2</v>
      </c>
      <c r="K50">
        <v>-1.95E-2</v>
      </c>
      <c r="L50">
        <v>0.75112999999999996</v>
      </c>
      <c r="M50">
        <v>1.9709999999999998E-2</v>
      </c>
      <c r="N50">
        <v>7.1980000000000002E-2</v>
      </c>
      <c r="O50">
        <v>99.604770000000002</v>
      </c>
      <c r="P50">
        <v>0.88600999999999996</v>
      </c>
      <c r="Q50">
        <v>541.55029000000002</v>
      </c>
      <c r="R50">
        <v>320.39335</v>
      </c>
      <c r="S50" t="s">
        <v>26</v>
      </c>
      <c r="T50" t="e">
        <f>-Inf</f>
        <v>#NAME?</v>
      </c>
      <c r="U50">
        <v>3.96E-3</v>
      </c>
      <c r="V50">
        <v>5.7499999999999999E-3</v>
      </c>
      <c r="W50">
        <v>5.5700000000000003E-3</v>
      </c>
      <c r="X50">
        <v>4.1000000000000003E-3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50.849029999999999</v>
      </c>
      <c r="B51">
        <v>25.72832</v>
      </c>
      <c r="C51">
        <v>21.890940000000001</v>
      </c>
      <c r="D51">
        <v>21.552379999999999</v>
      </c>
      <c r="E51">
        <v>25.790949999999999</v>
      </c>
      <c r="F51">
        <v>5.0200000000000002E-2</v>
      </c>
      <c r="G51">
        <v>0</v>
      </c>
      <c r="H51">
        <v>3.7200000000000002E-3</v>
      </c>
      <c r="I51">
        <v>0.33825</v>
      </c>
      <c r="J51">
        <v>7.4289999999999995E-2</v>
      </c>
      <c r="K51">
        <v>-1.609E-2</v>
      </c>
      <c r="L51">
        <v>0.74905999999999995</v>
      </c>
      <c r="M51">
        <v>1.9470000000000001E-2</v>
      </c>
      <c r="N51">
        <v>7.109E-2</v>
      </c>
      <c r="O51">
        <v>99.829300000000003</v>
      </c>
      <c r="P51">
        <v>1.09656</v>
      </c>
      <c r="Q51">
        <v>513.99685999999997</v>
      </c>
      <c r="R51">
        <v>315.59843999999998</v>
      </c>
      <c r="S51" t="s">
        <v>26</v>
      </c>
      <c r="T51" t="e">
        <f>-Inf</f>
        <v>#NAME?</v>
      </c>
      <c r="U51">
        <v>3.96E-3</v>
      </c>
      <c r="V51">
        <v>5.7499999999999999E-3</v>
      </c>
      <c r="W51">
        <v>5.5700000000000003E-3</v>
      </c>
      <c r="X51">
        <v>4.1000000000000003E-3</v>
      </c>
      <c r="Y51">
        <v>4.0699999999999998E-3</v>
      </c>
      <c r="Z51">
        <v>4.0000000000000001E-3</v>
      </c>
      <c r="AA51">
        <v>0</v>
      </c>
    </row>
    <row r="52" spans="1:27" x14ac:dyDescent="0.35">
      <c r="A52">
        <v>51.848880000000001</v>
      </c>
      <c r="B52">
        <v>25.727250000000002</v>
      </c>
      <c r="C52">
        <v>21.890920000000001</v>
      </c>
      <c r="D52">
        <v>21.55172</v>
      </c>
      <c r="E52">
        <v>25.78969</v>
      </c>
      <c r="F52">
        <v>5.04E-2</v>
      </c>
      <c r="G52">
        <v>0</v>
      </c>
      <c r="H52">
        <v>3.1900000000000001E-3</v>
      </c>
      <c r="I52">
        <v>0.34059</v>
      </c>
      <c r="J52">
        <v>7.8630000000000005E-2</v>
      </c>
      <c r="K52">
        <v>-1.525E-2</v>
      </c>
      <c r="L52">
        <v>0.75532999999999995</v>
      </c>
      <c r="M52">
        <v>2.0539999999999999E-2</v>
      </c>
      <c r="N52">
        <v>7.1510000000000004E-2</v>
      </c>
      <c r="O52">
        <v>100.52049</v>
      </c>
      <c r="P52">
        <v>0.94060999999999995</v>
      </c>
      <c r="Q52">
        <v>543.96651999999995</v>
      </c>
      <c r="R52">
        <v>316.84607999999997</v>
      </c>
      <c r="S52" t="s">
        <v>26</v>
      </c>
      <c r="T52" t="e">
        <f>-Inf</f>
        <v>#NAME?</v>
      </c>
      <c r="U52">
        <v>3.9699999999999996E-3</v>
      </c>
      <c r="V52">
        <v>5.7600000000000004E-3</v>
      </c>
      <c r="W52">
        <v>5.5799999999999999E-3</v>
      </c>
      <c r="X52">
        <v>4.1000000000000003E-3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52.850810000000003</v>
      </c>
      <c r="B53">
        <v>25.725930000000002</v>
      </c>
      <c r="C53">
        <v>21.890720000000002</v>
      </c>
      <c r="D53">
        <v>21.552040000000002</v>
      </c>
      <c r="E53">
        <v>25.786539999999999</v>
      </c>
      <c r="F53">
        <v>4.9340000000000002E-2</v>
      </c>
      <c r="G53">
        <v>0</v>
      </c>
      <c r="H53">
        <v>3.2499999999999999E-3</v>
      </c>
      <c r="I53">
        <v>0.33915000000000001</v>
      </c>
      <c r="J53">
        <v>8.9279999999999998E-2</v>
      </c>
      <c r="K53">
        <v>-1.5049999999999999E-2</v>
      </c>
      <c r="L53">
        <v>0.75395999999999996</v>
      </c>
      <c r="M53">
        <v>2.264E-2</v>
      </c>
      <c r="N53">
        <v>6.9900000000000004E-2</v>
      </c>
      <c r="O53">
        <v>100.09602</v>
      </c>
      <c r="P53">
        <v>0.95899999999999996</v>
      </c>
      <c r="Q53">
        <v>617.63981999999999</v>
      </c>
      <c r="R53">
        <v>310.1737</v>
      </c>
      <c r="S53" t="s">
        <v>26</v>
      </c>
      <c r="T53" t="e">
        <f>-Inf</f>
        <v>#NAME?</v>
      </c>
      <c r="U53">
        <v>3.9699999999999996E-3</v>
      </c>
      <c r="V53">
        <v>5.7600000000000004E-3</v>
      </c>
      <c r="W53">
        <v>5.5700000000000003E-3</v>
      </c>
      <c r="X53">
        <v>4.1200000000000004E-3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53.851480000000002</v>
      </c>
      <c r="B54">
        <v>25.726459999999999</v>
      </c>
      <c r="C54">
        <v>21.89134</v>
      </c>
      <c r="D54">
        <v>21.552399999999999</v>
      </c>
      <c r="E54">
        <v>25.784579999999998</v>
      </c>
      <c r="F54">
        <v>5.0020000000000002E-2</v>
      </c>
      <c r="G54">
        <v>0</v>
      </c>
      <c r="H54">
        <v>2.8600000000000001E-3</v>
      </c>
      <c r="I54">
        <v>0.33743000000000001</v>
      </c>
      <c r="J54">
        <v>8.2180000000000003E-2</v>
      </c>
      <c r="K54">
        <v>-1.7129999999999999E-2</v>
      </c>
      <c r="L54">
        <v>0.75248999999999999</v>
      </c>
      <c r="M54">
        <v>1.9980000000000001E-2</v>
      </c>
      <c r="N54">
        <v>7.0919999999999997E-2</v>
      </c>
      <c r="O54">
        <v>99.588949999999997</v>
      </c>
      <c r="P54">
        <v>0.84384999999999999</v>
      </c>
      <c r="Q54">
        <v>568.46812</v>
      </c>
      <c r="R54">
        <v>314.46033</v>
      </c>
      <c r="S54" t="s">
        <v>26</v>
      </c>
      <c r="T54" t="e">
        <f>-Inf</f>
        <v>#NAME?</v>
      </c>
      <c r="U54">
        <v>3.96E-3</v>
      </c>
      <c r="V54">
        <v>5.7600000000000004E-3</v>
      </c>
      <c r="W54">
        <v>5.5700000000000003E-3</v>
      </c>
      <c r="X54">
        <v>4.1099999999999999E-3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54.854390000000002</v>
      </c>
      <c r="B55">
        <v>25.726890000000001</v>
      </c>
      <c r="C55">
        <v>21.89141</v>
      </c>
      <c r="D55">
        <v>21.552309999999999</v>
      </c>
      <c r="E55">
        <v>25.784690000000001</v>
      </c>
      <c r="F55">
        <v>4.8989999999999999E-2</v>
      </c>
      <c r="G55">
        <v>0</v>
      </c>
      <c r="H55">
        <v>3.2299999999999998E-3</v>
      </c>
      <c r="I55">
        <v>0.33892</v>
      </c>
      <c r="J55">
        <v>8.3210000000000006E-2</v>
      </c>
      <c r="K55">
        <v>-1.47E-2</v>
      </c>
      <c r="L55">
        <v>0.75180000000000002</v>
      </c>
      <c r="M55">
        <v>2.0119999999999999E-2</v>
      </c>
      <c r="N55">
        <v>6.9500000000000006E-2</v>
      </c>
      <c r="O55">
        <v>100.0284</v>
      </c>
      <c r="P55">
        <v>0.95374999999999999</v>
      </c>
      <c r="Q55">
        <v>575.60198000000003</v>
      </c>
      <c r="R55">
        <v>308.01004</v>
      </c>
      <c r="S55" t="s">
        <v>26</v>
      </c>
      <c r="T55" t="e">
        <f>-Inf</f>
        <v>#NAME?</v>
      </c>
      <c r="U55">
        <v>3.9699999999999996E-3</v>
      </c>
      <c r="V55">
        <v>5.7499999999999999E-3</v>
      </c>
      <c r="W55">
        <v>5.5700000000000003E-3</v>
      </c>
      <c r="X55">
        <v>4.1099999999999999E-3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55.854140000000001</v>
      </c>
      <c r="B56">
        <v>25.724930000000001</v>
      </c>
      <c r="C56">
        <v>21.89038</v>
      </c>
      <c r="D56">
        <v>21.552099999999999</v>
      </c>
      <c r="E56">
        <v>25.787099999999999</v>
      </c>
      <c r="F56">
        <v>5.0389999999999997E-2</v>
      </c>
      <c r="G56">
        <v>0</v>
      </c>
      <c r="H56">
        <v>3.5300000000000002E-3</v>
      </c>
      <c r="I56">
        <v>0.33801999999999999</v>
      </c>
      <c r="J56">
        <v>9.5339999999999994E-2</v>
      </c>
      <c r="K56">
        <v>-1.5389999999999999E-2</v>
      </c>
      <c r="L56">
        <v>0.75248000000000004</v>
      </c>
      <c r="M56">
        <v>2.479E-2</v>
      </c>
      <c r="N56">
        <v>7.1300000000000002E-2</v>
      </c>
      <c r="O56">
        <v>99.761539999999997</v>
      </c>
      <c r="P56">
        <v>1.0418799999999999</v>
      </c>
      <c r="Q56">
        <v>659.51612</v>
      </c>
      <c r="R56">
        <v>316.76078999999999</v>
      </c>
      <c r="S56" t="s">
        <v>26</v>
      </c>
      <c r="T56" t="e">
        <f>-Inf</f>
        <v>#NAME?</v>
      </c>
      <c r="U56">
        <v>3.9699999999999996E-3</v>
      </c>
      <c r="V56">
        <v>5.7600000000000004E-3</v>
      </c>
      <c r="W56">
        <v>5.5700000000000003E-3</v>
      </c>
      <c r="X56">
        <v>4.13E-3</v>
      </c>
      <c r="Y56">
        <v>4.0699999999999998E-3</v>
      </c>
      <c r="Z56">
        <v>4.0000000000000001E-3</v>
      </c>
      <c r="AA56">
        <v>0</v>
      </c>
    </row>
    <row r="57" spans="1:27" x14ac:dyDescent="0.35">
      <c r="A57">
        <v>56.855930000000001</v>
      </c>
      <c r="B57">
        <v>25.723400000000002</v>
      </c>
      <c r="C57">
        <v>21.89068</v>
      </c>
      <c r="D57">
        <v>21.55218</v>
      </c>
      <c r="E57">
        <v>25.78969</v>
      </c>
      <c r="F57">
        <v>5.0340000000000003E-2</v>
      </c>
      <c r="G57">
        <v>0</v>
      </c>
      <c r="H57">
        <v>3.2399999999999998E-3</v>
      </c>
      <c r="I57">
        <v>0.33779999999999999</v>
      </c>
      <c r="J57">
        <v>7.8899999999999998E-2</v>
      </c>
      <c r="K57">
        <v>-1.7850000000000001E-2</v>
      </c>
      <c r="L57">
        <v>0.75087999999999999</v>
      </c>
      <c r="M57">
        <v>2.188E-2</v>
      </c>
      <c r="N57">
        <v>7.1279999999999996E-2</v>
      </c>
      <c r="O57">
        <v>99.696979999999996</v>
      </c>
      <c r="P57">
        <v>0.95623000000000002</v>
      </c>
      <c r="Q57">
        <v>545.82515999999998</v>
      </c>
      <c r="R57">
        <v>316.45967000000002</v>
      </c>
      <c r="S57" t="s">
        <v>26</v>
      </c>
      <c r="T57" t="e">
        <f>-Inf</f>
        <v>#NAME?</v>
      </c>
      <c r="U57">
        <v>3.96E-3</v>
      </c>
      <c r="V57">
        <v>5.7499999999999999E-3</v>
      </c>
      <c r="W57">
        <v>5.5700000000000003E-3</v>
      </c>
      <c r="X57">
        <v>4.1000000000000003E-3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57.855919999999998</v>
      </c>
      <c r="B58">
        <v>25.722000000000001</v>
      </c>
      <c r="C58">
        <v>21.891259999999999</v>
      </c>
      <c r="D58">
        <v>21.551639999999999</v>
      </c>
      <c r="E58">
        <v>25.790690000000001</v>
      </c>
      <c r="F58">
        <v>5.0849999999999999E-2</v>
      </c>
      <c r="G58">
        <v>0</v>
      </c>
      <c r="H58">
        <v>3.13E-3</v>
      </c>
      <c r="I58">
        <v>0.33979999999999999</v>
      </c>
      <c r="J58">
        <v>8.3909999999999998E-2</v>
      </c>
      <c r="K58">
        <v>-1.4189999999999999E-2</v>
      </c>
      <c r="L58">
        <v>0.75190999999999997</v>
      </c>
      <c r="M58">
        <v>2.4109999999999999E-2</v>
      </c>
      <c r="N58">
        <v>7.2249999999999995E-2</v>
      </c>
      <c r="O58">
        <v>100.28906000000001</v>
      </c>
      <c r="P58">
        <v>0.92479999999999996</v>
      </c>
      <c r="Q58">
        <v>580.45847000000003</v>
      </c>
      <c r="R58">
        <v>319.71206000000001</v>
      </c>
      <c r="S58" t="s">
        <v>26</v>
      </c>
      <c r="T58" t="e">
        <f>-Inf</f>
        <v>#NAME?</v>
      </c>
      <c r="U58">
        <v>3.9699999999999996E-3</v>
      </c>
      <c r="V58">
        <v>5.7499999999999999E-3</v>
      </c>
      <c r="W58">
        <v>5.5799999999999999E-3</v>
      </c>
      <c r="X58">
        <v>4.1099999999999999E-3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58.855649999999997</v>
      </c>
      <c r="B59">
        <v>25.719909999999999</v>
      </c>
      <c r="C59">
        <v>21.891739999999999</v>
      </c>
      <c r="D59">
        <v>21.552040000000002</v>
      </c>
      <c r="E59">
        <v>25.790150000000001</v>
      </c>
      <c r="F59">
        <v>5.0049999999999997E-2</v>
      </c>
      <c r="G59">
        <v>0</v>
      </c>
      <c r="H59">
        <v>3.15E-3</v>
      </c>
      <c r="I59">
        <v>0.33783999999999997</v>
      </c>
      <c r="J59">
        <v>8.4790000000000004E-2</v>
      </c>
      <c r="K59">
        <v>-1.516E-2</v>
      </c>
      <c r="L59">
        <v>0.75148000000000004</v>
      </c>
      <c r="M59">
        <v>2.4910000000000002E-2</v>
      </c>
      <c r="N59">
        <v>7.1120000000000003E-2</v>
      </c>
      <c r="O59">
        <v>99.709450000000004</v>
      </c>
      <c r="P59">
        <v>0.92864000000000002</v>
      </c>
      <c r="Q59">
        <v>586.55213000000003</v>
      </c>
      <c r="R59">
        <v>314.63650000000001</v>
      </c>
      <c r="S59" t="s">
        <v>26</v>
      </c>
      <c r="T59" t="e">
        <f>-Inf</f>
        <v>#NAME?</v>
      </c>
      <c r="U59">
        <v>3.9699999999999996E-3</v>
      </c>
      <c r="V59">
        <v>5.7499999999999999E-3</v>
      </c>
      <c r="W59">
        <v>5.5700000000000003E-3</v>
      </c>
      <c r="X59">
        <v>4.1099999999999999E-3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59.857779999999998</v>
      </c>
      <c r="B60">
        <v>25.719049999999999</v>
      </c>
      <c r="C60">
        <v>21.890809999999998</v>
      </c>
      <c r="D60">
        <v>21.55226</v>
      </c>
      <c r="E60">
        <v>25.789660000000001</v>
      </c>
      <c r="F60">
        <v>5.0029999999999998E-2</v>
      </c>
      <c r="G60">
        <v>0</v>
      </c>
      <c r="H60">
        <v>3.5899999999999999E-3</v>
      </c>
      <c r="I60">
        <v>0.33644000000000002</v>
      </c>
      <c r="J60">
        <v>6.8900000000000003E-2</v>
      </c>
      <c r="K60">
        <v>-1.9130000000000001E-2</v>
      </c>
      <c r="L60">
        <v>0.75070999999999999</v>
      </c>
      <c r="M60">
        <v>2.035E-2</v>
      </c>
      <c r="N60">
        <v>7.0849999999999996E-2</v>
      </c>
      <c r="O60">
        <v>99.29513</v>
      </c>
      <c r="P60">
        <v>1.05972</v>
      </c>
      <c r="Q60">
        <v>476.62711999999999</v>
      </c>
      <c r="R60">
        <v>314.52499999999998</v>
      </c>
      <c r="S60" t="s">
        <v>26</v>
      </c>
      <c r="T60" t="e">
        <f>-Inf</f>
        <v>#NAME?</v>
      </c>
      <c r="U60">
        <v>3.96E-3</v>
      </c>
      <c r="V60">
        <v>5.7499999999999999E-3</v>
      </c>
      <c r="W60">
        <v>5.5599999999999998E-3</v>
      </c>
      <c r="X60">
        <v>4.0899999999999999E-3</v>
      </c>
      <c r="Y60">
        <v>4.0699999999999998E-3</v>
      </c>
      <c r="Z60">
        <v>4.0000000000000001E-3</v>
      </c>
      <c r="AA60">
        <v>0</v>
      </c>
    </row>
    <row r="61" spans="1:27" x14ac:dyDescent="0.35">
      <c r="A61">
        <v>60.85942</v>
      </c>
      <c r="B61">
        <v>25.718589999999999</v>
      </c>
      <c r="C61">
        <v>21.891269999999999</v>
      </c>
      <c r="D61">
        <v>21.553039999999999</v>
      </c>
      <c r="E61">
        <v>25.789819999999999</v>
      </c>
      <c r="F61">
        <v>5.0270000000000002E-2</v>
      </c>
      <c r="G61">
        <v>0</v>
      </c>
      <c r="H61">
        <v>3.1099999999999999E-3</v>
      </c>
      <c r="I61">
        <v>0.33801999999999999</v>
      </c>
      <c r="J61">
        <v>8.4370000000000001E-2</v>
      </c>
      <c r="K61">
        <v>-1.4319999999999999E-2</v>
      </c>
      <c r="L61">
        <v>0.75058000000000002</v>
      </c>
      <c r="M61">
        <v>2.5139999999999999E-2</v>
      </c>
      <c r="N61">
        <v>7.1120000000000003E-2</v>
      </c>
      <c r="O61">
        <v>99.763909999999996</v>
      </c>
      <c r="P61">
        <v>0.91640999999999995</v>
      </c>
      <c r="Q61">
        <v>583.61688000000004</v>
      </c>
      <c r="R61">
        <v>316.01776999999998</v>
      </c>
      <c r="S61" t="s">
        <v>26</v>
      </c>
      <c r="T61" t="e">
        <f>-Inf</f>
        <v>#NAME?</v>
      </c>
      <c r="U61">
        <v>3.9699999999999996E-3</v>
      </c>
      <c r="V61">
        <v>5.7499999999999999E-3</v>
      </c>
      <c r="W61">
        <v>5.5700000000000003E-3</v>
      </c>
      <c r="X61">
        <v>4.1099999999999999E-3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61.858879999999999</v>
      </c>
      <c r="B62">
        <v>25.71875</v>
      </c>
      <c r="C62">
        <v>21.89209</v>
      </c>
      <c r="D62">
        <v>21.553249999999998</v>
      </c>
      <c r="E62">
        <v>25.789290000000001</v>
      </c>
      <c r="F62">
        <v>5.0290000000000001E-2</v>
      </c>
      <c r="G62">
        <v>0</v>
      </c>
      <c r="H62">
        <v>3.0000000000000001E-3</v>
      </c>
      <c r="I62">
        <v>0.33696999999999999</v>
      </c>
      <c r="J62">
        <v>7.4829999999999994E-2</v>
      </c>
      <c r="K62">
        <v>-1.6959999999999999E-2</v>
      </c>
      <c r="L62">
        <v>0.75568999999999997</v>
      </c>
      <c r="M62">
        <v>2.2079999999999999E-2</v>
      </c>
      <c r="N62">
        <v>7.1279999999999996E-2</v>
      </c>
      <c r="O62">
        <v>99.452600000000004</v>
      </c>
      <c r="P62">
        <v>0.88514999999999999</v>
      </c>
      <c r="Q62">
        <v>517.65246999999999</v>
      </c>
      <c r="R62">
        <v>316.19369999999998</v>
      </c>
      <c r="S62" t="s">
        <v>26</v>
      </c>
      <c r="T62" t="e">
        <f>-Inf</f>
        <v>#NAME?</v>
      </c>
      <c r="U62">
        <v>3.96E-3</v>
      </c>
      <c r="V62">
        <v>5.7600000000000004E-3</v>
      </c>
      <c r="W62">
        <v>5.5599999999999998E-3</v>
      </c>
      <c r="X62">
        <v>4.1000000000000003E-3</v>
      </c>
      <c r="Y62">
        <v>4.0600000000000002E-3</v>
      </c>
      <c r="Z62">
        <v>4.0000000000000001E-3</v>
      </c>
      <c r="AA62">
        <v>0</v>
      </c>
    </row>
    <row r="63" spans="1:27" x14ac:dyDescent="0.35">
      <c r="A63">
        <v>62.862470000000002</v>
      </c>
      <c r="B63">
        <v>25.71771</v>
      </c>
      <c r="C63">
        <v>21.890540000000001</v>
      </c>
      <c r="D63">
        <v>21.55254</v>
      </c>
      <c r="E63">
        <v>25.789840000000002</v>
      </c>
      <c r="F63">
        <v>5.083E-2</v>
      </c>
      <c r="G63">
        <v>0</v>
      </c>
      <c r="H63">
        <v>2.8700000000000002E-3</v>
      </c>
      <c r="I63">
        <v>0.33750000000000002</v>
      </c>
      <c r="J63">
        <v>6.3820000000000002E-2</v>
      </c>
      <c r="K63">
        <v>-1.337E-2</v>
      </c>
      <c r="L63">
        <v>0.75363999999999998</v>
      </c>
      <c r="M63">
        <v>1.9259999999999999E-2</v>
      </c>
      <c r="N63">
        <v>7.1870000000000003E-2</v>
      </c>
      <c r="O63">
        <v>99.608199999999997</v>
      </c>
      <c r="P63">
        <v>0.84719999999999995</v>
      </c>
      <c r="Q63">
        <v>441.47428000000002</v>
      </c>
      <c r="R63">
        <v>319.56069000000002</v>
      </c>
      <c r="S63" t="s">
        <v>26</v>
      </c>
      <c r="T63" t="e">
        <f>-Inf</f>
        <v>#NAME?</v>
      </c>
      <c r="U63">
        <v>3.9699999999999996E-3</v>
      </c>
      <c r="V63">
        <v>5.7600000000000004E-3</v>
      </c>
      <c r="W63">
        <v>5.5700000000000003E-3</v>
      </c>
      <c r="X63">
        <v>4.0800000000000003E-3</v>
      </c>
      <c r="Y63">
        <v>4.0600000000000002E-3</v>
      </c>
      <c r="Z63">
        <v>4.0000000000000001E-3</v>
      </c>
      <c r="AA63">
        <v>0</v>
      </c>
    </row>
    <row r="64" spans="1:27" x14ac:dyDescent="0.35">
      <c r="A64">
        <v>63.863169999999997</v>
      </c>
      <c r="B64">
        <v>25.715009999999999</v>
      </c>
      <c r="C64">
        <v>21.891529999999999</v>
      </c>
      <c r="D64">
        <v>21.55303</v>
      </c>
      <c r="E64">
        <v>25.789290000000001</v>
      </c>
      <c r="F64">
        <v>5.0220000000000001E-2</v>
      </c>
      <c r="G64">
        <v>0</v>
      </c>
      <c r="H64">
        <v>3.2000000000000002E-3</v>
      </c>
      <c r="I64">
        <v>0.33904000000000001</v>
      </c>
      <c r="J64">
        <v>7.4749999999999997E-2</v>
      </c>
      <c r="K64">
        <v>-1.6899999999999998E-2</v>
      </c>
      <c r="L64">
        <v>0.74963999999999997</v>
      </c>
      <c r="M64">
        <v>2.3230000000000001E-2</v>
      </c>
      <c r="N64">
        <v>7.1110000000000007E-2</v>
      </c>
      <c r="O64">
        <v>100.06310999999999</v>
      </c>
      <c r="P64">
        <v>0.94376000000000004</v>
      </c>
      <c r="Q64">
        <v>517.09194000000002</v>
      </c>
      <c r="R64">
        <v>315.72705999999999</v>
      </c>
      <c r="S64" t="s">
        <v>26</v>
      </c>
      <c r="T64" t="e">
        <f>-Inf</f>
        <v>#NAME?</v>
      </c>
      <c r="U64">
        <v>3.96E-3</v>
      </c>
      <c r="V64">
        <v>5.7499999999999999E-3</v>
      </c>
      <c r="W64">
        <v>5.5700000000000003E-3</v>
      </c>
      <c r="X64">
        <v>4.1000000000000003E-3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64.864840000000001</v>
      </c>
      <c r="B65">
        <v>25.714639999999999</v>
      </c>
      <c r="C65">
        <v>21.891819999999999</v>
      </c>
      <c r="D65">
        <v>21.552489999999999</v>
      </c>
      <c r="E65">
        <v>25.79</v>
      </c>
      <c r="F65">
        <v>4.9250000000000002E-2</v>
      </c>
      <c r="G65">
        <v>0</v>
      </c>
      <c r="H65">
        <v>3.2599999999999999E-3</v>
      </c>
      <c r="I65">
        <v>0.33718999999999999</v>
      </c>
      <c r="J65">
        <v>9.2979999999999993E-2</v>
      </c>
      <c r="K65">
        <v>-1.6049999999999998E-2</v>
      </c>
      <c r="L65">
        <v>0.74966999999999995</v>
      </c>
      <c r="M65">
        <v>2.9319999999999999E-2</v>
      </c>
      <c r="N65">
        <v>6.991E-2</v>
      </c>
      <c r="O65">
        <v>99.51679</v>
      </c>
      <c r="P65">
        <v>0.96133999999999997</v>
      </c>
      <c r="Q65">
        <v>643.19321000000002</v>
      </c>
      <c r="R65">
        <v>309.64267000000001</v>
      </c>
      <c r="S65" t="s">
        <v>26</v>
      </c>
      <c r="T65" t="e">
        <f>-Inf</f>
        <v>#NAME?</v>
      </c>
      <c r="U65">
        <v>3.9699999999999996E-3</v>
      </c>
      <c r="V65">
        <v>5.7499999999999999E-3</v>
      </c>
      <c r="W65">
        <v>5.5599999999999998E-3</v>
      </c>
      <c r="X65">
        <v>4.1200000000000004E-3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65.865629999999996</v>
      </c>
      <c r="B66">
        <v>25.713909999999998</v>
      </c>
      <c r="C66">
        <v>21.89133</v>
      </c>
      <c r="D66">
        <v>21.552600000000002</v>
      </c>
      <c r="E66">
        <v>25.790120000000002</v>
      </c>
      <c r="F66">
        <v>5.0360000000000002E-2</v>
      </c>
      <c r="G66">
        <v>0</v>
      </c>
      <c r="H66">
        <v>3.3E-3</v>
      </c>
      <c r="I66">
        <v>0.33678999999999998</v>
      </c>
      <c r="J66">
        <v>8.1189999999999998E-2</v>
      </c>
      <c r="K66">
        <v>-1.6199999999999999E-2</v>
      </c>
      <c r="L66">
        <v>0.75148999999999999</v>
      </c>
      <c r="M66">
        <v>2.588E-2</v>
      </c>
      <c r="N66">
        <v>7.1349999999999997E-2</v>
      </c>
      <c r="O66">
        <v>99.400109999999998</v>
      </c>
      <c r="P66">
        <v>0.97492000000000001</v>
      </c>
      <c r="Q66">
        <v>561.57719999999995</v>
      </c>
      <c r="R66">
        <v>316.58420000000001</v>
      </c>
      <c r="S66" t="s">
        <v>26</v>
      </c>
      <c r="T66" t="e">
        <f>-Inf</f>
        <v>#NAME?</v>
      </c>
      <c r="U66">
        <v>3.96E-3</v>
      </c>
      <c r="V66">
        <v>5.7499999999999999E-3</v>
      </c>
      <c r="W66">
        <v>5.5599999999999998E-3</v>
      </c>
      <c r="X66">
        <v>4.1099999999999999E-3</v>
      </c>
      <c r="Y66">
        <v>4.0600000000000002E-3</v>
      </c>
      <c r="Z66">
        <v>4.0000000000000001E-3</v>
      </c>
      <c r="AA66">
        <v>0</v>
      </c>
    </row>
    <row r="67" spans="1:27" x14ac:dyDescent="0.35">
      <c r="A67">
        <v>66.866020000000006</v>
      </c>
      <c r="B67">
        <v>25.711120000000001</v>
      </c>
      <c r="C67">
        <v>21.892710000000001</v>
      </c>
      <c r="D67">
        <v>21.552209999999999</v>
      </c>
      <c r="E67">
        <v>25.79</v>
      </c>
      <c r="F67">
        <v>5.0630000000000001E-2</v>
      </c>
      <c r="G67">
        <v>0</v>
      </c>
      <c r="H67">
        <v>2.8400000000000001E-3</v>
      </c>
      <c r="I67">
        <v>0.33778999999999998</v>
      </c>
      <c r="J67">
        <v>7.1620000000000003E-2</v>
      </c>
      <c r="K67">
        <v>-1.7420000000000001E-2</v>
      </c>
      <c r="L67">
        <v>0.75065000000000004</v>
      </c>
      <c r="M67">
        <v>2.3630000000000002E-2</v>
      </c>
      <c r="N67">
        <v>7.2120000000000004E-2</v>
      </c>
      <c r="O67">
        <v>99.696100000000001</v>
      </c>
      <c r="P67">
        <v>0.83918000000000004</v>
      </c>
      <c r="Q67">
        <v>495.37948999999998</v>
      </c>
      <c r="R67">
        <v>318.31853000000001</v>
      </c>
      <c r="S67" t="s">
        <v>26</v>
      </c>
      <c r="T67" t="e">
        <f>-Inf</f>
        <v>#NAME?</v>
      </c>
      <c r="U67">
        <v>3.96E-3</v>
      </c>
      <c r="V67">
        <v>5.7499999999999999E-3</v>
      </c>
      <c r="W67">
        <v>5.5700000000000003E-3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67.870419999999996</v>
      </c>
      <c r="B68">
        <v>25.710380000000001</v>
      </c>
      <c r="C68">
        <v>21.89208</v>
      </c>
      <c r="D68">
        <v>21.553039999999999</v>
      </c>
      <c r="E68">
        <v>25.787130000000001</v>
      </c>
      <c r="F68">
        <v>5.0680000000000003E-2</v>
      </c>
      <c r="G68">
        <v>0</v>
      </c>
      <c r="H68">
        <v>2.9199999999999999E-3</v>
      </c>
      <c r="I68">
        <v>0.33640999999999999</v>
      </c>
      <c r="J68">
        <v>7.2819999999999996E-2</v>
      </c>
      <c r="K68">
        <v>-1.8700000000000001E-2</v>
      </c>
      <c r="L68">
        <v>0.75192999999999999</v>
      </c>
      <c r="M68">
        <v>2.3380000000000001E-2</v>
      </c>
      <c r="N68">
        <v>7.1870000000000003E-2</v>
      </c>
      <c r="O68">
        <v>99.287509999999997</v>
      </c>
      <c r="P68">
        <v>0.86133999999999999</v>
      </c>
      <c r="Q68">
        <v>503.66660000000002</v>
      </c>
      <c r="R68">
        <v>318.61709999999999</v>
      </c>
      <c r="S68" t="s">
        <v>26</v>
      </c>
      <c r="T68" t="e">
        <f>-Inf</f>
        <v>#NAME?</v>
      </c>
      <c r="U68">
        <v>3.96E-3</v>
      </c>
      <c r="V68">
        <v>5.7499999999999999E-3</v>
      </c>
      <c r="W68">
        <v>5.5599999999999998E-3</v>
      </c>
      <c r="X68">
        <v>4.1000000000000003E-3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68.872659999999996</v>
      </c>
      <c r="B69">
        <v>25.71011</v>
      </c>
      <c r="C69">
        <v>21.891870000000001</v>
      </c>
      <c r="D69">
        <v>21.552070000000001</v>
      </c>
      <c r="E69">
        <v>25.785450000000001</v>
      </c>
      <c r="F69">
        <v>5.0099999999999999E-2</v>
      </c>
      <c r="G69">
        <v>0</v>
      </c>
      <c r="H69">
        <v>2.8400000000000001E-3</v>
      </c>
      <c r="I69">
        <v>0.33729999999999999</v>
      </c>
      <c r="J69">
        <v>9.7960000000000005E-2</v>
      </c>
      <c r="K69">
        <v>-1.6219999999999998E-2</v>
      </c>
      <c r="L69">
        <v>0.75168000000000001</v>
      </c>
      <c r="M69">
        <v>3.0870000000000002E-2</v>
      </c>
      <c r="N69">
        <v>7.1220000000000006E-2</v>
      </c>
      <c r="O69">
        <v>99.550640000000001</v>
      </c>
      <c r="P69">
        <v>0.83896999999999999</v>
      </c>
      <c r="Q69">
        <v>677.51422000000002</v>
      </c>
      <c r="R69">
        <v>314.98853000000003</v>
      </c>
      <c r="S69" t="s">
        <v>26</v>
      </c>
      <c r="T69" t="e">
        <f>-Inf</f>
        <v>#NAME?</v>
      </c>
      <c r="U69">
        <v>3.96E-3</v>
      </c>
      <c r="V69">
        <v>5.7499999999999999E-3</v>
      </c>
      <c r="W69">
        <v>5.5700000000000003E-3</v>
      </c>
      <c r="X69">
        <v>4.13E-3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69.872839999999997</v>
      </c>
      <c r="B70">
        <v>25.709299999999999</v>
      </c>
      <c r="C70">
        <v>21.891279999999998</v>
      </c>
      <c r="D70">
        <v>21.55292</v>
      </c>
      <c r="E70">
        <v>25.785</v>
      </c>
      <c r="F70">
        <v>5.1330000000000001E-2</v>
      </c>
      <c r="G70">
        <v>0</v>
      </c>
      <c r="H70">
        <v>3.0799999999999998E-3</v>
      </c>
      <c r="I70">
        <v>0.33843000000000001</v>
      </c>
      <c r="J70">
        <v>8.967E-2</v>
      </c>
      <c r="K70">
        <v>-1.9769999999999999E-2</v>
      </c>
      <c r="L70">
        <v>0.75134000000000001</v>
      </c>
      <c r="M70">
        <v>2.8400000000000002E-2</v>
      </c>
      <c r="N70">
        <v>7.2650000000000006E-2</v>
      </c>
      <c r="O70">
        <v>99.884640000000005</v>
      </c>
      <c r="P70">
        <v>0.90813999999999995</v>
      </c>
      <c r="Q70">
        <v>620.20144000000005</v>
      </c>
      <c r="R70">
        <v>322.68403999999998</v>
      </c>
      <c r="S70" t="s">
        <v>26</v>
      </c>
      <c r="T70" t="e">
        <f>-Inf</f>
        <v>#NAME?</v>
      </c>
      <c r="U70">
        <v>3.96E-3</v>
      </c>
      <c r="V70">
        <v>5.7499999999999999E-3</v>
      </c>
      <c r="W70">
        <v>5.5700000000000003E-3</v>
      </c>
      <c r="X70">
        <v>4.1200000000000004E-3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70.873000000000005</v>
      </c>
      <c r="B71">
        <v>25.708390000000001</v>
      </c>
      <c r="C71">
        <v>21.891860000000001</v>
      </c>
      <c r="D71">
        <v>21.5533</v>
      </c>
      <c r="E71">
        <v>25.78321</v>
      </c>
      <c r="F71">
        <v>5.0360000000000002E-2</v>
      </c>
      <c r="G71">
        <v>0</v>
      </c>
      <c r="H71">
        <v>3.1900000000000001E-3</v>
      </c>
      <c r="I71">
        <v>0.33757999999999999</v>
      </c>
      <c r="J71">
        <v>7.4329999999999993E-2</v>
      </c>
      <c r="K71">
        <v>-1.7129999999999999E-2</v>
      </c>
      <c r="L71">
        <v>0.75173999999999996</v>
      </c>
      <c r="M71">
        <v>2.3259999999999999E-2</v>
      </c>
      <c r="N71">
        <v>7.1319999999999995E-2</v>
      </c>
      <c r="O71">
        <v>99.633279999999999</v>
      </c>
      <c r="P71">
        <v>0.94189000000000001</v>
      </c>
      <c r="Q71">
        <v>514.06518000000005</v>
      </c>
      <c r="R71">
        <v>316.61516999999998</v>
      </c>
      <c r="S71" t="s">
        <v>26</v>
      </c>
      <c r="T71" t="e">
        <f>-Inf</f>
        <v>#NAME?</v>
      </c>
      <c r="U71">
        <v>3.96E-3</v>
      </c>
      <c r="V71">
        <v>5.7499999999999999E-3</v>
      </c>
      <c r="W71">
        <v>5.5700000000000003E-3</v>
      </c>
      <c r="X71">
        <v>4.1000000000000003E-3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71.874300000000005</v>
      </c>
      <c r="B72">
        <v>25.708850000000002</v>
      </c>
      <c r="C72">
        <v>21.89179</v>
      </c>
      <c r="D72">
        <v>21.552489999999999</v>
      </c>
      <c r="E72">
        <v>25.780550000000002</v>
      </c>
      <c r="F72">
        <v>5.0290000000000001E-2</v>
      </c>
      <c r="G72">
        <v>0</v>
      </c>
      <c r="H72">
        <v>2.8400000000000001E-3</v>
      </c>
      <c r="I72">
        <v>0.33705000000000002</v>
      </c>
      <c r="J72">
        <v>8.5959999999999995E-2</v>
      </c>
      <c r="K72">
        <v>-1.7090000000000001E-2</v>
      </c>
      <c r="L72">
        <v>0.75204000000000004</v>
      </c>
      <c r="M72">
        <v>2.5780000000000001E-2</v>
      </c>
      <c r="N72">
        <v>7.1379999999999999E-2</v>
      </c>
      <c r="O72">
        <v>99.477180000000004</v>
      </c>
      <c r="P72">
        <v>0.83862000000000003</v>
      </c>
      <c r="Q72">
        <v>594.52724999999998</v>
      </c>
      <c r="R72">
        <v>316.18527999999998</v>
      </c>
      <c r="S72" t="s">
        <v>26</v>
      </c>
      <c r="T72" t="e">
        <f>-Inf</f>
        <v>#NAME?</v>
      </c>
      <c r="U72">
        <v>3.96E-3</v>
      </c>
      <c r="V72">
        <v>5.7499999999999999E-3</v>
      </c>
      <c r="W72">
        <v>5.5599999999999998E-3</v>
      </c>
      <c r="X72">
        <v>4.1099999999999999E-3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72.873630000000006</v>
      </c>
      <c r="B73">
        <v>25.708629999999999</v>
      </c>
      <c r="C73">
        <v>21.892230000000001</v>
      </c>
      <c r="D73">
        <v>21.552969999999998</v>
      </c>
      <c r="E73">
        <v>25.780740000000002</v>
      </c>
      <c r="F73">
        <v>5.0119999999999998E-2</v>
      </c>
      <c r="G73">
        <v>0</v>
      </c>
      <c r="H73">
        <v>3.4499999999999999E-3</v>
      </c>
      <c r="I73">
        <v>0.33693000000000001</v>
      </c>
      <c r="J73">
        <v>7.8759999999999997E-2</v>
      </c>
      <c r="K73">
        <v>-1.8429999999999998E-2</v>
      </c>
      <c r="L73">
        <v>0.75177000000000005</v>
      </c>
      <c r="M73">
        <v>2.376E-2</v>
      </c>
      <c r="N73">
        <v>7.1129999999999999E-2</v>
      </c>
      <c r="O73">
        <v>99.440070000000006</v>
      </c>
      <c r="P73">
        <v>1.0174099999999999</v>
      </c>
      <c r="Q73">
        <v>544.68597</v>
      </c>
      <c r="R73">
        <v>315.12617</v>
      </c>
      <c r="S73" t="s">
        <v>26</v>
      </c>
      <c r="T73" t="e">
        <f>-Inf</f>
        <v>#NAME?</v>
      </c>
      <c r="U73">
        <v>3.96E-3</v>
      </c>
      <c r="V73">
        <v>5.7499999999999999E-3</v>
      </c>
      <c r="W73">
        <v>5.5599999999999998E-3</v>
      </c>
      <c r="X73">
        <v>4.1000000000000003E-3</v>
      </c>
      <c r="Y73">
        <v>4.0699999999999998E-3</v>
      </c>
      <c r="Z73">
        <v>4.0000000000000001E-3</v>
      </c>
      <c r="AA73">
        <v>0</v>
      </c>
    </row>
    <row r="74" spans="1:27" x14ac:dyDescent="0.35">
      <c r="A74">
        <v>73.874719999999996</v>
      </c>
      <c r="B74">
        <v>25.70823</v>
      </c>
      <c r="C74">
        <v>21.89179</v>
      </c>
      <c r="D74">
        <v>21.55348</v>
      </c>
      <c r="E74">
        <v>25.782630000000001</v>
      </c>
      <c r="F74">
        <v>5.0169999999999999E-2</v>
      </c>
      <c r="G74">
        <v>0</v>
      </c>
      <c r="H74">
        <v>3.3899999999999998E-3</v>
      </c>
      <c r="I74">
        <v>0.33710000000000001</v>
      </c>
      <c r="J74">
        <v>8.1739999999999993E-2</v>
      </c>
      <c r="K74">
        <v>-1.7080000000000001E-2</v>
      </c>
      <c r="L74">
        <v>0.75051000000000001</v>
      </c>
      <c r="M74">
        <v>2.5440000000000001E-2</v>
      </c>
      <c r="N74">
        <v>7.0999999999999994E-2</v>
      </c>
      <c r="O74">
        <v>99.491849999999999</v>
      </c>
      <c r="P74">
        <v>0.99904999999999999</v>
      </c>
      <c r="Q74">
        <v>565.35292000000004</v>
      </c>
      <c r="R74">
        <v>315.43520999999998</v>
      </c>
      <c r="S74" t="s">
        <v>26</v>
      </c>
      <c r="T74" t="e">
        <f>-Inf</f>
        <v>#NAME?</v>
      </c>
      <c r="U74">
        <v>3.96E-3</v>
      </c>
      <c r="V74">
        <v>5.7499999999999999E-3</v>
      </c>
      <c r="W74">
        <v>5.5599999999999998E-3</v>
      </c>
      <c r="X74">
        <v>4.1099999999999999E-3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74.875799999999998</v>
      </c>
      <c r="B75">
        <v>25.707319999999999</v>
      </c>
      <c r="C75">
        <v>21.891850000000002</v>
      </c>
      <c r="D75">
        <v>21.553450000000002</v>
      </c>
      <c r="E75">
        <v>25.780750000000001</v>
      </c>
      <c r="F75">
        <v>5.0270000000000002E-2</v>
      </c>
      <c r="G75">
        <v>0</v>
      </c>
      <c r="H75">
        <v>2.8300000000000001E-3</v>
      </c>
      <c r="I75">
        <v>0.33753</v>
      </c>
      <c r="J75">
        <v>7.6530000000000001E-2</v>
      </c>
      <c r="K75">
        <v>-1.7659999999999999E-2</v>
      </c>
      <c r="L75">
        <v>0.75331000000000004</v>
      </c>
      <c r="M75">
        <v>2.351E-2</v>
      </c>
      <c r="N75">
        <v>7.1160000000000001E-2</v>
      </c>
      <c r="O75">
        <v>99.61739</v>
      </c>
      <c r="P75">
        <v>0.83533000000000002</v>
      </c>
      <c r="Q75">
        <v>529.25203999999997</v>
      </c>
      <c r="R75">
        <v>316.05493999999999</v>
      </c>
      <c r="S75" t="s">
        <v>26</v>
      </c>
      <c r="T75" t="e">
        <f>-Inf</f>
        <v>#NAME?</v>
      </c>
      <c r="U75">
        <v>3.96E-3</v>
      </c>
      <c r="V75">
        <v>5.7600000000000004E-3</v>
      </c>
      <c r="W75">
        <v>5.5700000000000003E-3</v>
      </c>
      <c r="X75">
        <v>4.1000000000000003E-3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75.877350000000007</v>
      </c>
      <c r="B76">
        <v>25.707280000000001</v>
      </c>
      <c r="C76">
        <v>21.892099999999999</v>
      </c>
      <c r="D76">
        <v>21.552869999999999</v>
      </c>
      <c r="E76">
        <v>25.779890000000002</v>
      </c>
      <c r="F76">
        <v>5.0529999999999999E-2</v>
      </c>
      <c r="G76">
        <v>0</v>
      </c>
      <c r="H76">
        <v>2.3999999999999998E-3</v>
      </c>
      <c r="I76">
        <v>0.33666000000000001</v>
      </c>
      <c r="J76">
        <v>8.7520000000000001E-2</v>
      </c>
      <c r="K76">
        <v>-1.866E-2</v>
      </c>
      <c r="L76">
        <v>0.75471999999999995</v>
      </c>
      <c r="M76">
        <v>2.6579999999999999E-2</v>
      </c>
      <c r="N76">
        <v>7.17E-2</v>
      </c>
      <c r="O76">
        <v>99.362039999999993</v>
      </c>
      <c r="P76">
        <v>0.70704999999999996</v>
      </c>
      <c r="Q76">
        <v>605.24028999999996</v>
      </c>
      <c r="R76">
        <v>317.65757000000002</v>
      </c>
      <c r="S76" t="s">
        <v>26</v>
      </c>
      <c r="T76" t="e">
        <f>-Inf</f>
        <v>#NAME?</v>
      </c>
      <c r="U76">
        <v>3.96E-3</v>
      </c>
      <c r="V76">
        <v>5.7600000000000004E-3</v>
      </c>
      <c r="W76">
        <v>5.5599999999999998E-3</v>
      </c>
      <c r="X76">
        <v>4.1200000000000004E-3</v>
      </c>
      <c r="Y76">
        <v>4.0499999999999998E-3</v>
      </c>
      <c r="Z76">
        <v>4.0000000000000001E-3</v>
      </c>
      <c r="AA76">
        <v>0</v>
      </c>
    </row>
    <row r="77" spans="1:27" x14ac:dyDescent="0.35">
      <c r="A77">
        <v>76.876909999999995</v>
      </c>
      <c r="B77">
        <v>25.706389999999999</v>
      </c>
      <c r="C77">
        <v>21.89162</v>
      </c>
      <c r="D77">
        <v>21.553380000000001</v>
      </c>
      <c r="E77">
        <v>25.780200000000001</v>
      </c>
      <c r="F77">
        <v>5.0639999999999998E-2</v>
      </c>
      <c r="G77">
        <v>0</v>
      </c>
      <c r="H77">
        <v>3.1199999999999999E-3</v>
      </c>
      <c r="I77">
        <v>0.33644000000000002</v>
      </c>
      <c r="J77">
        <v>6.9870000000000002E-2</v>
      </c>
      <c r="K77">
        <v>-1.924E-2</v>
      </c>
      <c r="L77">
        <v>0.74943000000000004</v>
      </c>
      <c r="M77">
        <v>2.1569999999999999E-2</v>
      </c>
      <c r="N77">
        <v>7.1650000000000005E-2</v>
      </c>
      <c r="O77">
        <v>99.297139999999999</v>
      </c>
      <c r="P77">
        <v>0.92008000000000001</v>
      </c>
      <c r="Q77">
        <v>483.23455000000001</v>
      </c>
      <c r="R77">
        <v>318.38321999999999</v>
      </c>
      <c r="S77" t="s">
        <v>26</v>
      </c>
      <c r="T77" t="e">
        <f>-Inf</f>
        <v>#NAME?</v>
      </c>
      <c r="U77">
        <v>3.96E-3</v>
      </c>
      <c r="V77">
        <v>5.7499999999999999E-3</v>
      </c>
      <c r="W77">
        <v>5.5599999999999998E-3</v>
      </c>
      <c r="X77">
        <v>4.0899999999999999E-3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77.877769999999998</v>
      </c>
      <c r="B78">
        <v>25.70581</v>
      </c>
      <c r="C78">
        <v>21.89207</v>
      </c>
      <c r="D78">
        <v>21.553319999999999</v>
      </c>
      <c r="E78">
        <v>25.77948</v>
      </c>
      <c r="F78">
        <v>5.0990000000000001E-2</v>
      </c>
      <c r="G78">
        <v>0</v>
      </c>
      <c r="H78">
        <v>3.3400000000000001E-3</v>
      </c>
      <c r="I78">
        <v>0.33706000000000003</v>
      </c>
      <c r="J78">
        <v>8.2549999999999998E-2</v>
      </c>
      <c r="K78">
        <v>-1.457E-2</v>
      </c>
      <c r="L78">
        <v>0.75173000000000001</v>
      </c>
      <c r="M78">
        <v>2.5440000000000001E-2</v>
      </c>
      <c r="N78">
        <v>7.2249999999999995E-2</v>
      </c>
      <c r="O78">
        <v>99.480770000000007</v>
      </c>
      <c r="P78">
        <v>0.98546999999999996</v>
      </c>
      <c r="Q78">
        <v>570.85262</v>
      </c>
      <c r="R78">
        <v>320.57378</v>
      </c>
      <c r="S78" t="s">
        <v>26</v>
      </c>
      <c r="T78" t="e">
        <f>-Inf</f>
        <v>#NAME?</v>
      </c>
      <c r="U78">
        <v>3.9699999999999996E-3</v>
      </c>
      <c r="V78">
        <v>5.7499999999999999E-3</v>
      </c>
      <c r="W78">
        <v>5.5599999999999998E-3</v>
      </c>
      <c r="X78">
        <v>4.1099999999999999E-3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78.879440000000002</v>
      </c>
      <c r="B79">
        <v>25.70505</v>
      </c>
      <c r="C79">
        <v>21.89284</v>
      </c>
      <c r="D79">
        <v>21.553190000000001</v>
      </c>
      <c r="E79">
        <v>25.77693</v>
      </c>
      <c r="F79">
        <v>4.9930000000000002E-2</v>
      </c>
      <c r="G79">
        <v>0</v>
      </c>
      <c r="H79">
        <v>3.5200000000000001E-3</v>
      </c>
      <c r="I79">
        <v>0.33773999999999998</v>
      </c>
      <c r="J79">
        <v>9.3060000000000004E-2</v>
      </c>
      <c r="K79">
        <v>-1.2489999999999999E-2</v>
      </c>
      <c r="L79">
        <v>0.75075999999999998</v>
      </c>
      <c r="M79">
        <v>2.7980000000000001E-2</v>
      </c>
      <c r="N79">
        <v>7.0940000000000003E-2</v>
      </c>
      <c r="O79">
        <v>99.679339999999996</v>
      </c>
      <c r="P79">
        <v>1.0387599999999999</v>
      </c>
      <c r="Q79">
        <v>643.51174000000003</v>
      </c>
      <c r="R79">
        <v>313.93822</v>
      </c>
      <c r="S79" t="s">
        <v>26</v>
      </c>
      <c r="T79" t="e">
        <f>-Inf</f>
        <v>#NAME?</v>
      </c>
      <c r="U79">
        <v>3.9699999999999996E-3</v>
      </c>
      <c r="V79">
        <v>5.7499999999999999E-3</v>
      </c>
      <c r="W79">
        <v>5.5700000000000003E-3</v>
      </c>
      <c r="X79">
        <v>4.1200000000000004E-3</v>
      </c>
      <c r="Y79">
        <v>4.0699999999999998E-3</v>
      </c>
      <c r="Z79">
        <v>4.0000000000000001E-3</v>
      </c>
      <c r="AA79">
        <v>0</v>
      </c>
    </row>
    <row r="80" spans="1:27" x14ac:dyDescent="0.35">
      <c r="A80">
        <v>79.882750000000001</v>
      </c>
      <c r="B80">
        <v>25.704820000000002</v>
      </c>
      <c r="C80">
        <v>21.892430000000001</v>
      </c>
      <c r="D80">
        <v>21.552849999999999</v>
      </c>
      <c r="E80">
        <v>25.77777</v>
      </c>
      <c r="F80">
        <v>5.0599999999999999E-2</v>
      </c>
      <c r="G80">
        <v>0</v>
      </c>
      <c r="H80">
        <v>3.13E-3</v>
      </c>
      <c r="I80">
        <v>0.33792</v>
      </c>
      <c r="J80">
        <v>8.9990000000000001E-2</v>
      </c>
      <c r="K80">
        <v>-1.6650000000000002E-2</v>
      </c>
      <c r="L80">
        <v>0.74839999999999995</v>
      </c>
      <c r="M80">
        <v>2.7459999999999998E-2</v>
      </c>
      <c r="N80">
        <v>7.1879999999999999E-2</v>
      </c>
      <c r="O80">
        <v>99.732429999999994</v>
      </c>
      <c r="P80">
        <v>0.92523999999999995</v>
      </c>
      <c r="Q80">
        <v>622.34194000000002</v>
      </c>
      <c r="R80">
        <v>318.12662999999998</v>
      </c>
      <c r="S80" t="s">
        <v>26</v>
      </c>
      <c r="T80" t="e">
        <f>-Inf</f>
        <v>#NAME?</v>
      </c>
      <c r="U80">
        <v>3.96E-3</v>
      </c>
      <c r="V80">
        <v>5.7499999999999999E-3</v>
      </c>
      <c r="W80">
        <v>5.5700000000000003E-3</v>
      </c>
      <c r="X80">
        <v>4.1200000000000004E-3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80.885900000000007</v>
      </c>
      <c r="B81">
        <v>25.70439</v>
      </c>
      <c r="C81">
        <v>21.891919999999999</v>
      </c>
      <c r="D81">
        <v>21.553439999999998</v>
      </c>
      <c r="E81">
        <v>25.779060000000001</v>
      </c>
      <c r="F81">
        <v>5.0569999999999997E-2</v>
      </c>
      <c r="G81">
        <v>0</v>
      </c>
      <c r="H81">
        <v>2.9499999999999999E-3</v>
      </c>
      <c r="I81">
        <v>0.3377</v>
      </c>
      <c r="J81">
        <v>7.5609999999999997E-2</v>
      </c>
      <c r="K81">
        <v>-2.1579999999999998E-2</v>
      </c>
      <c r="L81">
        <v>0.74926999999999999</v>
      </c>
      <c r="M81">
        <v>2.3619999999999999E-2</v>
      </c>
      <c r="N81">
        <v>7.1609999999999993E-2</v>
      </c>
      <c r="O81">
        <v>99.669049999999999</v>
      </c>
      <c r="P81">
        <v>0.87026000000000003</v>
      </c>
      <c r="Q81">
        <v>522.89784999999995</v>
      </c>
      <c r="R81">
        <v>317.96046000000001</v>
      </c>
      <c r="S81" t="s">
        <v>26</v>
      </c>
      <c r="T81" t="e">
        <f>-Inf</f>
        <v>#NAME?</v>
      </c>
      <c r="U81">
        <v>3.9500000000000004E-3</v>
      </c>
      <c r="V81">
        <v>5.7499999999999999E-3</v>
      </c>
      <c r="W81">
        <v>5.5700000000000003E-3</v>
      </c>
      <c r="X81">
        <v>4.1000000000000003E-3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81.887990000000002</v>
      </c>
      <c r="B82">
        <v>25.70308</v>
      </c>
      <c r="C82">
        <v>21.892700000000001</v>
      </c>
      <c r="D82">
        <v>21.5534</v>
      </c>
      <c r="E82">
        <v>25.778079999999999</v>
      </c>
      <c r="F82">
        <v>5.0819999999999997E-2</v>
      </c>
      <c r="G82">
        <v>0</v>
      </c>
      <c r="H82">
        <v>3.5400000000000002E-3</v>
      </c>
      <c r="I82">
        <v>0.33828000000000003</v>
      </c>
      <c r="J82">
        <v>7.7939999999999995E-2</v>
      </c>
      <c r="K82">
        <v>-1.7850000000000001E-2</v>
      </c>
      <c r="L82">
        <v>0.75266</v>
      </c>
      <c r="M82">
        <v>2.445E-2</v>
      </c>
      <c r="N82">
        <v>7.213E-2</v>
      </c>
      <c r="O82">
        <v>99.838620000000006</v>
      </c>
      <c r="P82">
        <v>1.04525</v>
      </c>
      <c r="Q82">
        <v>538.98351000000002</v>
      </c>
      <c r="R82">
        <v>319.50002999999998</v>
      </c>
      <c r="S82" t="s">
        <v>26</v>
      </c>
      <c r="T82" t="e">
        <f>-Inf</f>
        <v>#NAME?</v>
      </c>
      <c r="U82">
        <v>3.96E-3</v>
      </c>
      <c r="V82">
        <v>5.7600000000000004E-3</v>
      </c>
      <c r="W82">
        <v>5.5700000000000003E-3</v>
      </c>
      <c r="X82">
        <v>4.1000000000000003E-3</v>
      </c>
      <c r="Y82">
        <v>4.0699999999999998E-3</v>
      </c>
      <c r="Z82">
        <v>4.0000000000000001E-3</v>
      </c>
      <c r="AA82">
        <v>0</v>
      </c>
    </row>
    <row r="83" spans="1:27" x14ac:dyDescent="0.35">
      <c r="A83">
        <v>82.888919999999999</v>
      </c>
      <c r="B83">
        <v>25.703209999999999</v>
      </c>
      <c r="C83">
        <v>21.892659999999999</v>
      </c>
      <c r="D83">
        <v>21.552759999999999</v>
      </c>
      <c r="E83">
        <v>25.77683</v>
      </c>
      <c r="F83">
        <v>5.0630000000000001E-2</v>
      </c>
      <c r="G83">
        <v>0</v>
      </c>
      <c r="H83">
        <v>2.82E-3</v>
      </c>
      <c r="I83">
        <v>0.33695000000000003</v>
      </c>
      <c r="J83">
        <v>7.2260000000000005E-2</v>
      </c>
      <c r="K83">
        <v>-2.0039999999999999E-2</v>
      </c>
      <c r="L83">
        <v>0.75117</v>
      </c>
      <c r="M83">
        <v>2.2249999999999999E-2</v>
      </c>
      <c r="N83">
        <v>7.1989999999999998E-2</v>
      </c>
      <c r="O83">
        <v>99.44717</v>
      </c>
      <c r="P83">
        <v>0.83257000000000003</v>
      </c>
      <c r="Q83">
        <v>499.66908999999998</v>
      </c>
      <c r="R83">
        <v>318.32864000000001</v>
      </c>
      <c r="S83" t="s">
        <v>26</v>
      </c>
      <c r="T83" t="e">
        <f>-Inf</f>
        <v>#NAME?</v>
      </c>
      <c r="U83">
        <v>3.96E-3</v>
      </c>
      <c r="V83">
        <v>5.7499999999999999E-3</v>
      </c>
      <c r="W83">
        <v>5.5599999999999998E-3</v>
      </c>
      <c r="X83">
        <v>4.1000000000000003E-3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83.890569999999997</v>
      </c>
      <c r="B84">
        <v>25.70119</v>
      </c>
      <c r="C84">
        <v>21.891909999999999</v>
      </c>
      <c r="D84">
        <v>21.553850000000001</v>
      </c>
      <c r="E84">
        <v>25.77882</v>
      </c>
      <c r="F84">
        <v>5.058E-2</v>
      </c>
      <c r="G84">
        <v>0</v>
      </c>
      <c r="H84">
        <v>2.7100000000000002E-3</v>
      </c>
      <c r="I84">
        <v>0.33483000000000002</v>
      </c>
      <c r="J84">
        <v>7.7420000000000003E-2</v>
      </c>
      <c r="K84">
        <v>-1.9120000000000002E-2</v>
      </c>
      <c r="L84">
        <v>0.75161</v>
      </c>
      <c r="M84">
        <v>2.5139999999999999E-2</v>
      </c>
      <c r="N84">
        <v>7.1529999999999996E-2</v>
      </c>
      <c r="O84">
        <v>98.821529999999996</v>
      </c>
      <c r="P84">
        <v>0.80093000000000003</v>
      </c>
      <c r="Q84">
        <v>535.35668999999996</v>
      </c>
      <c r="R84">
        <v>317.99923999999999</v>
      </c>
      <c r="S84" t="s">
        <v>26</v>
      </c>
      <c r="T84" t="e">
        <f>-Inf</f>
        <v>#NAME?</v>
      </c>
      <c r="U84">
        <v>3.96E-3</v>
      </c>
      <c r="V84">
        <v>5.7499999999999999E-3</v>
      </c>
      <c r="W84">
        <v>5.5500000000000002E-3</v>
      </c>
      <c r="X84">
        <v>4.1000000000000003E-3</v>
      </c>
      <c r="Y84">
        <v>4.0499999999999998E-3</v>
      </c>
      <c r="Z84">
        <v>4.0000000000000001E-3</v>
      </c>
      <c r="AA84">
        <v>0</v>
      </c>
    </row>
    <row r="85" spans="1:27" x14ac:dyDescent="0.35">
      <c r="A85">
        <v>84.891919999999999</v>
      </c>
      <c r="B85">
        <v>25.69961</v>
      </c>
      <c r="C85">
        <v>21.892759999999999</v>
      </c>
      <c r="D85">
        <v>21.554210000000001</v>
      </c>
      <c r="E85">
        <v>25.777899999999999</v>
      </c>
      <c r="F85">
        <v>4.9970000000000001E-2</v>
      </c>
      <c r="G85">
        <v>0</v>
      </c>
      <c r="H85">
        <v>3.47E-3</v>
      </c>
      <c r="I85">
        <v>0.3372</v>
      </c>
      <c r="J85">
        <v>7.5730000000000006E-2</v>
      </c>
      <c r="K85">
        <v>-1.678E-2</v>
      </c>
      <c r="L85">
        <v>0.74687000000000003</v>
      </c>
      <c r="M85">
        <v>2.4799999999999999E-2</v>
      </c>
      <c r="N85">
        <v>7.077E-2</v>
      </c>
      <c r="O85">
        <v>99.520219999999995</v>
      </c>
      <c r="P85">
        <v>1.0235300000000001</v>
      </c>
      <c r="Q85">
        <v>523.69357000000002</v>
      </c>
      <c r="R85">
        <v>314.17993000000001</v>
      </c>
      <c r="S85" t="s">
        <v>26</v>
      </c>
      <c r="T85" t="e">
        <f>-Inf</f>
        <v>#NAME?</v>
      </c>
      <c r="U85">
        <v>3.96E-3</v>
      </c>
      <c r="V85">
        <v>5.7400000000000003E-3</v>
      </c>
      <c r="W85">
        <v>5.5599999999999998E-3</v>
      </c>
      <c r="X85">
        <v>4.1000000000000003E-3</v>
      </c>
      <c r="Y85">
        <v>4.0699999999999998E-3</v>
      </c>
      <c r="Z85">
        <v>4.0000000000000001E-3</v>
      </c>
      <c r="AA85">
        <v>0</v>
      </c>
    </row>
    <row r="86" spans="1:27" x14ac:dyDescent="0.35">
      <c r="A86">
        <v>85.892939999999996</v>
      </c>
      <c r="B86">
        <v>25.698789999999999</v>
      </c>
      <c r="C86">
        <v>21.8932</v>
      </c>
      <c r="D86">
        <v>21.55416</v>
      </c>
      <c r="E86">
        <v>25.777200000000001</v>
      </c>
      <c r="F86">
        <v>5.0070000000000003E-2</v>
      </c>
      <c r="G86">
        <v>0</v>
      </c>
      <c r="H86">
        <v>3.2299999999999998E-3</v>
      </c>
      <c r="I86">
        <v>0.33656999999999998</v>
      </c>
      <c r="J86">
        <v>7.9130000000000006E-2</v>
      </c>
      <c r="K86">
        <v>-1.477E-2</v>
      </c>
      <c r="L86">
        <v>0.75392000000000003</v>
      </c>
      <c r="M86">
        <v>2.596E-2</v>
      </c>
      <c r="N86">
        <v>7.1010000000000004E-2</v>
      </c>
      <c r="O86">
        <v>99.335080000000005</v>
      </c>
      <c r="P86">
        <v>0.95299</v>
      </c>
      <c r="Q86">
        <v>547.17529999999999</v>
      </c>
      <c r="R86">
        <v>314.78625</v>
      </c>
      <c r="S86" t="s">
        <v>26</v>
      </c>
      <c r="T86" t="e">
        <f>-Inf</f>
        <v>#NAME?</v>
      </c>
      <c r="U86">
        <v>3.9699999999999996E-3</v>
      </c>
      <c r="V86">
        <v>5.7600000000000004E-3</v>
      </c>
      <c r="W86">
        <v>5.5599999999999998E-3</v>
      </c>
      <c r="X86">
        <v>4.1000000000000003E-3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86.89367</v>
      </c>
      <c r="B87">
        <v>25.699480000000001</v>
      </c>
      <c r="C87">
        <v>21.893450000000001</v>
      </c>
      <c r="D87">
        <v>21.553660000000001</v>
      </c>
      <c r="E87">
        <v>25.775310000000001</v>
      </c>
      <c r="F87">
        <v>5.076E-2</v>
      </c>
      <c r="G87">
        <v>0</v>
      </c>
      <c r="H87">
        <v>2.5600000000000002E-3</v>
      </c>
      <c r="I87">
        <v>0.33990999999999999</v>
      </c>
      <c r="J87">
        <v>8.4489999999999996E-2</v>
      </c>
      <c r="K87">
        <v>-1.6500000000000001E-2</v>
      </c>
      <c r="L87">
        <v>0.75195000000000001</v>
      </c>
      <c r="M87">
        <v>2.6800000000000001E-2</v>
      </c>
      <c r="N87">
        <v>7.2139999999999996E-2</v>
      </c>
      <c r="O87">
        <v>100.31983</v>
      </c>
      <c r="P87">
        <v>0.75446000000000002</v>
      </c>
      <c r="Q87">
        <v>584.23842000000002</v>
      </c>
      <c r="R87">
        <v>319.10358000000002</v>
      </c>
      <c r="S87" t="s">
        <v>26</v>
      </c>
      <c r="T87" t="e">
        <f>-Inf</f>
        <v>#NAME?</v>
      </c>
      <c r="U87">
        <v>3.96E-3</v>
      </c>
      <c r="V87">
        <v>5.7499999999999999E-3</v>
      </c>
      <c r="W87">
        <v>5.5799999999999999E-3</v>
      </c>
      <c r="X87">
        <v>4.1099999999999999E-3</v>
      </c>
      <c r="Y87">
        <v>4.0499999999999998E-3</v>
      </c>
      <c r="Z87">
        <v>4.0000000000000001E-3</v>
      </c>
      <c r="AA87">
        <v>0</v>
      </c>
    </row>
    <row r="88" spans="1:27" x14ac:dyDescent="0.35">
      <c r="A88">
        <v>87.898319999999998</v>
      </c>
      <c r="B88">
        <v>25.699010000000001</v>
      </c>
      <c r="C88">
        <v>21.892959999999999</v>
      </c>
      <c r="D88">
        <v>21.55433</v>
      </c>
      <c r="E88">
        <v>25.774719999999999</v>
      </c>
      <c r="F88">
        <v>5.0619999999999998E-2</v>
      </c>
      <c r="G88">
        <v>0</v>
      </c>
      <c r="H88">
        <v>2.9099999999999998E-3</v>
      </c>
      <c r="I88">
        <v>0.33566000000000001</v>
      </c>
      <c r="J88">
        <v>8.6180000000000007E-2</v>
      </c>
      <c r="K88">
        <v>-1.6160000000000001E-2</v>
      </c>
      <c r="L88">
        <v>0.75229999999999997</v>
      </c>
      <c r="M88">
        <v>2.7289999999999998E-2</v>
      </c>
      <c r="N88">
        <v>7.17E-2</v>
      </c>
      <c r="O88">
        <v>99.067040000000006</v>
      </c>
      <c r="P88">
        <v>0.85819000000000001</v>
      </c>
      <c r="Q88">
        <v>595.92071999999996</v>
      </c>
      <c r="R88">
        <v>318.23156</v>
      </c>
      <c r="S88" t="s">
        <v>26</v>
      </c>
      <c r="T88" t="e">
        <f>-Inf</f>
        <v>#NAME?</v>
      </c>
      <c r="U88">
        <v>3.96E-3</v>
      </c>
      <c r="V88">
        <v>5.7600000000000004E-3</v>
      </c>
      <c r="W88">
        <v>5.5599999999999998E-3</v>
      </c>
      <c r="X88">
        <v>4.1099999999999999E-3</v>
      </c>
      <c r="Y88">
        <v>4.0600000000000002E-3</v>
      </c>
      <c r="Z88">
        <v>4.0000000000000001E-3</v>
      </c>
      <c r="AA88">
        <v>0</v>
      </c>
    </row>
    <row r="89" spans="1:27" x14ac:dyDescent="0.35">
      <c r="A89">
        <v>88.898939999999996</v>
      </c>
      <c r="B89">
        <v>25.698619999999998</v>
      </c>
      <c r="C89">
        <v>21.893540000000002</v>
      </c>
      <c r="D89">
        <v>21.55452</v>
      </c>
      <c r="E89">
        <v>25.773160000000001</v>
      </c>
      <c r="F89">
        <v>5.0869999999999999E-2</v>
      </c>
      <c r="G89">
        <v>0</v>
      </c>
      <c r="H89">
        <v>3.3700000000000002E-3</v>
      </c>
      <c r="I89">
        <v>0.33783000000000002</v>
      </c>
      <c r="J89">
        <v>6.5449999999999994E-2</v>
      </c>
      <c r="K89">
        <v>-1.472E-2</v>
      </c>
      <c r="L89">
        <v>0.75222</v>
      </c>
      <c r="M89">
        <v>2.0410000000000001E-2</v>
      </c>
      <c r="N89">
        <v>7.2139999999999996E-2</v>
      </c>
      <c r="O89">
        <v>99.707830000000001</v>
      </c>
      <c r="P89">
        <v>0.99592000000000003</v>
      </c>
      <c r="Q89">
        <v>452.55655000000002</v>
      </c>
      <c r="R89">
        <v>319.81216000000001</v>
      </c>
      <c r="S89" t="s">
        <v>26</v>
      </c>
      <c r="T89" t="e">
        <f>-Inf</f>
        <v>#NAME?</v>
      </c>
      <c r="U89">
        <v>3.9699999999999996E-3</v>
      </c>
      <c r="V89">
        <v>5.7499999999999999E-3</v>
      </c>
      <c r="W89">
        <v>5.5700000000000003E-3</v>
      </c>
      <c r="X89">
        <v>4.0899999999999999E-3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89.898970000000006</v>
      </c>
      <c r="B90">
        <v>25.6981</v>
      </c>
      <c r="C90">
        <v>21.89311</v>
      </c>
      <c r="D90">
        <v>21.554069999999999</v>
      </c>
      <c r="E90">
        <v>25.774789999999999</v>
      </c>
      <c r="F90">
        <v>5.058E-2</v>
      </c>
      <c r="G90">
        <v>0</v>
      </c>
      <c r="H90">
        <v>3.15E-3</v>
      </c>
      <c r="I90">
        <v>0.33556000000000002</v>
      </c>
      <c r="J90">
        <v>7.2340000000000002E-2</v>
      </c>
      <c r="K90">
        <v>-1.307E-2</v>
      </c>
      <c r="L90">
        <v>0.75021000000000004</v>
      </c>
      <c r="M90">
        <v>2.3210000000000001E-2</v>
      </c>
      <c r="N90">
        <v>7.1730000000000002E-2</v>
      </c>
      <c r="O90">
        <v>99.036519999999996</v>
      </c>
      <c r="P90">
        <v>0.92906999999999995</v>
      </c>
      <c r="Q90">
        <v>500.18025</v>
      </c>
      <c r="R90">
        <v>317.97257000000002</v>
      </c>
      <c r="S90" t="s">
        <v>26</v>
      </c>
      <c r="T90" t="e">
        <f>-Inf</f>
        <v>#NAME?</v>
      </c>
      <c r="U90">
        <v>3.9699999999999996E-3</v>
      </c>
      <c r="V90">
        <v>5.7499999999999999E-3</v>
      </c>
      <c r="W90">
        <v>5.5599999999999998E-3</v>
      </c>
      <c r="X90">
        <v>4.1000000000000003E-3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90.905209999999997</v>
      </c>
      <c r="B91">
        <v>25.698699999999999</v>
      </c>
      <c r="C91">
        <v>21.89237</v>
      </c>
      <c r="D91">
        <v>21.55377</v>
      </c>
      <c r="E91">
        <v>25.773070000000001</v>
      </c>
      <c r="F91">
        <v>5.0869999999999999E-2</v>
      </c>
      <c r="G91">
        <v>0</v>
      </c>
      <c r="H91">
        <v>2.8700000000000002E-3</v>
      </c>
      <c r="I91">
        <v>0.33778999999999998</v>
      </c>
      <c r="J91">
        <v>9.3609999999999999E-2</v>
      </c>
      <c r="K91">
        <v>-1.375E-2</v>
      </c>
      <c r="L91">
        <v>0.75170000000000003</v>
      </c>
      <c r="M91">
        <v>2.912E-2</v>
      </c>
      <c r="N91">
        <v>7.2050000000000003E-2</v>
      </c>
      <c r="O91">
        <v>99.6935</v>
      </c>
      <c r="P91">
        <v>0.84628000000000003</v>
      </c>
      <c r="Q91">
        <v>647.27994000000001</v>
      </c>
      <c r="R91">
        <v>319.80014</v>
      </c>
      <c r="S91" t="s">
        <v>26</v>
      </c>
      <c r="T91" t="e">
        <f>-Inf</f>
        <v>#NAME?</v>
      </c>
      <c r="U91">
        <v>3.9699999999999996E-3</v>
      </c>
      <c r="V91">
        <v>5.7499999999999999E-3</v>
      </c>
      <c r="W91">
        <v>5.5700000000000003E-3</v>
      </c>
      <c r="X91">
        <v>4.1200000000000004E-3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91.904910000000001</v>
      </c>
      <c r="B92">
        <v>25.698689999999999</v>
      </c>
      <c r="C92">
        <v>21.89378</v>
      </c>
      <c r="D92">
        <v>21.55312</v>
      </c>
      <c r="E92">
        <v>25.773230000000002</v>
      </c>
      <c r="F92">
        <v>5.0349999999999999E-2</v>
      </c>
      <c r="G92">
        <v>0</v>
      </c>
      <c r="H92">
        <v>2.8300000000000001E-3</v>
      </c>
      <c r="I92">
        <v>0.33745000000000003</v>
      </c>
      <c r="J92">
        <v>7.7579999999999996E-2</v>
      </c>
      <c r="K92">
        <v>-1.7409999999999998E-2</v>
      </c>
      <c r="L92">
        <v>0.75188999999999995</v>
      </c>
      <c r="M92">
        <v>2.419E-2</v>
      </c>
      <c r="N92">
        <v>7.1749999999999994E-2</v>
      </c>
      <c r="O92">
        <v>99.594040000000007</v>
      </c>
      <c r="P92">
        <v>0.83642000000000005</v>
      </c>
      <c r="Q92">
        <v>536.45910000000003</v>
      </c>
      <c r="R92">
        <v>316.57575000000003</v>
      </c>
      <c r="S92" t="s">
        <v>26</v>
      </c>
      <c r="T92" t="e">
        <f>-Inf</f>
        <v>#NAME?</v>
      </c>
      <c r="U92">
        <v>3.96E-3</v>
      </c>
      <c r="V92">
        <v>5.7499999999999999E-3</v>
      </c>
      <c r="W92">
        <v>5.5700000000000003E-3</v>
      </c>
      <c r="X92">
        <v>4.1000000000000003E-3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92.905829999999995</v>
      </c>
      <c r="B93">
        <v>25.698720000000002</v>
      </c>
      <c r="C93">
        <v>21.893719999999998</v>
      </c>
      <c r="D93">
        <v>21.55405</v>
      </c>
      <c r="E93">
        <v>25.771889999999999</v>
      </c>
      <c r="F93">
        <v>4.9500000000000002E-2</v>
      </c>
      <c r="G93">
        <v>0</v>
      </c>
      <c r="H93">
        <v>2.7599999999999999E-3</v>
      </c>
      <c r="I93">
        <v>0.33872000000000002</v>
      </c>
      <c r="J93">
        <v>6.6500000000000004E-2</v>
      </c>
      <c r="K93">
        <v>-1.677E-2</v>
      </c>
      <c r="L93">
        <v>0.75373000000000001</v>
      </c>
      <c r="M93">
        <v>2.036E-2</v>
      </c>
      <c r="N93">
        <v>7.034E-2</v>
      </c>
      <c r="O93">
        <v>99.96866</v>
      </c>
      <c r="P93">
        <v>0.81579000000000002</v>
      </c>
      <c r="Q93">
        <v>459.82</v>
      </c>
      <c r="R93">
        <v>311.24536999999998</v>
      </c>
      <c r="S93" t="s">
        <v>26</v>
      </c>
      <c r="T93" t="e">
        <f>-Inf</f>
        <v>#NAME?</v>
      </c>
      <c r="U93">
        <v>3.96E-3</v>
      </c>
      <c r="V93">
        <v>5.7600000000000004E-3</v>
      </c>
      <c r="W93">
        <v>5.5700000000000003E-3</v>
      </c>
      <c r="X93">
        <v>4.0899999999999999E-3</v>
      </c>
      <c r="Y93">
        <v>4.0499999999999998E-3</v>
      </c>
      <c r="Z93">
        <v>4.0000000000000001E-3</v>
      </c>
      <c r="AA93">
        <v>0</v>
      </c>
    </row>
    <row r="94" spans="1:27" x14ac:dyDescent="0.35">
      <c r="A94">
        <v>93.908100000000005</v>
      </c>
      <c r="B94">
        <v>25.697479999999999</v>
      </c>
      <c r="C94">
        <v>21.892769999999999</v>
      </c>
      <c r="D94">
        <v>21.554500000000001</v>
      </c>
      <c r="E94">
        <v>25.771419999999999</v>
      </c>
      <c r="F94">
        <v>5.101E-2</v>
      </c>
      <c r="G94">
        <v>0</v>
      </c>
      <c r="H94">
        <v>2.6700000000000001E-3</v>
      </c>
      <c r="I94">
        <v>0.33613999999999999</v>
      </c>
      <c r="J94">
        <v>7.7119999999999994E-2</v>
      </c>
      <c r="K94">
        <v>-1.9050000000000001E-2</v>
      </c>
      <c r="L94">
        <v>0.75248999999999999</v>
      </c>
      <c r="M94">
        <v>2.385E-2</v>
      </c>
      <c r="N94">
        <v>7.2190000000000004E-2</v>
      </c>
      <c r="O94">
        <v>99.208330000000004</v>
      </c>
      <c r="P94">
        <v>0.78927999999999998</v>
      </c>
      <c r="Q94">
        <v>533.20884000000001</v>
      </c>
      <c r="R94">
        <v>320.73741000000001</v>
      </c>
      <c r="S94" t="s">
        <v>26</v>
      </c>
      <c r="T94" t="e">
        <f>-Inf</f>
        <v>#NAME?</v>
      </c>
      <c r="U94">
        <v>3.96E-3</v>
      </c>
      <c r="V94">
        <v>5.7600000000000004E-3</v>
      </c>
      <c r="W94">
        <v>5.5599999999999998E-3</v>
      </c>
      <c r="X94">
        <v>4.1000000000000003E-3</v>
      </c>
      <c r="Y94">
        <v>4.0499999999999998E-3</v>
      </c>
      <c r="Z94">
        <v>4.0000000000000001E-3</v>
      </c>
      <c r="AA94">
        <v>0</v>
      </c>
    </row>
    <row r="95" spans="1:27" x14ac:dyDescent="0.35">
      <c r="A95">
        <v>94.909909999999996</v>
      </c>
      <c r="B95">
        <v>25.69678</v>
      </c>
      <c r="C95">
        <v>21.892980000000001</v>
      </c>
      <c r="D95">
        <v>21.554639999999999</v>
      </c>
      <c r="E95">
        <v>25.771339999999999</v>
      </c>
      <c r="F95">
        <v>5.0180000000000002E-2</v>
      </c>
      <c r="G95">
        <v>0</v>
      </c>
      <c r="H95">
        <v>2.64E-3</v>
      </c>
      <c r="I95">
        <v>0.33866000000000002</v>
      </c>
      <c r="J95">
        <v>8.5819999999999994E-2</v>
      </c>
      <c r="K95">
        <v>-1.6930000000000001E-2</v>
      </c>
      <c r="L95">
        <v>0.75038000000000005</v>
      </c>
      <c r="M95">
        <v>2.6759999999999999E-2</v>
      </c>
      <c r="N95">
        <v>7.1010000000000004E-2</v>
      </c>
      <c r="O95">
        <v>99.951650000000001</v>
      </c>
      <c r="P95">
        <v>0.78012999999999999</v>
      </c>
      <c r="Q95">
        <v>593.37004000000002</v>
      </c>
      <c r="R95">
        <v>315.45925999999997</v>
      </c>
      <c r="S95" t="s">
        <v>26</v>
      </c>
      <c r="T95" t="e">
        <f>-Inf</f>
        <v>#NAME?</v>
      </c>
      <c r="U95">
        <v>3.96E-3</v>
      </c>
      <c r="V95">
        <v>5.7499999999999999E-3</v>
      </c>
      <c r="W95">
        <v>5.5700000000000003E-3</v>
      </c>
      <c r="X95">
        <v>4.1099999999999999E-3</v>
      </c>
      <c r="Y95">
        <v>4.0499999999999998E-3</v>
      </c>
      <c r="Z95">
        <v>4.0000000000000001E-3</v>
      </c>
      <c r="AA95">
        <v>0</v>
      </c>
    </row>
    <row r="96" spans="1:27" x14ac:dyDescent="0.35">
      <c r="A96">
        <v>95.910560000000004</v>
      </c>
      <c r="B96">
        <v>25.69706</v>
      </c>
      <c r="C96">
        <v>21.893630000000002</v>
      </c>
      <c r="D96">
        <v>21.554549999999999</v>
      </c>
      <c r="E96">
        <v>25.76953</v>
      </c>
      <c r="F96">
        <v>5.0349999999999999E-2</v>
      </c>
      <c r="G96">
        <v>0</v>
      </c>
      <c r="H96">
        <v>2.5799999999999998E-3</v>
      </c>
      <c r="I96">
        <v>0.33918999999999999</v>
      </c>
      <c r="J96">
        <v>8.3720000000000003E-2</v>
      </c>
      <c r="K96">
        <v>-1.985E-2</v>
      </c>
      <c r="L96">
        <v>0.75516000000000005</v>
      </c>
      <c r="M96">
        <v>2.538E-2</v>
      </c>
      <c r="N96">
        <v>7.1419999999999997E-2</v>
      </c>
      <c r="O96">
        <v>100.10809</v>
      </c>
      <c r="P96">
        <v>0.76226000000000005</v>
      </c>
      <c r="Q96">
        <v>578.82730000000004</v>
      </c>
      <c r="R96">
        <v>316.58949999999999</v>
      </c>
      <c r="S96" t="s">
        <v>26</v>
      </c>
      <c r="T96" t="e">
        <f>-Inf</f>
        <v>#NAME?</v>
      </c>
      <c r="U96">
        <v>3.96E-3</v>
      </c>
      <c r="V96">
        <v>5.7600000000000004E-3</v>
      </c>
      <c r="W96">
        <v>5.5700000000000003E-3</v>
      </c>
      <c r="X96">
        <v>4.1099999999999999E-3</v>
      </c>
      <c r="Y96">
        <v>4.0499999999999998E-3</v>
      </c>
      <c r="Z96">
        <v>4.0000000000000001E-3</v>
      </c>
      <c r="AA96">
        <v>0</v>
      </c>
    </row>
    <row r="97" spans="1:27" x14ac:dyDescent="0.35">
      <c r="A97">
        <v>96.912229999999994</v>
      </c>
      <c r="B97">
        <v>25.696739999999998</v>
      </c>
      <c r="C97">
        <v>21.893339999999998</v>
      </c>
      <c r="D97">
        <v>21.554950000000002</v>
      </c>
      <c r="E97">
        <v>25.768219999999999</v>
      </c>
      <c r="F97">
        <v>5.0549999999999998E-2</v>
      </c>
      <c r="G97">
        <v>0</v>
      </c>
      <c r="H97">
        <v>2.65E-3</v>
      </c>
      <c r="I97">
        <v>0.33639000000000002</v>
      </c>
      <c r="J97">
        <v>7.1590000000000001E-2</v>
      </c>
      <c r="K97">
        <v>-1.9349999999999999E-2</v>
      </c>
      <c r="L97">
        <v>0.75444</v>
      </c>
      <c r="M97">
        <v>2.1409999999999998E-2</v>
      </c>
      <c r="N97">
        <v>7.1559999999999999E-2</v>
      </c>
      <c r="O97">
        <v>99.282960000000003</v>
      </c>
      <c r="P97">
        <v>0.78068000000000004</v>
      </c>
      <c r="Q97">
        <v>494.96334000000002</v>
      </c>
      <c r="R97">
        <v>317.82925</v>
      </c>
      <c r="S97" t="s">
        <v>26</v>
      </c>
      <c r="T97" t="e">
        <f>-Inf</f>
        <v>#NAME?</v>
      </c>
      <c r="U97">
        <v>3.96E-3</v>
      </c>
      <c r="V97">
        <v>5.7600000000000004E-3</v>
      </c>
      <c r="W97">
        <v>5.5599999999999998E-3</v>
      </c>
      <c r="X97">
        <v>4.0899999999999999E-3</v>
      </c>
      <c r="Y97">
        <v>4.0499999999999998E-3</v>
      </c>
      <c r="Z97">
        <v>4.0000000000000001E-3</v>
      </c>
      <c r="AA97">
        <v>0</v>
      </c>
    </row>
    <row r="98" spans="1:27" x14ac:dyDescent="0.35">
      <c r="A98">
        <v>97.913179999999997</v>
      </c>
      <c r="B98">
        <v>25.696280000000002</v>
      </c>
      <c r="C98">
        <v>21.893260000000001</v>
      </c>
      <c r="D98">
        <v>21.553920000000002</v>
      </c>
      <c r="E98">
        <v>25.767240000000001</v>
      </c>
      <c r="F98">
        <v>5.0360000000000002E-2</v>
      </c>
      <c r="G98">
        <v>0</v>
      </c>
      <c r="H98">
        <v>3.32E-3</v>
      </c>
      <c r="I98">
        <v>0.33666000000000001</v>
      </c>
      <c r="J98">
        <v>7.7799999999999994E-2</v>
      </c>
      <c r="K98">
        <v>-1.9400000000000001E-2</v>
      </c>
      <c r="L98">
        <v>0.75122</v>
      </c>
      <c r="M98">
        <v>2.3089999999999999E-2</v>
      </c>
      <c r="N98">
        <v>7.1489999999999998E-2</v>
      </c>
      <c r="O98">
        <v>99.360489999999999</v>
      </c>
      <c r="P98">
        <v>0.98082000000000003</v>
      </c>
      <c r="Q98">
        <v>537.87153999999998</v>
      </c>
      <c r="R98">
        <v>316.62486999999999</v>
      </c>
      <c r="S98" t="s">
        <v>26</v>
      </c>
      <c r="T98" t="e">
        <f>-Inf</f>
        <v>#NAME?</v>
      </c>
      <c r="U98">
        <v>3.96E-3</v>
      </c>
      <c r="V98">
        <v>5.7499999999999999E-3</v>
      </c>
      <c r="W98">
        <v>5.5599999999999998E-3</v>
      </c>
      <c r="X98">
        <v>4.1000000000000003E-3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98.917400000000001</v>
      </c>
      <c r="B99">
        <v>25.695509999999999</v>
      </c>
      <c r="C99">
        <v>21.892959999999999</v>
      </c>
      <c r="D99">
        <v>21.555060000000001</v>
      </c>
      <c r="E99">
        <v>25.764970000000002</v>
      </c>
      <c r="F99">
        <v>5.0610000000000002E-2</v>
      </c>
      <c r="G99">
        <v>0</v>
      </c>
      <c r="H99">
        <v>3.5000000000000001E-3</v>
      </c>
      <c r="I99">
        <v>0.33695000000000003</v>
      </c>
      <c r="J99">
        <v>7.4620000000000006E-2</v>
      </c>
      <c r="K99">
        <v>-1.712E-2</v>
      </c>
      <c r="L99">
        <v>0.74897999999999998</v>
      </c>
      <c r="M99">
        <v>2.1680000000000001E-2</v>
      </c>
      <c r="N99">
        <v>7.1529999999999996E-2</v>
      </c>
      <c r="O99">
        <v>99.445710000000005</v>
      </c>
      <c r="P99">
        <v>1.0324899999999999</v>
      </c>
      <c r="Q99">
        <v>515.88973999999996</v>
      </c>
      <c r="R99">
        <v>318.16669999999999</v>
      </c>
      <c r="S99" t="s">
        <v>26</v>
      </c>
      <c r="T99" t="e">
        <f>-Inf</f>
        <v>#NAME?</v>
      </c>
      <c r="U99">
        <v>3.96E-3</v>
      </c>
      <c r="V99">
        <v>5.7499999999999999E-3</v>
      </c>
      <c r="W99">
        <v>5.5599999999999998E-3</v>
      </c>
      <c r="X99">
        <v>4.1000000000000003E-3</v>
      </c>
      <c r="Y99">
        <v>4.0699999999999998E-3</v>
      </c>
      <c r="Z99">
        <v>4.0000000000000001E-3</v>
      </c>
      <c r="AA99">
        <v>0</v>
      </c>
    </row>
    <row r="100" spans="1:27" x14ac:dyDescent="0.35">
      <c r="A100">
        <v>99.920010000000005</v>
      </c>
      <c r="B100">
        <v>25.695260000000001</v>
      </c>
      <c r="C100">
        <v>21.89312</v>
      </c>
      <c r="D100">
        <v>21.55443</v>
      </c>
      <c r="E100">
        <v>25.761749999999999</v>
      </c>
      <c r="F100">
        <v>5.0180000000000002E-2</v>
      </c>
      <c r="G100">
        <v>0</v>
      </c>
      <c r="H100">
        <v>2.9199999999999999E-3</v>
      </c>
      <c r="I100">
        <v>0.33704000000000001</v>
      </c>
      <c r="J100">
        <v>6.8830000000000002E-2</v>
      </c>
      <c r="K100">
        <v>-1.6029999999999999E-2</v>
      </c>
      <c r="L100">
        <v>0.75143000000000004</v>
      </c>
      <c r="M100">
        <v>1.9140000000000001E-2</v>
      </c>
      <c r="N100">
        <v>7.109E-2</v>
      </c>
      <c r="O100">
        <v>99.473050000000001</v>
      </c>
      <c r="P100">
        <v>0.86277000000000004</v>
      </c>
      <c r="Q100">
        <v>475.83886999999999</v>
      </c>
      <c r="R100">
        <v>315.46285999999998</v>
      </c>
      <c r="S100" t="s">
        <v>26</v>
      </c>
      <c r="T100" t="e">
        <f>-Inf</f>
        <v>#NAME?</v>
      </c>
      <c r="U100">
        <v>3.9699999999999996E-3</v>
      </c>
      <c r="V100">
        <v>5.7499999999999999E-3</v>
      </c>
      <c r="W100">
        <v>5.5599999999999998E-3</v>
      </c>
      <c r="X100">
        <v>4.0899999999999999E-3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100.92897000000001</v>
      </c>
      <c r="B101">
        <v>25.694520000000001</v>
      </c>
      <c r="C101">
        <v>21.89348</v>
      </c>
      <c r="D101">
        <v>21.55425</v>
      </c>
      <c r="E101">
        <v>25.762060000000002</v>
      </c>
      <c r="F101">
        <v>5.0290000000000001E-2</v>
      </c>
      <c r="G101">
        <v>0</v>
      </c>
      <c r="H101">
        <v>2.7100000000000002E-3</v>
      </c>
      <c r="I101">
        <v>0.33759</v>
      </c>
      <c r="J101">
        <v>9.2030000000000001E-2</v>
      </c>
      <c r="K101">
        <v>-1.6629999999999999E-2</v>
      </c>
      <c r="L101">
        <v>0.74768000000000001</v>
      </c>
      <c r="M101">
        <v>2.5999999999999999E-2</v>
      </c>
      <c r="N101">
        <v>7.1360000000000007E-2</v>
      </c>
      <c r="O101">
        <v>99.636660000000006</v>
      </c>
      <c r="P101">
        <v>0.80088000000000004</v>
      </c>
      <c r="Q101">
        <v>636.20848000000001</v>
      </c>
      <c r="R101">
        <v>316.15710999999999</v>
      </c>
      <c r="S101" t="s">
        <v>26</v>
      </c>
      <c r="T101" t="e">
        <f>-Inf</f>
        <v>#NAME?</v>
      </c>
      <c r="U101">
        <v>3.96E-3</v>
      </c>
      <c r="V101">
        <v>5.7400000000000003E-3</v>
      </c>
      <c r="W101">
        <v>5.5700000000000003E-3</v>
      </c>
      <c r="X101">
        <v>4.1200000000000004E-3</v>
      </c>
      <c r="Y101">
        <v>4.0499999999999998E-3</v>
      </c>
      <c r="Z101">
        <v>4.0000000000000001E-3</v>
      </c>
      <c r="AA101">
        <v>0</v>
      </c>
    </row>
    <row r="102" spans="1:27" x14ac:dyDescent="0.35">
      <c r="A102">
        <v>101.93022999999999</v>
      </c>
      <c r="B102">
        <v>25.69389</v>
      </c>
      <c r="C102">
        <v>21.89357</v>
      </c>
      <c r="D102">
        <v>21.55518</v>
      </c>
      <c r="E102">
        <v>25.762699999999999</v>
      </c>
      <c r="F102">
        <v>5.0509999999999999E-2</v>
      </c>
      <c r="G102">
        <v>0</v>
      </c>
      <c r="H102">
        <v>3.2299999999999998E-3</v>
      </c>
      <c r="I102">
        <v>0.33510000000000001</v>
      </c>
      <c r="J102">
        <v>7.7079999999999996E-2</v>
      </c>
      <c r="K102">
        <v>-1.823E-2</v>
      </c>
      <c r="L102">
        <v>0.74861999999999995</v>
      </c>
      <c r="M102">
        <v>2.2190000000000001E-2</v>
      </c>
      <c r="N102">
        <v>7.1499999999999994E-2</v>
      </c>
      <c r="O102">
        <v>98.899609999999996</v>
      </c>
      <c r="P102">
        <v>0.95384999999999998</v>
      </c>
      <c r="Q102">
        <v>532.85974999999996</v>
      </c>
      <c r="R102">
        <v>317.58364999999998</v>
      </c>
      <c r="S102" t="s">
        <v>26</v>
      </c>
      <c r="T102" t="e">
        <f>-Inf</f>
        <v>#NAME?</v>
      </c>
      <c r="U102">
        <v>3.96E-3</v>
      </c>
      <c r="V102">
        <v>5.7499999999999999E-3</v>
      </c>
      <c r="W102">
        <v>5.5599999999999998E-3</v>
      </c>
      <c r="X102">
        <v>4.1000000000000003E-3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102.93009000000001</v>
      </c>
      <c r="B103">
        <v>25.694839999999999</v>
      </c>
      <c r="C103">
        <v>21.894359999999999</v>
      </c>
      <c r="D103">
        <v>21.554860000000001</v>
      </c>
      <c r="E103">
        <v>25.76343</v>
      </c>
      <c r="F103">
        <v>5.0500000000000003E-2</v>
      </c>
      <c r="G103">
        <v>0</v>
      </c>
      <c r="H103">
        <v>3.2000000000000002E-3</v>
      </c>
      <c r="I103">
        <v>0.33723999999999998</v>
      </c>
      <c r="J103">
        <v>7.7719999999999997E-2</v>
      </c>
      <c r="K103">
        <v>-1.8540000000000001E-2</v>
      </c>
      <c r="L103">
        <v>0.75070000000000003</v>
      </c>
      <c r="M103">
        <v>2.23E-2</v>
      </c>
      <c r="N103">
        <v>7.1720000000000006E-2</v>
      </c>
      <c r="O103">
        <v>99.533820000000006</v>
      </c>
      <c r="P103">
        <v>0.94403999999999999</v>
      </c>
      <c r="Q103">
        <v>537.32835</v>
      </c>
      <c r="R103">
        <v>317.53111000000001</v>
      </c>
      <c r="S103" t="s">
        <v>26</v>
      </c>
      <c r="T103" t="e">
        <f>-Inf</f>
        <v>#NAME?</v>
      </c>
      <c r="U103">
        <v>3.96E-3</v>
      </c>
      <c r="V103">
        <v>5.7499999999999999E-3</v>
      </c>
      <c r="W103">
        <v>5.5700000000000003E-3</v>
      </c>
      <c r="X103">
        <v>4.1000000000000003E-3</v>
      </c>
      <c r="Y103">
        <v>4.0600000000000002E-3</v>
      </c>
      <c r="Z103">
        <v>4.0000000000000001E-3</v>
      </c>
      <c r="AA103">
        <v>0</v>
      </c>
    </row>
    <row r="104" spans="1:27" x14ac:dyDescent="0.35">
      <c r="A104">
        <v>103.93349000000001</v>
      </c>
      <c r="B104">
        <v>25.69481</v>
      </c>
      <c r="C104">
        <v>21.893660000000001</v>
      </c>
      <c r="D104">
        <v>21.553290000000001</v>
      </c>
      <c r="E104">
        <v>25.764130000000002</v>
      </c>
      <c r="F104">
        <v>5.101E-2</v>
      </c>
      <c r="G104">
        <v>0</v>
      </c>
      <c r="H104">
        <v>2.8700000000000002E-3</v>
      </c>
      <c r="I104">
        <v>0.33688000000000001</v>
      </c>
      <c r="J104">
        <v>7.5050000000000006E-2</v>
      </c>
      <c r="K104">
        <v>-2.0990000000000002E-2</v>
      </c>
      <c r="L104">
        <v>0.75295999999999996</v>
      </c>
      <c r="M104">
        <v>2.1760000000000002E-2</v>
      </c>
      <c r="N104">
        <v>7.263E-2</v>
      </c>
      <c r="O104">
        <v>99.426019999999994</v>
      </c>
      <c r="P104">
        <v>0.84631000000000001</v>
      </c>
      <c r="Q104">
        <v>518.85915</v>
      </c>
      <c r="R104">
        <v>320.70999999999998</v>
      </c>
      <c r="S104" t="s">
        <v>26</v>
      </c>
      <c r="T104" t="e">
        <f>-Inf</f>
        <v>#NAME?</v>
      </c>
      <c r="U104">
        <v>3.9500000000000004E-3</v>
      </c>
      <c r="V104">
        <v>5.7600000000000004E-3</v>
      </c>
      <c r="W104">
        <v>5.5599999999999998E-3</v>
      </c>
      <c r="X104">
        <v>4.1000000000000003E-3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104.93282000000001</v>
      </c>
      <c r="B105">
        <v>25.695779999999999</v>
      </c>
      <c r="C105">
        <v>21.894400000000001</v>
      </c>
      <c r="D105">
        <v>21.554120000000001</v>
      </c>
      <c r="E105">
        <v>25.762149999999998</v>
      </c>
      <c r="F105">
        <v>5.0200000000000002E-2</v>
      </c>
      <c r="G105">
        <v>0</v>
      </c>
      <c r="H105">
        <v>3.47E-3</v>
      </c>
      <c r="I105">
        <v>0.33606000000000003</v>
      </c>
      <c r="J105">
        <v>8.183E-2</v>
      </c>
      <c r="K105">
        <v>-1.562E-2</v>
      </c>
      <c r="L105">
        <v>0.74824999999999997</v>
      </c>
      <c r="M105">
        <v>2.2720000000000001E-2</v>
      </c>
      <c r="N105">
        <v>7.1459999999999996E-2</v>
      </c>
      <c r="O105">
        <v>99.185109999999995</v>
      </c>
      <c r="P105">
        <v>1.0227599999999999</v>
      </c>
      <c r="Q105">
        <v>565.70362999999998</v>
      </c>
      <c r="R105">
        <v>315.61608999999999</v>
      </c>
      <c r="S105" t="s">
        <v>26</v>
      </c>
      <c r="T105" t="e">
        <f>-Inf</f>
        <v>#NAME?</v>
      </c>
      <c r="U105">
        <v>3.9699999999999996E-3</v>
      </c>
      <c r="V105">
        <v>5.7499999999999999E-3</v>
      </c>
      <c r="W105">
        <v>5.5599999999999998E-3</v>
      </c>
      <c r="X105">
        <v>4.1099999999999999E-3</v>
      </c>
      <c r="Y105">
        <v>4.0699999999999998E-3</v>
      </c>
      <c r="Z105">
        <v>4.0000000000000001E-3</v>
      </c>
      <c r="AA105">
        <v>0</v>
      </c>
    </row>
    <row r="106" spans="1:27" x14ac:dyDescent="0.35">
      <c r="A106">
        <v>105.93368</v>
      </c>
      <c r="B106">
        <v>25.695070000000001</v>
      </c>
      <c r="C106">
        <v>21.89378</v>
      </c>
      <c r="D106">
        <v>21.554449999999999</v>
      </c>
      <c r="E106">
        <v>25.761209999999998</v>
      </c>
      <c r="F106">
        <v>5.0040000000000001E-2</v>
      </c>
      <c r="G106">
        <v>0</v>
      </c>
      <c r="H106">
        <v>3.2799999999999999E-3</v>
      </c>
      <c r="I106">
        <v>0.33537</v>
      </c>
      <c r="J106">
        <v>7.5469999999999995E-2</v>
      </c>
      <c r="K106">
        <v>-1.8849999999999999E-2</v>
      </c>
      <c r="L106">
        <v>0.75087000000000004</v>
      </c>
      <c r="M106">
        <v>2.0879999999999999E-2</v>
      </c>
      <c r="N106">
        <v>7.1029999999999996E-2</v>
      </c>
      <c r="O106">
        <v>98.980819999999994</v>
      </c>
      <c r="P106">
        <v>0.96787999999999996</v>
      </c>
      <c r="Q106">
        <v>521.72478000000001</v>
      </c>
      <c r="R106">
        <v>314.61977000000002</v>
      </c>
      <c r="S106" t="s">
        <v>26</v>
      </c>
      <c r="T106" t="e">
        <f>-Inf</f>
        <v>#NAME?</v>
      </c>
      <c r="U106">
        <v>3.96E-3</v>
      </c>
      <c r="V106">
        <v>5.7499999999999999E-3</v>
      </c>
      <c r="W106">
        <v>5.5599999999999998E-3</v>
      </c>
      <c r="X106">
        <v>4.1000000000000003E-3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106.93425999999999</v>
      </c>
      <c r="B107">
        <v>25.69509</v>
      </c>
      <c r="C107">
        <v>21.89406</v>
      </c>
      <c r="D107">
        <v>21.554110000000001</v>
      </c>
      <c r="E107">
        <v>25.760960000000001</v>
      </c>
      <c r="F107">
        <v>5.0590000000000003E-2</v>
      </c>
      <c r="G107">
        <v>0</v>
      </c>
      <c r="H107">
        <v>3.0400000000000002E-3</v>
      </c>
      <c r="I107">
        <v>0.33727000000000001</v>
      </c>
      <c r="J107">
        <v>9.2509999999999995E-2</v>
      </c>
      <c r="K107">
        <v>-1.8450000000000001E-2</v>
      </c>
      <c r="L107">
        <v>0.75256000000000001</v>
      </c>
      <c r="M107">
        <v>2.5489999999999999E-2</v>
      </c>
      <c r="N107">
        <v>7.1940000000000004E-2</v>
      </c>
      <c r="O107">
        <v>99.541600000000003</v>
      </c>
      <c r="P107">
        <v>0.89832999999999996</v>
      </c>
      <c r="Q107">
        <v>639.58081000000004</v>
      </c>
      <c r="R107">
        <v>318.04289999999997</v>
      </c>
      <c r="S107" t="s">
        <v>26</v>
      </c>
      <c r="T107" t="e">
        <f>-Inf</f>
        <v>#NAME?</v>
      </c>
      <c r="U107">
        <v>3.96E-3</v>
      </c>
      <c r="V107">
        <v>5.7600000000000004E-3</v>
      </c>
      <c r="W107">
        <v>5.5700000000000003E-3</v>
      </c>
      <c r="X107">
        <v>4.1200000000000004E-3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107.93387</v>
      </c>
      <c r="B108">
        <v>25.6953</v>
      </c>
      <c r="C108">
        <v>21.894390000000001</v>
      </c>
      <c r="D108">
        <v>21.554950000000002</v>
      </c>
      <c r="E108">
        <v>25.760670000000001</v>
      </c>
      <c r="F108">
        <v>5.0619999999999998E-2</v>
      </c>
      <c r="G108">
        <v>0</v>
      </c>
      <c r="H108">
        <v>3.0100000000000001E-3</v>
      </c>
      <c r="I108">
        <v>0.33645999999999998</v>
      </c>
      <c r="J108">
        <v>7.7479999999999993E-2</v>
      </c>
      <c r="K108">
        <v>-1.644E-2</v>
      </c>
      <c r="L108">
        <v>0.75453000000000003</v>
      </c>
      <c r="M108">
        <v>2.1190000000000001E-2</v>
      </c>
      <c r="N108">
        <v>7.1879999999999999E-2</v>
      </c>
      <c r="O108">
        <v>99.303370000000001</v>
      </c>
      <c r="P108">
        <v>0.88898999999999995</v>
      </c>
      <c r="Q108">
        <v>535.63730999999996</v>
      </c>
      <c r="R108">
        <v>318.26094999999998</v>
      </c>
      <c r="S108" t="s">
        <v>26</v>
      </c>
      <c r="T108" t="e">
        <f>-Inf</f>
        <v>#NAME?</v>
      </c>
      <c r="U108">
        <v>3.96E-3</v>
      </c>
      <c r="V108">
        <v>5.7600000000000004E-3</v>
      </c>
      <c r="W108">
        <v>5.5599999999999998E-3</v>
      </c>
      <c r="X108">
        <v>4.1000000000000003E-3</v>
      </c>
      <c r="Y108">
        <v>4.0600000000000002E-3</v>
      </c>
      <c r="Z108">
        <v>4.0000000000000001E-3</v>
      </c>
      <c r="AA108">
        <v>0</v>
      </c>
    </row>
    <row r="109" spans="1:27" x14ac:dyDescent="0.35">
      <c r="A109">
        <v>108.93393</v>
      </c>
      <c r="B109">
        <v>25.69492</v>
      </c>
      <c r="C109">
        <v>21.89376</v>
      </c>
      <c r="D109">
        <v>21.554549999999999</v>
      </c>
      <c r="E109">
        <v>25.761150000000001</v>
      </c>
      <c r="F109">
        <v>5.0750000000000003E-2</v>
      </c>
      <c r="G109">
        <v>0</v>
      </c>
      <c r="H109">
        <v>3.3800000000000002E-3</v>
      </c>
      <c r="I109">
        <v>0.33656999999999998</v>
      </c>
      <c r="J109">
        <v>7.3190000000000005E-2</v>
      </c>
      <c r="K109">
        <v>-1.7999999999999999E-2</v>
      </c>
      <c r="L109">
        <v>0.74944999999999995</v>
      </c>
      <c r="M109">
        <v>2.0279999999999999E-2</v>
      </c>
      <c r="N109">
        <v>7.2010000000000005E-2</v>
      </c>
      <c r="O109">
        <v>99.333929999999995</v>
      </c>
      <c r="P109">
        <v>0.99848999999999999</v>
      </c>
      <c r="Q109">
        <v>505.95812000000001</v>
      </c>
      <c r="R109">
        <v>319.04966999999999</v>
      </c>
      <c r="S109" t="s">
        <v>26</v>
      </c>
      <c r="T109" t="e">
        <f>-Inf</f>
        <v>#NAME?</v>
      </c>
      <c r="U109">
        <v>3.96E-3</v>
      </c>
      <c r="V109">
        <v>5.7499999999999999E-3</v>
      </c>
      <c r="W109">
        <v>5.5599999999999998E-3</v>
      </c>
      <c r="X109">
        <v>4.1000000000000003E-3</v>
      </c>
      <c r="Y109">
        <v>4.0600000000000002E-3</v>
      </c>
      <c r="Z109">
        <v>4.0000000000000001E-3</v>
      </c>
      <c r="AA109">
        <v>0</v>
      </c>
    </row>
    <row r="110" spans="1:27" x14ac:dyDescent="0.35">
      <c r="A110">
        <v>109.93385000000001</v>
      </c>
      <c r="B110">
        <v>25.694019999999998</v>
      </c>
      <c r="C110">
        <v>21.893730000000001</v>
      </c>
      <c r="D110">
        <v>21.55395</v>
      </c>
      <c r="E110">
        <v>25.762280000000001</v>
      </c>
      <c r="F110">
        <v>5.0880000000000002E-2</v>
      </c>
      <c r="G110">
        <v>0</v>
      </c>
      <c r="H110">
        <v>3.0000000000000001E-3</v>
      </c>
      <c r="I110">
        <v>0.33853</v>
      </c>
      <c r="J110">
        <v>9.2100000000000001E-2</v>
      </c>
      <c r="K110">
        <v>-1.8450000000000001E-2</v>
      </c>
      <c r="L110">
        <v>0.75156000000000001</v>
      </c>
      <c r="M110">
        <v>2.63E-2</v>
      </c>
      <c r="N110">
        <v>7.2319999999999995E-2</v>
      </c>
      <c r="O110">
        <v>99.912520000000001</v>
      </c>
      <c r="P110">
        <v>0.88485999999999998</v>
      </c>
      <c r="Q110">
        <v>636.71735000000001</v>
      </c>
      <c r="R110">
        <v>319.90928000000002</v>
      </c>
      <c r="S110" t="s">
        <v>26</v>
      </c>
      <c r="T110" t="e">
        <f>-Inf</f>
        <v>#NAME?</v>
      </c>
      <c r="U110">
        <v>3.96E-3</v>
      </c>
      <c r="V110">
        <v>5.7499999999999999E-3</v>
      </c>
      <c r="W110">
        <v>5.5700000000000003E-3</v>
      </c>
      <c r="X110">
        <v>4.1200000000000004E-3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110.93600000000001</v>
      </c>
      <c r="B111">
        <v>25.6951</v>
      </c>
      <c r="C111">
        <v>21.894369999999999</v>
      </c>
      <c r="D111">
        <v>21.55489</v>
      </c>
      <c r="E111">
        <v>25.761320000000001</v>
      </c>
      <c r="F111">
        <v>5.0430000000000003E-2</v>
      </c>
      <c r="G111">
        <v>0</v>
      </c>
      <c r="H111">
        <v>3.3500000000000001E-3</v>
      </c>
      <c r="I111">
        <v>0.33806999999999998</v>
      </c>
      <c r="J111">
        <v>7.2389999999999996E-2</v>
      </c>
      <c r="K111">
        <v>-1.3010000000000001E-2</v>
      </c>
      <c r="L111">
        <v>0.75063000000000002</v>
      </c>
      <c r="M111">
        <v>2.0049999999999998E-2</v>
      </c>
      <c r="N111">
        <v>7.1620000000000003E-2</v>
      </c>
      <c r="O111">
        <v>99.77825</v>
      </c>
      <c r="P111">
        <v>0.98887000000000003</v>
      </c>
      <c r="Q111">
        <v>500.45931999999999</v>
      </c>
      <c r="R111">
        <v>317.07114000000001</v>
      </c>
      <c r="S111" t="s">
        <v>26</v>
      </c>
      <c r="T111" t="e">
        <f>-Inf</f>
        <v>#NAME?</v>
      </c>
      <c r="U111">
        <v>3.9699999999999996E-3</v>
      </c>
      <c r="V111">
        <v>5.7499999999999999E-3</v>
      </c>
      <c r="W111">
        <v>5.5700000000000003E-3</v>
      </c>
      <c r="X111">
        <v>4.1000000000000003E-3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111.93814</v>
      </c>
      <c r="B112">
        <v>25.693390000000001</v>
      </c>
      <c r="C112">
        <v>21.894870000000001</v>
      </c>
      <c r="D112">
        <v>21.554729999999999</v>
      </c>
      <c r="E112">
        <v>25.760459999999998</v>
      </c>
      <c r="F112">
        <v>5.0360000000000002E-2</v>
      </c>
      <c r="G112">
        <v>0</v>
      </c>
      <c r="H112">
        <v>4.0200000000000001E-3</v>
      </c>
      <c r="I112">
        <v>0.33476</v>
      </c>
      <c r="J112">
        <v>8.4459999999999993E-2</v>
      </c>
      <c r="K112">
        <v>-1.4E-2</v>
      </c>
      <c r="L112">
        <v>0.74512999999999996</v>
      </c>
      <c r="M112">
        <v>2.3699999999999999E-2</v>
      </c>
      <c r="N112">
        <v>7.1660000000000001E-2</v>
      </c>
      <c r="O112">
        <v>98.801230000000004</v>
      </c>
      <c r="P112">
        <v>1.1879</v>
      </c>
      <c r="Q112">
        <v>583.87743999999998</v>
      </c>
      <c r="R112">
        <v>316.65291999999999</v>
      </c>
      <c r="S112" t="s">
        <v>26</v>
      </c>
      <c r="T112" t="e">
        <f>-Inf</f>
        <v>#NAME?</v>
      </c>
      <c r="U112">
        <v>3.9699999999999996E-3</v>
      </c>
      <c r="V112">
        <v>5.7400000000000003E-3</v>
      </c>
      <c r="W112">
        <v>5.5500000000000002E-3</v>
      </c>
      <c r="X112">
        <v>4.1099999999999999E-3</v>
      </c>
      <c r="Y112">
        <v>4.0699999999999998E-3</v>
      </c>
      <c r="Z112">
        <v>4.0000000000000001E-3</v>
      </c>
      <c r="AA112">
        <v>0</v>
      </c>
    </row>
    <row r="113" spans="1:27" x14ac:dyDescent="0.35">
      <c r="A113">
        <v>112.93856</v>
      </c>
      <c r="B113">
        <v>25.692299999999999</v>
      </c>
      <c r="C113">
        <v>21.89462</v>
      </c>
      <c r="D113">
        <v>21.555070000000001</v>
      </c>
      <c r="E113">
        <v>25.75995</v>
      </c>
      <c r="F113">
        <v>4.9950000000000001E-2</v>
      </c>
      <c r="G113">
        <v>0</v>
      </c>
      <c r="H113">
        <v>3.6700000000000001E-3</v>
      </c>
      <c r="I113">
        <v>0.33687</v>
      </c>
      <c r="J113">
        <v>6.8169999999999994E-2</v>
      </c>
      <c r="K113">
        <v>-1.7250000000000001E-2</v>
      </c>
      <c r="L113">
        <v>0.74968999999999997</v>
      </c>
      <c r="M113">
        <v>1.9290000000000002E-2</v>
      </c>
      <c r="N113">
        <v>7.0949999999999999E-2</v>
      </c>
      <c r="O113">
        <v>99.423019999999994</v>
      </c>
      <c r="P113">
        <v>1.0844400000000001</v>
      </c>
      <c r="Q113">
        <v>471.22746000000001</v>
      </c>
      <c r="R113">
        <v>314.05657000000002</v>
      </c>
      <c r="S113" t="s">
        <v>26</v>
      </c>
      <c r="T113" t="e">
        <f>-Inf</f>
        <v>#NAME?</v>
      </c>
      <c r="U113">
        <v>3.96E-3</v>
      </c>
      <c r="V113">
        <v>5.7499999999999999E-3</v>
      </c>
      <c r="W113">
        <v>5.5599999999999998E-3</v>
      </c>
      <c r="X113">
        <v>4.0899999999999999E-3</v>
      </c>
      <c r="Y113">
        <v>4.0699999999999998E-3</v>
      </c>
      <c r="Z113">
        <v>4.0000000000000001E-3</v>
      </c>
      <c r="AA113">
        <v>0</v>
      </c>
    </row>
    <row r="114" spans="1:27" x14ac:dyDescent="0.35">
      <c r="A114">
        <v>113.94009</v>
      </c>
      <c r="B114">
        <v>25.692270000000001</v>
      </c>
      <c r="C114">
        <v>21.89442</v>
      </c>
      <c r="D114">
        <v>21.555040000000002</v>
      </c>
      <c r="E114">
        <v>25.75732</v>
      </c>
      <c r="F114">
        <v>5.0470000000000001E-2</v>
      </c>
      <c r="G114">
        <v>0</v>
      </c>
      <c r="H114">
        <v>3.4099999999999998E-3</v>
      </c>
      <c r="I114">
        <v>0.33767999999999998</v>
      </c>
      <c r="J114">
        <v>8.5360000000000005E-2</v>
      </c>
      <c r="K114">
        <v>-1.6289999999999999E-2</v>
      </c>
      <c r="L114">
        <v>0.75017</v>
      </c>
      <c r="M114">
        <v>2.3230000000000001E-2</v>
      </c>
      <c r="N114">
        <v>7.1660000000000001E-2</v>
      </c>
      <c r="O114">
        <v>99.662840000000003</v>
      </c>
      <c r="P114">
        <v>1.00678</v>
      </c>
      <c r="Q114">
        <v>590.06353000000001</v>
      </c>
      <c r="R114">
        <v>317.34811000000002</v>
      </c>
      <c r="S114" t="s">
        <v>26</v>
      </c>
      <c r="T114" t="e">
        <f>-Inf</f>
        <v>#NAME?</v>
      </c>
      <c r="U114">
        <v>3.96E-3</v>
      </c>
      <c r="V114">
        <v>5.7499999999999999E-3</v>
      </c>
      <c r="W114">
        <v>5.5700000000000003E-3</v>
      </c>
      <c r="X114">
        <v>4.1099999999999999E-3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114.9432</v>
      </c>
      <c r="B115">
        <v>25.69191</v>
      </c>
      <c r="C115">
        <v>21.89442</v>
      </c>
      <c r="D115">
        <v>21.555040000000002</v>
      </c>
      <c r="E115">
        <v>25.755949999999999</v>
      </c>
      <c r="F115">
        <v>5.1400000000000001E-2</v>
      </c>
      <c r="G115">
        <v>0</v>
      </c>
      <c r="H115">
        <v>2.48E-3</v>
      </c>
      <c r="I115">
        <v>0.33800999999999998</v>
      </c>
      <c r="J115">
        <v>6.8820000000000006E-2</v>
      </c>
      <c r="K115">
        <v>-1.8169999999999999E-2</v>
      </c>
      <c r="L115">
        <v>0.75210999999999995</v>
      </c>
      <c r="M115">
        <v>1.8440000000000002E-2</v>
      </c>
      <c r="N115">
        <v>7.2969999999999993E-2</v>
      </c>
      <c r="O115">
        <v>99.758799999999994</v>
      </c>
      <c r="P115">
        <v>0.73167000000000004</v>
      </c>
      <c r="Q115">
        <v>475.71442000000002</v>
      </c>
      <c r="R115">
        <v>323.15449999999998</v>
      </c>
      <c r="S115" t="s">
        <v>26</v>
      </c>
      <c r="T115" t="e">
        <f>-Inf</f>
        <v>#NAME?</v>
      </c>
      <c r="U115">
        <v>3.96E-3</v>
      </c>
      <c r="V115">
        <v>5.7499999999999999E-3</v>
      </c>
      <c r="W115">
        <v>5.5700000000000003E-3</v>
      </c>
      <c r="X115">
        <v>4.0899999999999999E-3</v>
      </c>
      <c r="Y115">
        <v>4.0499999999999998E-3</v>
      </c>
      <c r="Z115">
        <v>4.0000000000000001E-3</v>
      </c>
      <c r="AA115">
        <v>0</v>
      </c>
    </row>
    <row r="116" spans="1:27" x14ac:dyDescent="0.35">
      <c r="A116">
        <v>115.94394</v>
      </c>
      <c r="B116">
        <v>25.69228</v>
      </c>
      <c r="C116">
        <v>21.894480000000001</v>
      </c>
      <c r="D116">
        <v>21.55453</v>
      </c>
      <c r="E116">
        <v>25.75554</v>
      </c>
      <c r="F116">
        <v>4.9759999999999999E-2</v>
      </c>
      <c r="G116">
        <v>0</v>
      </c>
      <c r="H116">
        <v>2.6900000000000001E-3</v>
      </c>
      <c r="I116">
        <v>0.33653</v>
      </c>
      <c r="J116">
        <v>8.1470000000000001E-2</v>
      </c>
      <c r="K116">
        <v>-1.941E-2</v>
      </c>
      <c r="L116">
        <v>0.75051000000000001</v>
      </c>
      <c r="M116">
        <v>2.1559999999999999E-2</v>
      </c>
      <c r="N116">
        <v>7.0760000000000003E-2</v>
      </c>
      <c r="O116">
        <v>99.322159999999997</v>
      </c>
      <c r="P116">
        <v>0.79308000000000001</v>
      </c>
      <c r="Q116">
        <v>563.16398000000004</v>
      </c>
      <c r="R116">
        <v>312.86973</v>
      </c>
      <c r="S116" t="s">
        <v>26</v>
      </c>
      <c r="T116" t="e">
        <f>-Inf</f>
        <v>#NAME?</v>
      </c>
      <c r="U116">
        <v>3.96E-3</v>
      </c>
      <c r="V116">
        <v>5.7499999999999999E-3</v>
      </c>
      <c r="W116">
        <v>5.5599999999999998E-3</v>
      </c>
      <c r="X116">
        <v>4.1099999999999999E-3</v>
      </c>
      <c r="Y116">
        <v>4.0499999999999998E-3</v>
      </c>
      <c r="Z116">
        <v>4.0000000000000001E-3</v>
      </c>
      <c r="AA116">
        <v>0</v>
      </c>
    </row>
    <row r="117" spans="1:27" x14ac:dyDescent="0.35">
      <c r="A117">
        <v>116.94531000000001</v>
      </c>
      <c r="B117">
        <v>25.692550000000001</v>
      </c>
      <c r="C117">
        <v>21.894760000000002</v>
      </c>
      <c r="D117">
        <v>21.555730000000001</v>
      </c>
      <c r="E117">
        <v>25.75639</v>
      </c>
      <c r="F117">
        <v>5.0979999999999998E-2</v>
      </c>
      <c r="G117">
        <v>0</v>
      </c>
      <c r="H117">
        <v>3.7799999999999999E-3</v>
      </c>
      <c r="I117">
        <v>0.33615</v>
      </c>
      <c r="J117">
        <v>7.8710000000000002E-2</v>
      </c>
      <c r="K117">
        <v>-2.087E-2</v>
      </c>
      <c r="L117">
        <v>0.75209000000000004</v>
      </c>
      <c r="M117">
        <v>2.102E-2</v>
      </c>
      <c r="N117">
        <v>7.2300000000000003E-2</v>
      </c>
      <c r="O117">
        <v>99.211460000000002</v>
      </c>
      <c r="P117">
        <v>1.1148400000000001</v>
      </c>
      <c r="Q117">
        <v>544.11506999999995</v>
      </c>
      <c r="R117">
        <v>320.52215000000001</v>
      </c>
      <c r="S117" t="s">
        <v>26</v>
      </c>
      <c r="T117" t="e">
        <f>-Inf</f>
        <v>#NAME?</v>
      </c>
      <c r="U117">
        <v>3.9500000000000004E-3</v>
      </c>
      <c r="V117">
        <v>5.7499999999999999E-3</v>
      </c>
      <c r="W117">
        <v>5.5599999999999998E-3</v>
      </c>
      <c r="X117">
        <v>4.1000000000000003E-3</v>
      </c>
      <c r="Y117">
        <v>4.0699999999999998E-3</v>
      </c>
      <c r="Z117">
        <v>4.0000000000000001E-3</v>
      </c>
      <c r="AA117">
        <v>0</v>
      </c>
    </row>
    <row r="118" spans="1:27" x14ac:dyDescent="0.35">
      <c r="A118">
        <v>117.94553999999999</v>
      </c>
      <c r="B118">
        <v>25.69237</v>
      </c>
      <c r="C118">
        <v>21.894760000000002</v>
      </c>
      <c r="D118">
        <v>21.555679999999999</v>
      </c>
      <c r="E118">
        <v>25.754249999999999</v>
      </c>
      <c r="F118">
        <v>5.0659999999999997E-2</v>
      </c>
      <c r="G118">
        <v>0</v>
      </c>
      <c r="H118">
        <v>2.7399999999999998E-3</v>
      </c>
      <c r="I118">
        <v>0.33861999999999998</v>
      </c>
      <c r="J118">
        <v>8.7249999999999994E-2</v>
      </c>
      <c r="K118">
        <v>-2.0240000000000001E-2</v>
      </c>
      <c r="L118">
        <v>0.75261999999999996</v>
      </c>
      <c r="M118">
        <v>2.2589999999999999E-2</v>
      </c>
      <c r="N118">
        <v>7.1859999999999993E-2</v>
      </c>
      <c r="O118">
        <v>99.939030000000002</v>
      </c>
      <c r="P118">
        <v>0.80791999999999997</v>
      </c>
      <c r="Q118">
        <v>603.14847999999995</v>
      </c>
      <c r="R118">
        <v>318.51371</v>
      </c>
      <c r="S118" t="s">
        <v>26</v>
      </c>
      <c r="T118" t="e">
        <f>-Inf</f>
        <v>#NAME?</v>
      </c>
      <c r="U118">
        <v>3.96E-3</v>
      </c>
      <c r="V118">
        <v>5.7600000000000004E-3</v>
      </c>
      <c r="W118">
        <v>5.5700000000000003E-3</v>
      </c>
      <c r="X118">
        <v>4.1200000000000004E-3</v>
      </c>
      <c r="Y118">
        <v>4.0499999999999998E-3</v>
      </c>
      <c r="Z118">
        <v>4.0000000000000001E-3</v>
      </c>
      <c r="AA118">
        <v>0</v>
      </c>
    </row>
    <row r="119" spans="1:27" x14ac:dyDescent="0.35">
      <c r="A119">
        <v>118.94473000000001</v>
      </c>
      <c r="B119">
        <v>25.693069999999999</v>
      </c>
      <c r="C119">
        <v>21.893989999999999</v>
      </c>
      <c r="D119">
        <v>21.554449999999999</v>
      </c>
      <c r="E119">
        <v>25.753160000000001</v>
      </c>
      <c r="F119">
        <v>5.0180000000000002E-2</v>
      </c>
      <c r="G119">
        <v>0</v>
      </c>
      <c r="H119">
        <v>2.96E-3</v>
      </c>
      <c r="I119">
        <v>0.33745999999999998</v>
      </c>
      <c r="J119">
        <v>7.9740000000000005E-2</v>
      </c>
      <c r="K119">
        <v>-1.6420000000000001E-2</v>
      </c>
      <c r="L119">
        <v>0.75475000000000003</v>
      </c>
      <c r="M119">
        <v>2.0039999999999999E-2</v>
      </c>
      <c r="N119">
        <v>7.127E-2</v>
      </c>
      <c r="O119">
        <v>99.59872</v>
      </c>
      <c r="P119">
        <v>0.87243999999999999</v>
      </c>
      <c r="Q119">
        <v>551.17890999999997</v>
      </c>
      <c r="R119">
        <v>315.48320000000001</v>
      </c>
      <c r="S119" t="s">
        <v>26</v>
      </c>
      <c r="T119" t="e">
        <f>-Inf</f>
        <v>#NAME?</v>
      </c>
      <c r="U119">
        <v>3.96E-3</v>
      </c>
      <c r="V119">
        <v>5.7600000000000004E-3</v>
      </c>
      <c r="W119">
        <v>5.5700000000000003E-3</v>
      </c>
      <c r="X119">
        <v>4.1099999999999999E-3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119.94604</v>
      </c>
      <c r="B120">
        <v>25.692150000000002</v>
      </c>
      <c r="C120">
        <v>21.894169999999999</v>
      </c>
      <c r="D120">
        <v>21.554880000000001</v>
      </c>
      <c r="E120">
        <v>25.754999999999999</v>
      </c>
      <c r="F120">
        <v>5.006E-2</v>
      </c>
      <c r="G120">
        <v>0</v>
      </c>
      <c r="H120">
        <v>2.65E-3</v>
      </c>
      <c r="I120">
        <v>0.33833999999999997</v>
      </c>
      <c r="J120">
        <v>7.6329999999999995E-2</v>
      </c>
      <c r="K120">
        <v>-1.6719999999999999E-2</v>
      </c>
      <c r="L120">
        <v>0.75387000000000004</v>
      </c>
      <c r="M120">
        <v>2.0070000000000001E-2</v>
      </c>
      <c r="N120">
        <v>7.1059999999999998E-2</v>
      </c>
      <c r="O120">
        <v>99.85669</v>
      </c>
      <c r="P120">
        <v>0.78171000000000002</v>
      </c>
      <c r="Q120">
        <v>527.63957000000005</v>
      </c>
      <c r="R120">
        <v>314.77028999999999</v>
      </c>
      <c r="S120" t="s">
        <v>26</v>
      </c>
      <c r="T120" t="e">
        <f>-Inf</f>
        <v>#NAME?</v>
      </c>
      <c r="U120">
        <v>3.96E-3</v>
      </c>
      <c r="V120">
        <v>5.7600000000000004E-3</v>
      </c>
      <c r="W120">
        <v>5.5700000000000003E-3</v>
      </c>
      <c r="X120">
        <v>4.1000000000000003E-3</v>
      </c>
      <c r="Y120">
        <v>4.0499999999999998E-3</v>
      </c>
      <c r="Z120">
        <v>4.0000000000000001E-3</v>
      </c>
      <c r="AA120">
        <v>0</v>
      </c>
    </row>
    <row r="121" spans="1:27" x14ac:dyDescent="0.35">
      <c r="A121">
        <v>120.94717</v>
      </c>
      <c r="B121">
        <v>25.692519999999998</v>
      </c>
      <c r="C121">
        <v>21.894079999999999</v>
      </c>
      <c r="D121">
        <v>21.555060000000001</v>
      </c>
      <c r="E121">
        <v>25.755099999999999</v>
      </c>
      <c r="F121">
        <v>5.0590000000000003E-2</v>
      </c>
      <c r="G121">
        <v>0</v>
      </c>
      <c r="H121">
        <v>3.6800000000000001E-3</v>
      </c>
      <c r="I121">
        <v>0.33998</v>
      </c>
      <c r="J121">
        <v>9.0469999999999995E-2</v>
      </c>
      <c r="K121">
        <v>-1.35E-2</v>
      </c>
      <c r="L121">
        <v>0.75127999999999995</v>
      </c>
      <c r="M121">
        <v>2.368E-2</v>
      </c>
      <c r="N121">
        <v>7.1739999999999998E-2</v>
      </c>
      <c r="O121">
        <v>100.34233999999999</v>
      </c>
      <c r="P121">
        <v>1.0862099999999999</v>
      </c>
      <c r="Q121">
        <v>625.38003000000003</v>
      </c>
      <c r="R121">
        <v>318.05624</v>
      </c>
      <c r="S121" t="s">
        <v>26</v>
      </c>
      <c r="T121" t="e">
        <f>-Inf</f>
        <v>#NAME?</v>
      </c>
      <c r="U121">
        <v>3.9699999999999996E-3</v>
      </c>
      <c r="V121">
        <v>5.7499999999999999E-3</v>
      </c>
      <c r="W121">
        <v>5.5799999999999999E-3</v>
      </c>
      <c r="X121">
        <v>4.1200000000000004E-3</v>
      </c>
      <c r="Y121">
        <v>4.0699999999999998E-3</v>
      </c>
      <c r="Z121">
        <v>4.0000000000000001E-3</v>
      </c>
      <c r="AA121">
        <v>0</v>
      </c>
    </row>
    <row r="122" spans="1:27" x14ac:dyDescent="0.35">
      <c r="A122">
        <v>121.94696</v>
      </c>
      <c r="B122">
        <v>25.692340000000002</v>
      </c>
      <c r="C122">
        <v>21.89433</v>
      </c>
      <c r="D122">
        <v>21.555489999999999</v>
      </c>
      <c r="E122">
        <v>25.75479</v>
      </c>
      <c r="F122">
        <v>5.0209999999999998E-2</v>
      </c>
      <c r="G122">
        <v>0</v>
      </c>
      <c r="H122">
        <v>3.46E-3</v>
      </c>
      <c r="I122">
        <v>0.33818999999999999</v>
      </c>
      <c r="J122">
        <v>8.4610000000000005E-2</v>
      </c>
      <c r="K122">
        <v>-1.4789999999999999E-2</v>
      </c>
      <c r="L122">
        <v>0.75016000000000005</v>
      </c>
      <c r="M122">
        <v>2.2110000000000001E-2</v>
      </c>
      <c r="N122">
        <v>7.1160000000000001E-2</v>
      </c>
      <c r="O122">
        <v>99.813670000000002</v>
      </c>
      <c r="P122">
        <v>1.0213300000000001</v>
      </c>
      <c r="Q122">
        <v>584.90047000000004</v>
      </c>
      <c r="R122">
        <v>315.67155000000002</v>
      </c>
      <c r="S122" t="s">
        <v>26</v>
      </c>
      <c r="T122" t="e">
        <f>-Inf</f>
        <v>#NAME?</v>
      </c>
      <c r="U122">
        <v>3.9699999999999996E-3</v>
      </c>
      <c r="V122">
        <v>5.7499999999999999E-3</v>
      </c>
      <c r="W122">
        <v>5.5700000000000003E-3</v>
      </c>
      <c r="X122">
        <v>4.1099999999999999E-3</v>
      </c>
      <c r="Y122">
        <v>4.0699999999999998E-3</v>
      </c>
      <c r="Z122">
        <v>4.0000000000000001E-3</v>
      </c>
      <c r="AA122">
        <v>0</v>
      </c>
    </row>
    <row r="123" spans="1:27" x14ac:dyDescent="0.35">
      <c r="A123">
        <v>122.94759000000001</v>
      </c>
      <c r="B123">
        <v>25.69304</v>
      </c>
      <c r="C123">
        <v>21.89509</v>
      </c>
      <c r="D123">
        <v>21.555209999999999</v>
      </c>
      <c r="E123">
        <v>25.75582</v>
      </c>
      <c r="F123">
        <v>5.0509999999999999E-2</v>
      </c>
      <c r="G123">
        <v>0</v>
      </c>
      <c r="H123">
        <v>3.4399999999999999E-3</v>
      </c>
      <c r="I123">
        <v>0.33901999999999999</v>
      </c>
      <c r="J123">
        <v>8.967E-2</v>
      </c>
      <c r="K123">
        <v>-1.363E-2</v>
      </c>
      <c r="L123">
        <v>0.75253000000000003</v>
      </c>
      <c r="M123">
        <v>2.3550000000000001E-2</v>
      </c>
      <c r="N123">
        <v>7.1819999999999995E-2</v>
      </c>
      <c r="O123">
        <v>100.05766</v>
      </c>
      <c r="P123">
        <v>1.0153099999999999</v>
      </c>
      <c r="Q123">
        <v>619.86415999999997</v>
      </c>
      <c r="R123">
        <v>317.60512</v>
      </c>
      <c r="S123" t="s">
        <v>26</v>
      </c>
      <c r="T123" t="e">
        <f>-Inf</f>
        <v>#NAME?</v>
      </c>
      <c r="U123">
        <v>3.9699999999999996E-3</v>
      </c>
      <c r="V123">
        <v>5.7600000000000004E-3</v>
      </c>
      <c r="W123">
        <v>5.5700000000000003E-3</v>
      </c>
      <c r="X123">
        <v>4.1200000000000004E-3</v>
      </c>
      <c r="Y123">
        <v>4.0699999999999998E-3</v>
      </c>
      <c r="Z123">
        <v>4.0000000000000001E-3</v>
      </c>
      <c r="AA123">
        <v>0</v>
      </c>
    </row>
    <row r="124" spans="1:27" x14ac:dyDescent="0.35">
      <c r="A124">
        <v>123.94829</v>
      </c>
      <c r="B124">
        <v>25.693100000000001</v>
      </c>
      <c r="C124">
        <v>21.895150000000001</v>
      </c>
      <c r="D124">
        <v>21.554970000000001</v>
      </c>
      <c r="E124">
        <v>25.757020000000001</v>
      </c>
      <c r="F124">
        <v>5.0659999999999997E-2</v>
      </c>
      <c r="G124">
        <v>0</v>
      </c>
      <c r="H124">
        <v>2.64E-3</v>
      </c>
      <c r="I124">
        <v>0.33828999999999998</v>
      </c>
      <c r="J124">
        <v>6.6890000000000005E-2</v>
      </c>
      <c r="K124">
        <v>-1.9199999999999998E-2</v>
      </c>
      <c r="L124">
        <v>0.75399000000000005</v>
      </c>
      <c r="M124">
        <v>1.788E-2</v>
      </c>
      <c r="N124">
        <v>7.2090000000000001E-2</v>
      </c>
      <c r="O124">
        <v>99.843170000000001</v>
      </c>
      <c r="P124">
        <v>0.78010000000000002</v>
      </c>
      <c r="Q124">
        <v>462.40100999999999</v>
      </c>
      <c r="R124">
        <v>318.49594000000002</v>
      </c>
      <c r="S124" t="s">
        <v>26</v>
      </c>
      <c r="T124" t="e">
        <f>-Inf</f>
        <v>#NAME?</v>
      </c>
      <c r="U124">
        <v>3.96E-3</v>
      </c>
      <c r="V124">
        <v>5.7600000000000004E-3</v>
      </c>
      <c r="W124">
        <v>5.5700000000000003E-3</v>
      </c>
      <c r="X124">
        <v>4.0899999999999999E-3</v>
      </c>
      <c r="Y124">
        <v>4.0499999999999998E-3</v>
      </c>
      <c r="Z124">
        <v>4.0000000000000001E-3</v>
      </c>
      <c r="AA124">
        <v>0</v>
      </c>
    </row>
    <row r="125" spans="1:27" x14ac:dyDescent="0.35">
      <c r="A125">
        <v>124.94878</v>
      </c>
      <c r="B125">
        <v>25.692730000000001</v>
      </c>
      <c r="C125">
        <v>21.895440000000001</v>
      </c>
      <c r="D125">
        <v>21.556080000000001</v>
      </c>
      <c r="E125">
        <v>25.754719999999999</v>
      </c>
      <c r="F125">
        <v>4.9889999999999997E-2</v>
      </c>
      <c r="G125">
        <v>0</v>
      </c>
      <c r="H125">
        <v>2.47E-3</v>
      </c>
      <c r="I125">
        <v>0.33706999999999998</v>
      </c>
      <c r="J125">
        <v>7.5569999999999998E-2</v>
      </c>
      <c r="K125">
        <v>-1.9650000000000001E-2</v>
      </c>
      <c r="L125">
        <v>0.75239999999999996</v>
      </c>
      <c r="M125">
        <v>1.9599999999999999E-2</v>
      </c>
      <c r="N125">
        <v>7.0819999999999994E-2</v>
      </c>
      <c r="O125">
        <v>99.483320000000006</v>
      </c>
      <c r="P125">
        <v>0.73019999999999996</v>
      </c>
      <c r="Q125">
        <v>522.36900000000003</v>
      </c>
      <c r="R125">
        <v>313.68444</v>
      </c>
      <c r="S125" t="s">
        <v>26</v>
      </c>
      <c r="T125" t="e">
        <f>-Inf</f>
        <v>#NAME?</v>
      </c>
      <c r="U125">
        <v>3.96E-3</v>
      </c>
      <c r="V125">
        <v>5.7600000000000004E-3</v>
      </c>
      <c r="W125">
        <v>5.5599999999999998E-3</v>
      </c>
      <c r="X125">
        <v>4.1000000000000003E-3</v>
      </c>
      <c r="Y125">
        <v>4.0499999999999998E-3</v>
      </c>
      <c r="Z125">
        <v>4.0000000000000001E-3</v>
      </c>
      <c r="AA125">
        <v>0</v>
      </c>
    </row>
    <row r="126" spans="1:27" x14ac:dyDescent="0.35">
      <c r="A126">
        <v>125.95155</v>
      </c>
      <c r="B126">
        <v>25.692799999999998</v>
      </c>
      <c r="C126">
        <v>21.894939999999998</v>
      </c>
      <c r="D126">
        <v>21.555700000000002</v>
      </c>
      <c r="E126">
        <v>25.754549999999998</v>
      </c>
      <c r="F126">
        <v>4.9910000000000003E-2</v>
      </c>
      <c r="G126">
        <v>0</v>
      </c>
      <c r="H126">
        <v>2.65E-3</v>
      </c>
      <c r="I126">
        <v>0.33756999999999998</v>
      </c>
      <c r="J126">
        <v>8.9950000000000002E-2</v>
      </c>
      <c r="K126">
        <v>-1.7610000000000001E-2</v>
      </c>
      <c r="L126">
        <v>0.74983999999999995</v>
      </c>
      <c r="M126">
        <v>2.324E-2</v>
      </c>
      <c r="N126">
        <v>7.0830000000000004E-2</v>
      </c>
      <c r="O126">
        <v>99.630660000000006</v>
      </c>
      <c r="P126">
        <v>0.78110999999999997</v>
      </c>
      <c r="Q126">
        <v>621.80944999999997</v>
      </c>
      <c r="R126">
        <v>313.83139</v>
      </c>
      <c r="S126" t="s">
        <v>26</v>
      </c>
      <c r="T126" t="e">
        <f>-Inf</f>
        <v>#NAME?</v>
      </c>
      <c r="U126">
        <v>3.96E-3</v>
      </c>
      <c r="V126">
        <v>5.7499999999999999E-3</v>
      </c>
      <c r="W126">
        <v>5.5700000000000003E-3</v>
      </c>
      <c r="X126">
        <v>4.1200000000000004E-3</v>
      </c>
      <c r="Y126">
        <v>4.0499999999999998E-3</v>
      </c>
      <c r="Z126">
        <v>4.0000000000000001E-3</v>
      </c>
      <c r="AA126">
        <v>0</v>
      </c>
    </row>
    <row r="127" spans="1:27" x14ac:dyDescent="0.35">
      <c r="A127">
        <v>126.95438</v>
      </c>
      <c r="B127">
        <v>25.69256</v>
      </c>
      <c r="C127">
        <v>21.895379999999999</v>
      </c>
      <c r="D127">
        <v>21.555150000000001</v>
      </c>
      <c r="E127">
        <v>25.755210000000002</v>
      </c>
      <c r="F127">
        <v>5.1209999999999999E-2</v>
      </c>
      <c r="G127">
        <v>0</v>
      </c>
      <c r="H127">
        <v>2.63E-3</v>
      </c>
      <c r="I127">
        <v>0.33731</v>
      </c>
      <c r="J127">
        <v>8.8550000000000004E-2</v>
      </c>
      <c r="K127">
        <v>-2.0369999999999999E-2</v>
      </c>
      <c r="L127">
        <v>0.75432999999999995</v>
      </c>
      <c r="M127">
        <v>2.3210000000000001E-2</v>
      </c>
      <c r="N127">
        <v>7.288E-2</v>
      </c>
      <c r="O127">
        <v>99.553120000000007</v>
      </c>
      <c r="P127">
        <v>0.77705000000000002</v>
      </c>
      <c r="Q127">
        <v>612.15009999999995</v>
      </c>
      <c r="R127">
        <v>321.94866999999999</v>
      </c>
      <c r="S127" t="s">
        <v>26</v>
      </c>
      <c r="T127" t="e">
        <f>-Inf</f>
        <v>#NAME?</v>
      </c>
      <c r="U127">
        <v>3.9500000000000004E-3</v>
      </c>
      <c r="V127">
        <v>5.7600000000000004E-3</v>
      </c>
      <c r="W127">
        <v>5.5700000000000003E-3</v>
      </c>
      <c r="X127">
        <v>4.1200000000000004E-3</v>
      </c>
      <c r="Y127">
        <v>4.0499999999999998E-3</v>
      </c>
      <c r="Z127">
        <v>4.0000000000000001E-3</v>
      </c>
      <c r="AA127">
        <v>0</v>
      </c>
    </row>
    <row r="128" spans="1:27" x14ac:dyDescent="0.35">
      <c r="A128">
        <v>127.95604</v>
      </c>
      <c r="B128">
        <v>25.69266</v>
      </c>
      <c r="C128">
        <v>21.895289999999999</v>
      </c>
      <c r="D128">
        <v>21.555409999999998</v>
      </c>
      <c r="E128">
        <v>25.75506</v>
      </c>
      <c r="F128">
        <v>5.1799999999999999E-2</v>
      </c>
      <c r="G128">
        <v>0</v>
      </c>
      <c r="H128">
        <v>2.8900000000000002E-3</v>
      </c>
      <c r="I128">
        <v>0.33695999999999998</v>
      </c>
      <c r="J128">
        <v>8.2309999999999994E-2</v>
      </c>
      <c r="K128">
        <v>-1.882E-2</v>
      </c>
      <c r="L128">
        <v>0.75324999999999998</v>
      </c>
      <c r="M128">
        <v>2.1479999999999999E-2</v>
      </c>
      <c r="N128">
        <v>7.3649999999999993E-2</v>
      </c>
      <c r="O128">
        <v>99.449489999999997</v>
      </c>
      <c r="P128">
        <v>0.85355000000000003</v>
      </c>
      <c r="Q128">
        <v>568.95902000000001</v>
      </c>
      <c r="R128">
        <v>325.68901</v>
      </c>
      <c r="S128" t="s">
        <v>26</v>
      </c>
      <c r="T128" t="e">
        <f>-Inf</f>
        <v>#NAME?</v>
      </c>
      <c r="U128">
        <v>3.96E-3</v>
      </c>
      <c r="V128">
        <v>5.7600000000000004E-3</v>
      </c>
      <c r="W128">
        <v>5.5599999999999998E-3</v>
      </c>
      <c r="X128">
        <v>4.1099999999999999E-3</v>
      </c>
      <c r="Y128">
        <v>4.0600000000000002E-3</v>
      </c>
      <c r="Z128">
        <v>4.0099999999999997E-3</v>
      </c>
      <c r="AA128">
        <v>0</v>
      </c>
    </row>
    <row r="129" spans="1:27" x14ac:dyDescent="0.35">
      <c r="A129">
        <v>128.96761000000001</v>
      </c>
      <c r="B129">
        <v>25.691079999999999</v>
      </c>
      <c r="C129">
        <v>21.894300000000001</v>
      </c>
      <c r="D129">
        <v>21.55519</v>
      </c>
      <c r="E129">
        <v>25.755490000000002</v>
      </c>
      <c r="F129">
        <v>5.0250000000000003E-2</v>
      </c>
      <c r="G129">
        <v>0</v>
      </c>
      <c r="H129">
        <v>3.15E-3</v>
      </c>
      <c r="I129">
        <v>0.33768999999999999</v>
      </c>
      <c r="J129">
        <v>8.6110000000000006E-2</v>
      </c>
      <c r="K129">
        <v>-1.8149999999999999E-2</v>
      </c>
      <c r="L129">
        <v>0.75056999999999996</v>
      </c>
      <c r="M129">
        <v>2.3199999999999998E-2</v>
      </c>
      <c r="N129">
        <v>7.1279999999999996E-2</v>
      </c>
      <c r="O129">
        <v>99.665450000000007</v>
      </c>
      <c r="P129">
        <v>0.92901</v>
      </c>
      <c r="Q129">
        <v>595.21576000000005</v>
      </c>
      <c r="R129">
        <v>315.93243999999999</v>
      </c>
      <c r="S129" t="s">
        <v>26</v>
      </c>
      <c r="T129" t="e">
        <f>-Inf</f>
        <v>#NAME?</v>
      </c>
      <c r="U129">
        <v>3.96E-3</v>
      </c>
      <c r="V129">
        <v>5.7499999999999999E-3</v>
      </c>
      <c r="W129">
        <v>5.5700000000000003E-3</v>
      </c>
      <c r="X129">
        <v>4.1099999999999999E-3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129.97291000000001</v>
      </c>
      <c r="B130">
        <v>25.691590000000001</v>
      </c>
      <c r="C130">
        <v>21.895409999999998</v>
      </c>
      <c r="D130">
        <v>21.554510000000001</v>
      </c>
      <c r="E130">
        <v>25.755240000000001</v>
      </c>
      <c r="F130">
        <v>5.0169999999999999E-2</v>
      </c>
      <c r="G130">
        <v>0</v>
      </c>
      <c r="H130">
        <v>3.0599999999999998E-3</v>
      </c>
      <c r="I130">
        <v>0.33837</v>
      </c>
      <c r="J130">
        <v>7.7020000000000005E-2</v>
      </c>
      <c r="K130">
        <v>-2.104E-2</v>
      </c>
      <c r="L130">
        <v>0.75048999999999999</v>
      </c>
      <c r="M130">
        <v>2.051E-2</v>
      </c>
      <c r="N130">
        <v>7.1540000000000006E-2</v>
      </c>
      <c r="O130">
        <v>99.86721</v>
      </c>
      <c r="P130">
        <v>0.90368999999999999</v>
      </c>
      <c r="Q130">
        <v>532.39121999999998</v>
      </c>
      <c r="R130">
        <v>315.42079000000001</v>
      </c>
      <c r="S130" t="s">
        <v>26</v>
      </c>
      <c r="T130" t="e">
        <f>-Inf</f>
        <v>#NAME?</v>
      </c>
      <c r="U130">
        <v>3.9500000000000004E-3</v>
      </c>
      <c r="V130">
        <v>5.7499999999999999E-3</v>
      </c>
      <c r="W130">
        <v>5.5700000000000003E-3</v>
      </c>
      <c r="X130">
        <v>4.1000000000000003E-3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130.97766999999999</v>
      </c>
      <c r="B131">
        <v>25.692799999999998</v>
      </c>
      <c r="C131">
        <v>21.894970000000001</v>
      </c>
      <c r="D131">
        <v>21.555689999999998</v>
      </c>
      <c r="E131">
        <v>25.753979999999999</v>
      </c>
      <c r="F131">
        <v>5.0029999999999998E-2</v>
      </c>
      <c r="G131">
        <v>0</v>
      </c>
      <c r="H131">
        <v>3.49E-3</v>
      </c>
      <c r="I131">
        <v>0.33676</v>
      </c>
      <c r="J131">
        <v>8.609E-2</v>
      </c>
      <c r="K131">
        <v>-1.704E-2</v>
      </c>
      <c r="L131">
        <v>0.75063999999999997</v>
      </c>
      <c r="M131">
        <v>2.2030000000000001E-2</v>
      </c>
      <c r="N131">
        <v>7.1010000000000004E-2</v>
      </c>
      <c r="O131">
        <v>99.392349999999993</v>
      </c>
      <c r="P131">
        <v>1.03112</v>
      </c>
      <c r="Q131">
        <v>595.07776999999999</v>
      </c>
      <c r="R131">
        <v>314.58323000000001</v>
      </c>
      <c r="S131" t="s">
        <v>26</v>
      </c>
      <c r="T131" t="e">
        <f>-Inf</f>
        <v>#NAME?</v>
      </c>
      <c r="U131">
        <v>3.96E-3</v>
      </c>
      <c r="V131">
        <v>5.7499999999999999E-3</v>
      </c>
      <c r="W131">
        <v>5.5599999999999998E-3</v>
      </c>
      <c r="X131">
        <v>4.1099999999999999E-3</v>
      </c>
      <c r="Y131">
        <v>4.0699999999999998E-3</v>
      </c>
      <c r="Z131">
        <v>4.0000000000000001E-3</v>
      </c>
      <c r="AA131">
        <v>0</v>
      </c>
    </row>
    <row r="132" spans="1:27" x14ac:dyDescent="0.35">
      <c r="A132">
        <v>131.98954000000001</v>
      </c>
      <c r="B132">
        <v>25.691749999999999</v>
      </c>
      <c r="C132">
        <v>21.89547</v>
      </c>
      <c r="D132">
        <v>21.555700000000002</v>
      </c>
      <c r="E132">
        <v>25.752469999999999</v>
      </c>
      <c r="F132">
        <v>5.0250000000000003E-2</v>
      </c>
      <c r="G132">
        <v>0</v>
      </c>
      <c r="H132">
        <v>3.7699999999999999E-3</v>
      </c>
      <c r="I132">
        <v>0.33563999999999999</v>
      </c>
      <c r="J132">
        <v>8.2989999999999994E-2</v>
      </c>
      <c r="K132">
        <v>-1.609E-2</v>
      </c>
      <c r="L132">
        <v>0.74780000000000002</v>
      </c>
      <c r="M132">
        <v>2.1080000000000002E-2</v>
      </c>
      <c r="N132">
        <v>7.1429999999999993E-2</v>
      </c>
      <c r="O132">
        <v>99.059399999999997</v>
      </c>
      <c r="P132">
        <v>1.11155</v>
      </c>
      <c r="Q132">
        <v>573.62828999999999</v>
      </c>
      <c r="R132">
        <v>315.97055</v>
      </c>
      <c r="S132" t="s">
        <v>26</v>
      </c>
      <c r="T132" t="e">
        <f>-Inf</f>
        <v>#NAME?</v>
      </c>
      <c r="U132">
        <v>3.96E-3</v>
      </c>
      <c r="V132">
        <v>5.7400000000000003E-3</v>
      </c>
      <c r="W132">
        <v>5.5599999999999998E-3</v>
      </c>
      <c r="X132">
        <v>4.1099999999999999E-3</v>
      </c>
      <c r="Y132">
        <v>4.0699999999999998E-3</v>
      </c>
      <c r="Z132">
        <v>4.0000000000000001E-3</v>
      </c>
      <c r="AA132">
        <v>0</v>
      </c>
    </row>
    <row r="133" spans="1:27" x14ac:dyDescent="0.35">
      <c r="A133">
        <v>132.99106</v>
      </c>
      <c r="B133">
        <v>25.691520000000001</v>
      </c>
      <c r="C133">
        <v>21.894819999999999</v>
      </c>
      <c r="D133">
        <v>21.555910000000001</v>
      </c>
      <c r="E133">
        <v>25.751950000000001</v>
      </c>
      <c r="F133">
        <v>5.1130000000000002E-2</v>
      </c>
      <c r="G133">
        <v>0</v>
      </c>
      <c r="H133">
        <v>3.47E-3</v>
      </c>
      <c r="I133">
        <v>0.33878999999999998</v>
      </c>
      <c r="J133">
        <v>8.7050000000000002E-2</v>
      </c>
      <c r="K133">
        <v>-1.289E-2</v>
      </c>
      <c r="L133">
        <v>0.75168000000000001</v>
      </c>
      <c r="M133">
        <v>2.2009999999999998E-2</v>
      </c>
      <c r="N133">
        <v>7.2480000000000003E-2</v>
      </c>
      <c r="O133">
        <v>99.990729999999999</v>
      </c>
      <c r="P133">
        <v>1.0240800000000001</v>
      </c>
      <c r="Q133">
        <v>601.75082999999995</v>
      </c>
      <c r="R133">
        <v>321.44882000000001</v>
      </c>
      <c r="S133" t="s">
        <v>26</v>
      </c>
      <c r="T133" t="e">
        <f>-Inf</f>
        <v>#NAME?</v>
      </c>
      <c r="U133">
        <v>3.9699999999999996E-3</v>
      </c>
      <c r="V133">
        <v>5.7499999999999999E-3</v>
      </c>
      <c r="W133">
        <v>5.5700000000000003E-3</v>
      </c>
      <c r="X133">
        <v>4.1200000000000004E-3</v>
      </c>
      <c r="Y133">
        <v>4.0699999999999998E-3</v>
      </c>
      <c r="Z133">
        <v>4.0000000000000001E-3</v>
      </c>
      <c r="AA133">
        <v>0</v>
      </c>
    </row>
    <row r="134" spans="1:27" x14ac:dyDescent="0.35">
      <c r="A134">
        <v>134.00203999999999</v>
      </c>
      <c r="B134">
        <v>25.691659999999999</v>
      </c>
      <c r="C134">
        <v>21.895890000000001</v>
      </c>
      <c r="D134">
        <v>21.555420000000002</v>
      </c>
      <c r="E134">
        <v>25.749179999999999</v>
      </c>
      <c r="F134">
        <v>5.0360000000000002E-2</v>
      </c>
      <c r="G134">
        <v>0</v>
      </c>
      <c r="H134">
        <v>3.13E-3</v>
      </c>
      <c r="I134">
        <v>0.33873999999999999</v>
      </c>
      <c r="J134">
        <v>7.3609999999999995E-2</v>
      </c>
      <c r="K134">
        <v>-1.787E-2</v>
      </c>
      <c r="L134">
        <v>0.75709000000000004</v>
      </c>
      <c r="M134">
        <v>1.771E-2</v>
      </c>
      <c r="N134">
        <v>7.1720000000000006E-2</v>
      </c>
      <c r="O134">
        <v>99.976399999999998</v>
      </c>
      <c r="P134">
        <v>0.92490000000000006</v>
      </c>
      <c r="Q134">
        <v>508.82445000000001</v>
      </c>
      <c r="R134">
        <v>316.62115999999997</v>
      </c>
      <c r="S134" t="s">
        <v>26</v>
      </c>
      <c r="T134" t="e">
        <f>-Inf</f>
        <v>#NAME?</v>
      </c>
      <c r="U134">
        <v>3.96E-3</v>
      </c>
      <c r="V134">
        <v>5.77E-3</v>
      </c>
      <c r="W134">
        <v>5.5700000000000003E-3</v>
      </c>
      <c r="X134">
        <v>4.1000000000000003E-3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135.00441000000001</v>
      </c>
      <c r="B135">
        <v>25.69145</v>
      </c>
      <c r="C135">
        <v>21.895949999999999</v>
      </c>
      <c r="D135">
        <v>21.55613</v>
      </c>
      <c r="E135">
        <v>25.748069999999998</v>
      </c>
      <c r="F135">
        <v>5.0029999999999998E-2</v>
      </c>
      <c r="G135">
        <v>0</v>
      </c>
      <c r="H135">
        <v>3.4499999999999999E-3</v>
      </c>
      <c r="I135">
        <v>0.33868999999999999</v>
      </c>
      <c r="J135">
        <v>7.5209999999999999E-2</v>
      </c>
      <c r="K135">
        <v>-1.5440000000000001E-2</v>
      </c>
      <c r="L135">
        <v>0.74853999999999998</v>
      </c>
      <c r="M135">
        <v>1.7809999999999999E-2</v>
      </c>
      <c r="N135">
        <v>7.1120000000000003E-2</v>
      </c>
      <c r="O135">
        <v>99.961129999999997</v>
      </c>
      <c r="P135">
        <v>1.01817</v>
      </c>
      <c r="Q135">
        <v>519.83114</v>
      </c>
      <c r="R135">
        <v>314.58411000000001</v>
      </c>
      <c r="S135" t="s">
        <v>26</v>
      </c>
      <c r="T135" t="e">
        <f>-Inf</f>
        <v>#NAME?</v>
      </c>
      <c r="U135">
        <v>3.9699999999999996E-3</v>
      </c>
      <c r="V135">
        <v>5.7499999999999999E-3</v>
      </c>
      <c r="W135">
        <v>5.5700000000000003E-3</v>
      </c>
      <c r="X135">
        <v>4.1000000000000003E-3</v>
      </c>
      <c r="Y135">
        <v>4.0699999999999998E-3</v>
      </c>
      <c r="Z135">
        <v>4.0000000000000001E-3</v>
      </c>
      <c r="AA135">
        <v>0</v>
      </c>
    </row>
    <row r="136" spans="1:27" x14ac:dyDescent="0.35">
      <c r="A136">
        <v>136.00677999999999</v>
      </c>
      <c r="B136">
        <v>25.69078</v>
      </c>
      <c r="C136">
        <v>21.896149999999999</v>
      </c>
      <c r="D136">
        <v>21.556100000000001</v>
      </c>
      <c r="E136">
        <v>25.747730000000001</v>
      </c>
      <c r="F136">
        <v>5.0810000000000001E-2</v>
      </c>
      <c r="G136">
        <v>0</v>
      </c>
      <c r="H136">
        <v>3.5699999999999998E-3</v>
      </c>
      <c r="I136">
        <v>0.33628000000000002</v>
      </c>
      <c r="J136">
        <v>8.7480000000000002E-2</v>
      </c>
      <c r="K136">
        <v>-1.8769999999999998E-2</v>
      </c>
      <c r="L136">
        <v>0.74890000000000001</v>
      </c>
      <c r="M136">
        <v>2.0840000000000001E-2</v>
      </c>
      <c r="N136">
        <v>7.2279999999999997E-2</v>
      </c>
      <c r="O136">
        <v>99.248339999999999</v>
      </c>
      <c r="P136">
        <v>1.05311</v>
      </c>
      <c r="Q136">
        <v>604.67704000000003</v>
      </c>
      <c r="R136">
        <v>319.47964000000002</v>
      </c>
      <c r="S136" t="s">
        <v>26</v>
      </c>
      <c r="T136" t="e">
        <f>-Inf</f>
        <v>#NAME?</v>
      </c>
      <c r="U136">
        <v>3.96E-3</v>
      </c>
      <c r="V136">
        <v>5.7499999999999999E-3</v>
      </c>
      <c r="W136">
        <v>5.5599999999999998E-3</v>
      </c>
      <c r="X136">
        <v>4.1200000000000004E-3</v>
      </c>
      <c r="Y136">
        <v>4.0699999999999998E-3</v>
      </c>
      <c r="Z136">
        <v>4.0000000000000001E-3</v>
      </c>
      <c r="AA136">
        <v>0</v>
      </c>
    </row>
    <row r="137" spans="1:27" x14ac:dyDescent="0.35">
      <c r="A137">
        <v>137.01310000000001</v>
      </c>
      <c r="B137">
        <v>25.689910000000001</v>
      </c>
      <c r="C137">
        <v>21.8965</v>
      </c>
      <c r="D137">
        <v>21.555869999999999</v>
      </c>
      <c r="E137">
        <v>25.746269999999999</v>
      </c>
      <c r="F137">
        <v>4.9549999999999997E-2</v>
      </c>
      <c r="G137">
        <v>0</v>
      </c>
      <c r="H137">
        <v>3.8800000000000002E-3</v>
      </c>
      <c r="I137">
        <v>0.33727000000000001</v>
      </c>
      <c r="J137">
        <v>8.0329999999999999E-2</v>
      </c>
      <c r="K137">
        <v>-1.6469999999999999E-2</v>
      </c>
      <c r="L137">
        <v>0.74836999999999998</v>
      </c>
      <c r="M137">
        <v>1.8939999999999999E-2</v>
      </c>
      <c r="N137">
        <v>7.0610000000000006E-2</v>
      </c>
      <c r="O137">
        <v>99.541430000000005</v>
      </c>
      <c r="P137">
        <v>1.1440699999999999</v>
      </c>
      <c r="Q137">
        <v>555.22387000000003</v>
      </c>
      <c r="R137">
        <v>311.57499000000001</v>
      </c>
      <c r="S137" t="s">
        <v>26</v>
      </c>
      <c r="T137" t="e">
        <f>-Inf</f>
        <v>#NAME?</v>
      </c>
      <c r="U137">
        <v>3.96E-3</v>
      </c>
      <c r="V137">
        <v>5.7499999999999999E-3</v>
      </c>
      <c r="W137">
        <v>5.5700000000000003E-3</v>
      </c>
      <c r="X137">
        <v>4.1099999999999999E-3</v>
      </c>
      <c r="Y137">
        <v>4.0699999999999998E-3</v>
      </c>
      <c r="Z137">
        <v>4.0000000000000001E-3</v>
      </c>
      <c r="AA137">
        <v>0</v>
      </c>
    </row>
    <row r="138" spans="1:27" x14ac:dyDescent="0.35">
      <c r="A138">
        <v>138.02821</v>
      </c>
      <c r="B138">
        <v>25.689360000000001</v>
      </c>
      <c r="C138">
        <v>21.895589999999999</v>
      </c>
      <c r="D138">
        <v>21.555350000000001</v>
      </c>
      <c r="E138">
        <v>25.744789999999998</v>
      </c>
      <c r="F138">
        <v>5.024E-2</v>
      </c>
      <c r="G138">
        <v>0</v>
      </c>
      <c r="H138">
        <v>3.5000000000000001E-3</v>
      </c>
      <c r="I138">
        <v>0.33662999999999998</v>
      </c>
      <c r="J138">
        <v>8.1430000000000002E-2</v>
      </c>
      <c r="K138">
        <v>-1.652E-2</v>
      </c>
      <c r="L138">
        <v>0.74965999999999999</v>
      </c>
      <c r="M138">
        <v>1.8880000000000001E-2</v>
      </c>
      <c r="N138">
        <v>7.1499999999999994E-2</v>
      </c>
      <c r="O138">
        <v>99.353319999999997</v>
      </c>
      <c r="P138">
        <v>1.03355</v>
      </c>
      <c r="Q138">
        <v>562.83536000000004</v>
      </c>
      <c r="R138">
        <v>315.88236000000001</v>
      </c>
      <c r="S138" t="s">
        <v>26</v>
      </c>
      <c r="T138" t="e">
        <f>-Inf</f>
        <v>#NAME?</v>
      </c>
      <c r="U138">
        <v>3.96E-3</v>
      </c>
      <c r="V138">
        <v>5.7499999999999999E-3</v>
      </c>
      <c r="W138">
        <v>5.5599999999999998E-3</v>
      </c>
      <c r="X138">
        <v>4.1099999999999999E-3</v>
      </c>
      <c r="Y138">
        <v>4.0699999999999998E-3</v>
      </c>
      <c r="Z138">
        <v>4.0000000000000001E-3</v>
      </c>
      <c r="AA138">
        <v>0</v>
      </c>
    </row>
    <row r="139" spans="1:27" x14ac:dyDescent="0.35">
      <c r="A139">
        <v>139.03113999999999</v>
      </c>
      <c r="B139">
        <v>25.690359999999998</v>
      </c>
      <c r="C139">
        <v>21.895980000000002</v>
      </c>
      <c r="D139">
        <v>21.556439999999998</v>
      </c>
      <c r="E139">
        <v>25.748080000000002</v>
      </c>
      <c r="F139">
        <v>5.1249999999999997E-2</v>
      </c>
      <c r="G139">
        <v>0</v>
      </c>
      <c r="H139">
        <v>2.0200000000000001E-3</v>
      </c>
      <c r="I139">
        <v>0.33774999999999999</v>
      </c>
      <c r="J139">
        <v>7.8049999999999994E-2</v>
      </c>
      <c r="K139">
        <v>-2.376E-2</v>
      </c>
      <c r="L139">
        <v>0.75736999999999999</v>
      </c>
      <c r="M139">
        <v>1.8839999999999999E-2</v>
      </c>
      <c r="N139">
        <v>7.2789999999999994E-2</v>
      </c>
      <c r="O139">
        <v>99.684240000000003</v>
      </c>
      <c r="P139">
        <v>0.59523999999999999</v>
      </c>
      <c r="Q139">
        <v>539.44271000000003</v>
      </c>
      <c r="R139">
        <v>322.21149000000003</v>
      </c>
      <c r="S139" t="s">
        <v>26</v>
      </c>
      <c r="T139" t="e">
        <f>-Inf</f>
        <v>#NAME?</v>
      </c>
      <c r="U139">
        <v>3.9500000000000004E-3</v>
      </c>
      <c r="V139">
        <v>5.77E-3</v>
      </c>
      <c r="W139">
        <v>5.5700000000000003E-3</v>
      </c>
      <c r="X139">
        <v>4.1000000000000003E-3</v>
      </c>
      <c r="Y139">
        <v>4.0400000000000002E-3</v>
      </c>
      <c r="Z139">
        <v>4.0000000000000001E-3</v>
      </c>
      <c r="AA139">
        <v>0</v>
      </c>
    </row>
    <row r="140" spans="1:27" x14ac:dyDescent="0.35">
      <c r="A140">
        <v>140.03075000000001</v>
      </c>
      <c r="B140">
        <v>25.690550000000002</v>
      </c>
      <c r="C140">
        <v>21.896059999999999</v>
      </c>
      <c r="D140">
        <v>21.556059999999999</v>
      </c>
      <c r="E140">
        <v>25.74887</v>
      </c>
      <c r="F140">
        <v>5.0849999999999999E-2</v>
      </c>
      <c r="G140">
        <v>0</v>
      </c>
      <c r="H140">
        <v>3.1900000000000001E-3</v>
      </c>
      <c r="I140">
        <v>0.33667000000000002</v>
      </c>
      <c r="J140">
        <v>9.0260000000000007E-2</v>
      </c>
      <c r="K140">
        <v>-1.9560000000000001E-2</v>
      </c>
      <c r="L140">
        <v>0.75078999999999996</v>
      </c>
      <c r="M140">
        <v>2.2020000000000001E-2</v>
      </c>
      <c r="N140">
        <v>7.2319999999999995E-2</v>
      </c>
      <c r="O140">
        <v>99.364530000000002</v>
      </c>
      <c r="P140">
        <v>0.94125999999999999</v>
      </c>
      <c r="Q140">
        <v>623.84163999999998</v>
      </c>
      <c r="R140">
        <v>319.69260000000003</v>
      </c>
      <c r="S140" t="s">
        <v>26</v>
      </c>
      <c r="T140" t="e">
        <f>-Inf</f>
        <v>#NAME?</v>
      </c>
      <c r="U140">
        <v>3.96E-3</v>
      </c>
      <c r="V140">
        <v>5.7499999999999999E-3</v>
      </c>
      <c r="W140">
        <v>5.5599999999999998E-3</v>
      </c>
      <c r="X140">
        <v>4.1200000000000004E-3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141.03296</v>
      </c>
      <c r="B141">
        <v>25.691510000000001</v>
      </c>
      <c r="C141">
        <v>21.896460000000001</v>
      </c>
      <c r="D141">
        <v>21.55546</v>
      </c>
      <c r="E141">
        <v>25.748809999999999</v>
      </c>
      <c r="F141">
        <v>5.0319999999999997E-2</v>
      </c>
      <c r="G141">
        <v>0</v>
      </c>
      <c r="H141">
        <v>3.2200000000000002E-3</v>
      </c>
      <c r="I141">
        <v>0.33846999999999999</v>
      </c>
      <c r="J141">
        <v>7.3950000000000002E-2</v>
      </c>
      <c r="K141">
        <v>-1.8460000000000001E-2</v>
      </c>
      <c r="L141">
        <v>0.75355000000000005</v>
      </c>
      <c r="M141">
        <v>1.772E-2</v>
      </c>
      <c r="N141">
        <v>7.1779999999999997E-2</v>
      </c>
      <c r="O141">
        <v>99.895949999999999</v>
      </c>
      <c r="P141">
        <v>0.94947999999999999</v>
      </c>
      <c r="Q141">
        <v>511.11714999999998</v>
      </c>
      <c r="R141">
        <v>316.37725</v>
      </c>
      <c r="S141" t="s">
        <v>26</v>
      </c>
      <c r="T141" t="e">
        <f>-Inf</f>
        <v>#NAME?</v>
      </c>
      <c r="U141">
        <v>3.96E-3</v>
      </c>
      <c r="V141">
        <v>5.7600000000000004E-3</v>
      </c>
      <c r="W141">
        <v>5.5700000000000003E-3</v>
      </c>
      <c r="X141">
        <v>4.1000000000000003E-3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142.06205</v>
      </c>
      <c r="B142">
        <v>25.691739999999999</v>
      </c>
      <c r="C142">
        <v>21.895309999999998</v>
      </c>
      <c r="D142">
        <v>21.55566</v>
      </c>
      <c r="E142">
        <v>25.748670000000001</v>
      </c>
      <c r="F142">
        <v>5.142E-2</v>
      </c>
      <c r="G142">
        <v>0</v>
      </c>
      <c r="H142">
        <v>2.5600000000000002E-3</v>
      </c>
      <c r="I142">
        <v>0.33778000000000002</v>
      </c>
      <c r="J142">
        <v>6.7890000000000006E-2</v>
      </c>
      <c r="K142">
        <v>-2.138E-2</v>
      </c>
      <c r="L142">
        <v>0.75687000000000004</v>
      </c>
      <c r="M142">
        <v>1.617E-2</v>
      </c>
      <c r="N142">
        <v>7.306E-2</v>
      </c>
      <c r="O142">
        <v>99.69135</v>
      </c>
      <c r="P142">
        <v>0.75680000000000003</v>
      </c>
      <c r="Q142">
        <v>469.26512000000002</v>
      </c>
      <c r="R142">
        <v>323.31786</v>
      </c>
      <c r="S142" t="s">
        <v>26</v>
      </c>
      <c r="T142" t="e">
        <f>-Inf</f>
        <v>#NAME?</v>
      </c>
      <c r="U142">
        <v>3.9500000000000004E-3</v>
      </c>
      <c r="V142">
        <v>5.77E-3</v>
      </c>
      <c r="W142">
        <v>5.5700000000000003E-3</v>
      </c>
      <c r="X142">
        <v>4.0899999999999999E-3</v>
      </c>
      <c r="Y142">
        <v>4.0499999999999998E-3</v>
      </c>
      <c r="Z142">
        <v>4.0000000000000001E-3</v>
      </c>
      <c r="AA142">
        <v>0</v>
      </c>
    </row>
    <row r="143" spans="1:27" x14ac:dyDescent="0.35">
      <c r="A143">
        <v>143.06868</v>
      </c>
      <c r="B143">
        <v>25.692499999999999</v>
      </c>
      <c r="C143">
        <v>21.895879999999998</v>
      </c>
      <c r="D143">
        <v>21.556750000000001</v>
      </c>
      <c r="E143">
        <v>25.748380000000001</v>
      </c>
      <c r="F143">
        <v>5.0659999999999997E-2</v>
      </c>
      <c r="G143">
        <v>0</v>
      </c>
      <c r="H143">
        <v>3.5999999999999999E-3</v>
      </c>
      <c r="I143">
        <v>0.33742</v>
      </c>
      <c r="J143">
        <v>7.707E-2</v>
      </c>
      <c r="K143">
        <v>-1.6480000000000002E-2</v>
      </c>
      <c r="L143">
        <v>0.75246000000000002</v>
      </c>
      <c r="M143">
        <v>1.8010000000000002E-2</v>
      </c>
      <c r="N143">
        <v>7.1870000000000003E-2</v>
      </c>
      <c r="O143">
        <v>99.586269999999999</v>
      </c>
      <c r="P143">
        <v>1.0623199999999999</v>
      </c>
      <c r="Q143">
        <v>532.70087000000001</v>
      </c>
      <c r="R143">
        <v>318.55712</v>
      </c>
      <c r="S143" t="s">
        <v>26</v>
      </c>
      <c r="T143" t="e">
        <f>-Inf</f>
        <v>#NAME?</v>
      </c>
      <c r="U143">
        <v>3.96E-3</v>
      </c>
      <c r="V143">
        <v>5.7600000000000004E-3</v>
      </c>
      <c r="W143">
        <v>5.5700000000000003E-3</v>
      </c>
      <c r="X143">
        <v>4.1000000000000003E-3</v>
      </c>
      <c r="Y143">
        <v>4.0699999999999998E-3</v>
      </c>
      <c r="Z143">
        <v>4.0000000000000001E-3</v>
      </c>
      <c r="AA143">
        <v>0</v>
      </c>
    </row>
    <row r="144" spans="1:27" x14ac:dyDescent="0.35">
      <c r="A144">
        <v>144.07022000000001</v>
      </c>
      <c r="B144">
        <v>25.692070000000001</v>
      </c>
      <c r="C144">
        <v>21.896170000000001</v>
      </c>
      <c r="D144">
        <v>21.55611</v>
      </c>
      <c r="E144">
        <v>25.74933</v>
      </c>
      <c r="F144">
        <v>5.0799999999999998E-2</v>
      </c>
      <c r="G144">
        <v>0</v>
      </c>
      <c r="H144">
        <v>2.5100000000000001E-3</v>
      </c>
      <c r="I144">
        <v>0.33634999999999998</v>
      </c>
      <c r="J144">
        <v>6.9680000000000006E-2</v>
      </c>
      <c r="K144">
        <v>-2.002E-2</v>
      </c>
      <c r="L144">
        <v>0.75585000000000002</v>
      </c>
      <c r="M144">
        <v>1.669E-2</v>
      </c>
      <c r="N144">
        <v>7.2260000000000005E-2</v>
      </c>
      <c r="O144">
        <v>99.270560000000003</v>
      </c>
      <c r="P144">
        <v>0.73985000000000001</v>
      </c>
      <c r="Q144">
        <v>481.64888999999999</v>
      </c>
      <c r="R144">
        <v>319.40127000000001</v>
      </c>
      <c r="S144" t="s">
        <v>26</v>
      </c>
      <c r="T144" t="e">
        <f>-Inf</f>
        <v>#NAME?</v>
      </c>
      <c r="U144">
        <v>3.96E-3</v>
      </c>
      <c r="V144">
        <v>5.7600000000000004E-3</v>
      </c>
      <c r="W144">
        <v>5.5599999999999998E-3</v>
      </c>
      <c r="X144">
        <v>4.0899999999999999E-3</v>
      </c>
      <c r="Y144">
        <v>4.0499999999999998E-3</v>
      </c>
      <c r="Z144">
        <v>4.0000000000000001E-3</v>
      </c>
      <c r="AA144">
        <v>0</v>
      </c>
    </row>
    <row r="145" spans="1:27" x14ac:dyDescent="0.35">
      <c r="A145">
        <v>145.0711</v>
      </c>
      <c r="B145">
        <v>25.692360000000001</v>
      </c>
      <c r="C145">
        <v>21.896370000000001</v>
      </c>
      <c r="D145">
        <v>21.55594</v>
      </c>
      <c r="E145">
        <v>25.749610000000001</v>
      </c>
      <c r="F145">
        <v>5.0630000000000001E-2</v>
      </c>
      <c r="G145">
        <v>0</v>
      </c>
      <c r="H145">
        <v>3.2599999999999999E-3</v>
      </c>
      <c r="I145">
        <v>0.33714</v>
      </c>
      <c r="J145">
        <v>7.6619999999999994E-2</v>
      </c>
      <c r="K145">
        <v>-1.806E-2</v>
      </c>
      <c r="L145">
        <v>0.748</v>
      </c>
      <c r="M145">
        <v>1.8350000000000002E-2</v>
      </c>
      <c r="N145">
        <v>7.2099999999999997E-2</v>
      </c>
      <c r="O145">
        <v>99.502539999999996</v>
      </c>
      <c r="P145">
        <v>0.96316000000000002</v>
      </c>
      <c r="Q145">
        <v>529.61887999999999</v>
      </c>
      <c r="R145">
        <v>318.36004000000003</v>
      </c>
      <c r="S145" t="s">
        <v>26</v>
      </c>
      <c r="T145" t="e">
        <f>-Inf</f>
        <v>#NAME?</v>
      </c>
      <c r="U145">
        <v>3.96E-3</v>
      </c>
      <c r="V145">
        <v>5.7499999999999999E-3</v>
      </c>
      <c r="W145">
        <v>5.5599999999999998E-3</v>
      </c>
      <c r="X145">
        <v>4.1000000000000003E-3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146.07246000000001</v>
      </c>
      <c r="B146">
        <v>25.692329999999998</v>
      </c>
      <c r="C146">
        <v>21.896470000000001</v>
      </c>
      <c r="D146">
        <v>21.556909999999998</v>
      </c>
      <c r="E146">
        <v>25.749089999999999</v>
      </c>
      <c r="F146">
        <v>5.0930000000000003E-2</v>
      </c>
      <c r="G146">
        <v>0</v>
      </c>
      <c r="H146">
        <v>2.8800000000000002E-3</v>
      </c>
      <c r="I146">
        <v>0.33707999999999999</v>
      </c>
      <c r="J146">
        <v>8.541E-2</v>
      </c>
      <c r="K146">
        <v>-1.685E-2</v>
      </c>
      <c r="L146">
        <v>0.75241999999999998</v>
      </c>
      <c r="M146">
        <v>2.0279999999999999E-2</v>
      </c>
      <c r="N146">
        <v>7.2330000000000005E-2</v>
      </c>
      <c r="O146">
        <v>99.485169999999997</v>
      </c>
      <c r="P146">
        <v>0.85045000000000004</v>
      </c>
      <c r="Q146">
        <v>590.38638000000003</v>
      </c>
      <c r="R146">
        <v>320.19682999999998</v>
      </c>
      <c r="S146" t="s">
        <v>26</v>
      </c>
      <c r="T146" t="e">
        <f>-Inf</f>
        <v>#NAME?</v>
      </c>
      <c r="U146">
        <v>3.96E-3</v>
      </c>
      <c r="V146">
        <v>5.7600000000000004E-3</v>
      </c>
      <c r="W146">
        <v>5.5599999999999998E-3</v>
      </c>
      <c r="X146">
        <v>4.1099999999999999E-3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147.07257000000001</v>
      </c>
      <c r="B147">
        <v>25.692540000000001</v>
      </c>
      <c r="C147">
        <v>21.895990000000001</v>
      </c>
      <c r="D147">
        <v>21.556329999999999</v>
      </c>
      <c r="E147">
        <v>25.749189999999999</v>
      </c>
      <c r="F147">
        <v>4.9509999999999998E-2</v>
      </c>
      <c r="G147">
        <v>0</v>
      </c>
      <c r="H147">
        <v>3.31E-3</v>
      </c>
      <c r="I147">
        <v>0.33605000000000002</v>
      </c>
      <c r="J147">
        <v>8.2379999999999995E-2</v>
      </c>
      <c r="K147">
        <v>-2.0830000000000001E-2</v>
      </c>
      <c r="L147">
        <v>0.74658999999999998</v>
      </c>
      <c r="M147">
        <v>1.9519999999999999E-2</v>
      </c>
      <c r="N147">
        <v>7.0349999999999996E-2</v>
      </c>
      <c r="O147">
        <v>99.18038</v>
      </c>
      <c r="P147">
        <v>0.97787000000000002</v>
      </c>
      <c r="Q147">
        <v>569.43886999999995</v>
      </c>
      <c r="R147">
        <v>311.30291999999997</v>
      </c>
      <c r="S147" t="s">
        <v>26</v>
      </c>
      <c r="T147" t="e">
        <f>-Inf</f>
        <v>#NAME?</v>
      </c>
      <c r="U147">
        <v>3.9500000000000004E-3</v>
      </c>
      <c r="V147">
        <v>5.7400000000000003E-3</v>
      </c>
      <c r="W147">
        <v>5.5599999999999998E-3</v>
      </c>
      <c r="X147">
        <v>4.1099999999999999E-3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148.08172999999999</v>
      </c>
      <c r="B148">
        <v>25.691559999999999</v>
      </c>
      <c r="C148">
        <v>21.89621</v>
      </c>
      <c r="D148">
        <v>21.555789999999998</v>
      </c>
      <c r="E148">
        <v>25.747219999999999</v>
      </c>
      <c r="F148">
        <v>4.9680000000000002E-2</v>
      </c>
      <c r="G148">
        <v>0</v>
      </c>
      <c r="H148">
        <v>3.5100000000000001E-3</v>
      </c>
      <c r="I148">
        <v>0.33788000000000001</v>
      </c>
      <c r="J148">
        <v>6.1269999999999998E-2</v>
      </c>
      <c r="K148">
        <v>-1.9369999999999998E-2</v>
      </c>
      <c r="L148">
        <v>0.75449999999999995</v>
      </c>
      <c r="M148">
        <v>1.426E-2</v>
      </c>
      <c r="N148">
        <v>7.0739999999999997E-2</v>
      </c>
      <c r="O148">
        <v>99.720330000000004</v>
      </c>
      <c r="P148">
        <v>1.0369699999999999</v>
      </c>
      <c r="Q148">
        <v>423.47311999999999</v>
      </c>
      <c r="R148">
        <v>312.36874999999998</v>
      </c>
      <c r="S148" t="s">
        <v>26</v>
      </c>
      <c r="T148" t="e">
        <f>-Inf</f>
        <v>#NAME?</v>
      </c>
      <c r="U148">
        <v>3.96E-3</v>
      </c>
      <c r="V148">
        <v>5.7600000000000004E-3</v>
      </c>
      <c r="W148">
        <v>5.5700000000000003E-3</v>
      </c>
      <c r="X148">
        <v>4.0800000000000003E-3</v>
      </c>
      <c r="Y148">
        <v>4.0699999999999998E-3</v>
      </c>
      <c r="Z148">
        <v>4.0000000000000001E-3</v>
      </c>
      <c r="AA148">
        <v>0</v>
      </c>
    </row>
    <row r="149" spans="1:27" x14ac:dyDescent="0.35">
      <c r="A149">
        <v>149.08555999999999</v>
      </c>
      <c r="B149">
        <v>25.691009999999999</v>
      </c>
      <c r="C149">
        <v>21.896249999999998</v>
      </c>
      <c r="D149">
        <v>21.556789999999999</v>
      </c>
      <c r="E149">
        <v>25.7441</v>
      </c>
      <c r="F149">
        <v>5.0880000000000002E-2</v>
      </c>
      <c r="G149">
        <v>0</v>
      </c>
      <c r="H149">
        <v>3.0500000000000002E-3</v>
      </c>
      <c r="I149">
        <v>0.33667000000000002</v>
      </c>
      <c r="J149">
        <v>7.0330000000000004E-2</v>
      </c>
      <c r="K149">
        <v>-1.9439999999999999E-2</v>
      </c>
      <c r="L149">
        <v>0.75065000000000004</v>
      </c>
      <c r="M149">
        <v>1.562E-2</v>
      </c>
      <c r="N149">
        <v>7.2249999999999995E-2</v>
      </c>
      <c r="O149">
        <v>99.365880000000004</v>
      </c>
      <c r="P149">
        <v>0.90069999999999995</v>
      </c>
      <c r="Q149">
        <v>486.07080999999999</v>
      </c>
      <c r="R149">
        <v>319.91158000000001</v>
      </c>
      <c r="S149" t="s">
        <v>26</v>
      </c>
      <c r="T149" t="e">
        <f>-Inf</f>
        <v>#NAME?</v>
      </c>
      <c r="U149">
        <v>3.96E-3</v>
      </c>
      <c r="V149">
        <v>5.7499999999999999E-3</v>
      </c>
      <c r="W149">
        <v>5.5599999999999998E-3</v>
      </c>
      <c r="X149">
        <v>4.0899999999999999E-3</v>
      </c>
      <c r="Y149">
        <v>4.0600000000000002E-3</v>
      </c>
      <c r="Z149">
        <v>4.0000000000000001E-3</v>
      </c>
      <c r="AA149">
        <v>0</v>
      </c>
    </row>
    <row r="150" spans="1:27" x14ac:dyDescent="0.35">
      <c r="A150">
        <v>150.08557999999999</v>
      </c>
      <c r="B150">
        <v>25.692039999999999</v>
      </c>
      <c r="C150">
        <v>21.897069999999999</v>
      </c>
      <c r="D150">
        <v>21.557300000000001</v>
      </c>
      <c r="E150">
        <v>25.745989999999999</v>
      </c>
      <c r="F150">
        <v>5.0860000000000002E-2</v>
      </c>
      <c r="G150">
        <v>0</v>
      </c>
      <c r="H150">
        <v>3.29E-3</v>
      </c>
      <c r="I150">
        <v>0.33639000000000002</v>
      </c>
      <c r="J150">
        <v>8.0269999999999994E-2</v>
      </c>
      <c r="K150">
        <v>-2.2270000000000002E-2</v>
      </c>
      <c r="L150">
        <v>0.75185999999999997</v>
      </c>
      <c r="M150">
        <v>1.8120000000000001E-2</v>
      </c>
      <c r="N150">
        <v>7.2279999999999997E-2</v>
      </c>
      <c r="O150">
        <v>99.281530000000004</v>
      </c>
      <c r="P150">
        <v>0.97023999999999999</v>
      </c>
      <c r="Q150">
        <v>554.84208000000001</v>
      </c>
      <c r="R150">
        <v>319.78649000000001</v>
      </c>
      <c r="S150" t="s">
        <v>26</v>
      </c>
      <c r="T150" t="e">
        <f>-Inf</f>
        <v>#NAME?</v>
      </c>
      <c r="U150">
        <v>3.9500000000000004E-3</v>
      </c>
      <c r="V150">
        <v>5.7499999999999999E-3</v>
      </c>
      <c r="W150">
        <v>5.5599999999999998E-3</v>
      </c>
      <c r="X150">
        <v>4.1099999999999999E-3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151.08821</v>
      </c>
      <c r="B151">
        <v>25.691490000000002</v>
      </c>
      <c r="C151">
        <v>21.896540000000002</v>
      </c>
      <c r="D151">
        <v>21.55705</v>
      </c>
      <c r="E151">
        <v>25.748280000000001</v>
      </c>
      <c r="F151">
        <v>5.0290000000000001E-2</v>
      </c>
      <c r="G151">
        <v>0</v>
      </c>
      <c r="H151">
        <v>2.81E-3</v>
      </c>
      <c r="I151">
        <v>0.33892</v>
      </c>
      <c r="J151">
        <v>7.9659999999999995E-2</v>
      </c>
      <c r="K151">
        <v>-1.7579999999999998E-2</v>
      </c>
      <c r="L151">
        <v>0.75043000000000004</v>
      </c>
      <c r="M151">
        <v>1.8919999999999999E-2</v>
      </c>
      <c r="N151">
        <v>7.1419999999999997E-2</v>
      </c>
      <c r="O151">
        <v>100.02766</v>
      </c>
      <c r="P151">
        <v>0.82943999999999996</v>
      </c>
      <c r="Q151">
        <v>550.64380000000006</v>
      </c>
      <c r="R151">
        <v>316.22825</v>
      </c>
      <c r="S151" t="s">
        <v>26</v>
      </c>
      <c r="T151" t="e">
        <f>-Inf</f>
        <v>#NAME?</v>
      </c>
      <c r="U151">
        <v>3.96E-3</v>
      </c>
      <c r="V151">
        <v>5.7499999999999999E-3</v>
      </c>
      <c r="W151">
        <v>5.5700000000000003E-3</v>
      </c>
      <c r="X151">
        <v>4.1099999999999999E-3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152.09313</v>
      </c>
      <c r="B152">
        <v>25.691960000000002</v>
      </c>
      <c r="C152">
        <v>21.89601</v>
      </c>
      <c r="D152">
        <v>21.556789999999999</v>
      </c>
      <c r="E152">
        <v>25.74878</v>
      </c>
      <c r="F152">
        <v>5.0430000000000003E-2</v>
      </c>
      <c r="G152">
        <v>0</v>
      </c>
      <c r="H152">
        <v>3.2699999999999999E-3</v>
      </c>
      <c r="I152">
        <v>0.33761000000000002</v>
      </c>
      <c r="J152">
        <v>8.831E-2</v>
      </c>
      <c r="K152">
        <v>-1.6709999999999999E-2</v>
      </c>
      <c r="L152">
        <v>0.753</v>
      </c>
      <c r="M152">
        <v>2.0990000000000002E-2</v>
      </c>
      <c r="N152">
        <v>7.1550000000000002E-2</v>
      </c>
      <c r="O152">
        <v>99.642150000000001</v>
      </c>
      <c r="P152">
        <v>0.96501000000000003</v>
      </c>
      <c r="Q152">
        <v>610.40486999999996</v>
      </c>
      <c r="R152">
        <v>317.05563000000001</v>
      </c>
      <c r="S152" t="s">
        <v>26</v>
      </c>
      <c r="T152" t="e">
        <f>-Inf</f>
        <v>#NAME?</v>
      </c>
      <c r="U152">
        <v>3.96E-3</v>
      </c>
      <c r="V152">
        <v>5.7600000000000004E-3</v>
      </c>
      <c r="W152">
        <v>5.5700000000000003E-3</v>
      </c>
      <c r="X152">
        <v>4.1200000000000004E-3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153.09368000000001</v>
      </c>
      <c r="B153">
        <v>25.691500000000001</v>
      </c>
      <c r="C153">
        <v>21.896629999999998</v>
      </c>
      <c r="D153">
        <v>21.556000000000001</v>
      </c>
      <c r="E153">
        <v>25.747579999999999</v>
      </c>
      <c r="F153">
        <v>5.033E-2</v>
      </c>
      <c r="G153">
        <v>0</v>
      </c>
      <c r="H153">
        <v>2.7000000000000001E-3</v>
      </c>
      <c r="I153">
        <v>0.33712999999999999</v>
      </c>
      <c r="J153">
        <v>7.6350000000000001E-2</v>
      </c>
      <c r="K153">
        <v>-1.839E-2</v>
      </c>
      <c r="L153">
        <v>0.75236999999999998</v>
      </c>
      <c r="M153">
        <v>1.7909999999999999E-2</v>
      </c>
      <c r="N153">
        <v>7.1709999999999996E-2</v>
      </c>
      <c r="O153">
        <v>99.500360000000001</v>
      </c>
      <c r="P153">
        <v>0.79710999999999999</v>
      </c>
      <c r="Q153">
        <v>527.72086000000002</v>
      </c>
      <c r="R153">
        <v>316.45049999999998</v>
      </c>
      <c r="S153" t="s">
        <v>26</v>
      </c>
      <c r="T153" t="e">
        <f>-Inf</f>
        <v>#NAME?</v>
      </c>
      <c r="U153">
        <v>3.96E-3</v>
      </c>
      <c r="V153">
        <v>5.7600000000000004E-3</v>
      </c>
      <c r="W153">
        <v>5.5599999999999998E-3</v>
      </c>
      <c r="X153">
        <v>4.1000000000000003E-3</v>
      </c>
      <c r="Y153">
        <v>4.0499999999999998E-3</v>
      </c>
      <c r="Z153">
        <v>4.0000000000000001E-3</v>
      </c>
      <c r="AA153">
        <v>0</v>
      </c>
    </row>
    <row r="154" spans="1:27" x14ac:dyDescent="0.35">
      <c r="A154">
        <v>154.09452999999999</v>
      </c>
      <c r="B154">
        <v>25.691929999999999</v>
      </c>
      <c r="C154">
        <v>21.896249999999998</v>
      </c>
      <c r="D154">
        <v>21.556809999999999</v>
      </c>
      <c r="E154">
        <v>25.746099999999998</v>
      </c>
      <c r="F154">
        <v>5.0610000000000002E-2</v>
      </c>
      <c r="G154">
        <v>0</v>
      </c>
      <c r="H154">
        <v>2.6900000000000001E-3</v>
      </c>
      <c r="I154">
        <v>0.33928999999999998</v>
      </c>
      <c r="J154">
        <v>8.5209999999999994E-2</v>
      </c>
      <c r="K154">
        <v>-1.4590000000000001E-2</v>
      </c>
      <c r="L154">
        <v>0.75226000000000004</v>
      </c>
      <c r="M154">
        <v>1.9310000000000001E-2</v>
      </c>
      <c r="N154">
        <v>7.1859999999999993E-2</v>
      </c>
      <c r="O154">
        <v>100.13699</v>
      </c>
      <c r="P154">
        <v>0.79430999999999996</v>
      </c>
      <c r="Q154">
        <v>588.98464000000001</v>
      </c>
      <c r="R154">
        <v>318.21516000000003</v>
      </c>
      <c r="S154" t="s">
        <v>26</v>
      </c>
      <c r="T154" t="e">
        <f>-Inf</f>
        <v>#NAME?</v>
      </c>
      <c r="U154">
        <v>3.9699999999999996E-3</v>
      </c>
      <c r="V154">
        <v>5.7600000000000004E-3</v>
      </c>
      <c r="W154">
        <v>5.5700000000000003E-3</v>
      </c>
      <c r="X154">
        <v>4.1099999999999999E-3</v>
      </c>
      <c r="Y154">
        <v>4.0499999999999998E-3</v>
      </c>
      <c r="Z154">
        <v>4.0000000000000001E-3</v>
      </c>
      <c r="AA154">
        <v>0</v>
      </c>
    </row>
    <row r="155" spans="1:27" x14ac:dyDescent="0.35">
      <c r="A155">
        <v>155.09479999999999</v>
      </c>
      <c r="B155">
        <v>25.690619999999999</v>
      </c>
      <c r="C155">
        <v>21.89592</v>
      </c>
      <c r="D155">
        <v>21.556740000000001</v>
      </c>
      <c r="E155">
        <v>25.748100000000001</v>
      </c>
      <c r="F155">
        <v>5.0450000000000002E-2</v>
      </c>
      <c r="G155">
        <v>0</v>
      </c>
      <c r="H155">
        <v>3.2799999999999999E-3</v>
      </c>
      <c r="I155">
        <v>0.33905999999999997</v>
      </c>
      <c r="J155">
        <v>8.4000000000000005E-2</v>
      </c>
      <c r="K155">
        <v>-1.523E-2</v>
      </c>
      <c r="L155">
        <v>0.74882000000000004</v>
      </c>
      <c r="M155">
        <v>2.0199999999999999E-2</v>
      </c>
      <c r="N155">
        <v>7.1580000000000005E-2</v>
      </c>
      <c r="O155">
        <v>100.07004999999999</v>
      </c>
      <c r="P155">
        <v>0.96811999999999998</v>
      </c>
      <c r="Q155">
        <v>580.62838999999997</v>
      </c>
      <c r="R155">
        <v>317.21231999999998</v>
      </c>
      <c r="S155" t="s">
        <v>26</v>
      </c>
      <c r="T155" t="e">
        <f>-Inf</f>
        <v>#NAME?</v>
      </c>
      <c r="U155">
        <v>3.9699999999999996E-3</v>
      </c>
      <c r="V155">
        <v>5.7499999999999999E-3</v>
      </c>
      <c r="W155">
        <v>5.5700000000000003E-3</v>
      </c>
      <c r="X155">
        <v>4.1099999999999999E-3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156.09675999999999</v>
      </c>
      <c r="B156">
        <v>25.68939</v>
      </c>
      <c r="C156">
        <v>21.896460000000001</v>
      </c>
      <c r="D156">
        <v>21.556339999999999</v>
      </c>
      <c r="E156">
        <v>25.748239999999999</v>
      </c>
      <c r="F156">
        <v>5.0930000000000003E-2</v>
      </c>
      <c r="G156">
        <v>0</v>
      </c>
      <c r="H156">
        <v>2.9299999999999999E-3</v>
      </c>
      <c r="I156">
        <v>0.33606999999999998</v>
      </c>
      <c r="J156">
        <v>9.0319999999999998E-2</v>
      </c>
      <c r="K156">
        <v>-1.6389999999999998E-2</v>
      </c>
      <c r="L156">
        <v>0.75068000000000001</v>
      </c>
      <c r="M156">
        <v>2.223E-2</v>
      </c>
      <c r="N156">
        <v>7.2459999999999997E-2</v>
      </c>
      <c r="O156">
        <v>99.188270000000003</v>
      </c>
      <c r="P156">
        <v>0.86419999999999997</v>
      </c>
      <c r="Q156">
        <v>624.25931000000003</v>
      </c>
      <c r="R156">
        <v>320.20137999999997</v>
      </c>
      <c r="S156" t="s">
        <v>26</v>
      </c>
      <c r="T156" t="e">
        <f>-Inf</f>
        <v>#NAME?</v>
      </c>
      <c r="U156">
        <v>3.96E-3</v>
      </c>
      <c r="V156">
        <v>5.7499999999999999E-3</v>
      </c>
      <c r="W156">
        <v>5.5599999999999998E-3</v>
      </c>
      <c r="X156">
        <v>4.1200000000000004E-3</v>
      </c>
      <c r="Y156">
        <v>4.0600000000000002E-3</v>
      </c>
      <c r="Z156">
        <v>4.0000000000000001E-3</v>
      </c>
      <c r="AA156">
        <v>0</v>
      </c>
    </row>
    <row r="157" spans="1:27" x14ac:dyDescent="0.35">
      <c r="A157">
        <v>157.09692000000001</v>
      </c>
      <c r="B157">
        <v>25.690290000000001</v>
      </c>
      <c r="C157">
        <v>21.896660000000001</v>
      </c>
      <c r="D157">
        <v>21.556709999999999</v>
      </c>
      <c r="E157">
        <v>25.74736</v>
      </c>
      <c r="F157">
        <v>5.0549999999999998E-2</v>
      </c>
      <c r="G157">
        <v>0</v>
      </c>
      <c r="H157">
        <v>2.4599999999999999E-3</v>
      </c>
      <c r="I157">
        <v>0.33622000000000002</v>
      </c>
      <c r="J157">
        <v>8.0360000000000001E-2</v>
      </c>
      <c r="K157">
        <v>-2.019E-2</v>
      </c>
      <c r="L157">
        <v>0.75514999999999999</v>
      </c>
      <c r="M157">
        <v>1.9189999999999999E-2</v>
      </c>
      <c r="N157">
        <v>7.1879999999999999E-2</v>
      </c>
      <c r="O157">
        <v>99.231809999999996</v>
      </c>
      <c r="P157">
        <v>0.72484000000000004</v>
      </c>
      <c r="Q157">
        <v>555.45618999999999</v>
      </c>
      <c r="R157">
        <v>317.8202</v>
      </c>
      <c r="S157" t="s">
        <v>26</v>
      </c>
      <c r="T157" t="e">
        <f>-Inf</f>
        <v>#NAME?</v>
      </c>
      <c r="U157">
        <v>3.96E-3</v>
      </c>
      <c r="V157">
        <v>5.7600000000000004E-3</v>
      </c>
      <c r="W157">
        <v>5.5599999999999998E-3</v>
      </c>
      <c r="X157">
        <v>4.1099999999999999E-3</v>
      </c>
      <c r="Y157">
        <v>4.0499999999999998E-3</v>
      </c>
      <c r="Z157">
        <v>4.0000000000000001E-3</v>
      </c>
      <c r="AA157">
        <v>0</v>
      </c>
    </row>
    <row r="158" spans="1:27" x14ac:dyDescent="0.35">
      <c r="A158">
        <v>158.09787</v>
      </c>
      <c r="B158">
        <v>25.69136</v>
      </c>
      <c r="C158">
        <v>21.895620000000001</v>
      </c>
      <c r="D158">
        <v>21.556660000000001</v>
      </c>
      <c r="E158">
        <v>25.74513</v>
      </c>
      <c r="F158">
        <v>4.9820000000000003E-2</v>
      </c>
      <c r="G158">
        <v>0</v>
      </c>
      <c r="H158">
        <v>3.0100000000000001E-3</v>
      </c>
      <c r="I158">
        <v>0.33925</v>
      </c>
      <c r="J158">
        <v>8.7309999999999999E-2</v>
      </c>
      <c r="K158">
        <v>-1.2290000000000001E-2</v>
      </c>
      <c r="L158">
        <v>0.75026999999999999</v>
      </c>
      <c r="M158">
        <v>1.9640000000000001E-2</v>
      </c>
      <c r="N158">
        <v>7.0639999999999994E-2</v>
      </c>
      <c r="O158">
        <v>100.12452</v>
      </c>
      <c r="P158">
        <v>0.88851000000000002</v>
      </c>
      <c r="Q158">
        <v>603.45329000000004</v>
      </c>
      <c r="R158">
        <v>313.25558000000001</v>
      </c>
      <c r="S158" t="s">
        <v>26</v>
      </c>
      <c r="T158" t="e">
        <f>-Inf</f>
        <v>#NAME?</v>
      </c>
      <c r="U158">
        <v>3.9699999999999996E-3</v>
      </c>
      <c r="V158">
        <v>5.7499999999999999E-3</v>
      </c>
      <c r="W158">
        <v>5.5700000000000003E-3</v>
      </c>
      <c r="X158">
        <v>4.1200000000000004E-3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159.10504</v>
      </c>
      <c r="B159">
        <v>25.690190000000001</v>
      </c>
      <c r="C159">
        <v>21.8963</v>
      </c>
      <c r="D159">
        <v>21.556650000000001</v>
      </c>
      <c r="E159">
        <v>25.746510000000001</v>
      </c>
      <c r="F159">
        <v>4.9979999999999997E-2</v>
      </c>
      <c r="G159">
        <v>0</v>
      </c>
      <c r="H159">
        <v>3.3300000000000001E-3</v>
      </c>
      <c r="I159">
        <v>0.33690999999999999</v>
      </c>
      <c r="J159">
        <v>8.4959999999999994E-2</v>
      </c>
      <c r="K159">
        <v>-1.542E-2</v>
      </c>
      <c r="L159">
        <v>0.74883</v>
      </c>
      <c r="M159">
        <v>2.002E-2</v>
      </c>
      <c r="N159">
        <v>7.0999999999999994E-2</v>
      </c>
      <c r="O159">
        <v>99.434229999999999</v>
      </c>
      <c r="P159">
        <v>0.98277000000000003</v>
      </c>
      <c r="Q159">
        <v>587.19839999999999</v>
      </c>
      <c r="R159">
        <v>314.22163</v>
      </c>
      <c r="S159" t="s">
        <v>26</v>
      </c>
      <c r="T159" t="e">
        <f>-Inf</f>
        <v>#NAME?</v>
      </c>
      <c r="U159">
        <v>3.9699999999999996E-3</v>
      </c>
      <c r="V159">
        <v>5.7499999999999999E-3</v>
      </c>
      <c r="W159">
        <v>5.5599999999999998E-3</v>
      </c>
      <c r="X159">
        <v>4.1099999999999999E-3</v>
      </c>
      <c r="Y159">
        <v>4.0600000000000002E-3</v>
      </c>
      <c r="Z159">
        <v>4.0000000000000001E-3</v>
      </c>
      <c r="AA159">
        <v>0</v>
      </c>
    </row>
    <row r="160" spans="1:27" x14ac:dyDescent="0.35">
      <c r="A160">
        <v>160.10476</v>
      </c>
      <c r="B160">
        <v>25.690090000000001</v>
      </c>
      <c r="C160">
        <v>21.896470000000001</v>
      </c>
      <c r="D160">
        <v>21.557390000000002</v>
      </c>
      <c r="E160">
        <v>25.747540000000001</v>
      </c>
      <c r="F160">
        <v>5.1400000000000001E-2</v>
      </c>
      <c r="G160">
        <v>0</v>
      </c>
      <c r="H160">
        <v>2.4099999999999998E-3</v>
      </c>
      <c r="I160">
        <v>0.33993000000000001</v>
      </c>
      <c r="J160">
        <v>7.3510000000000006E-2</v>
      </c>
      <c r="K160">
        <v>-2.324E-2</v>
      </c>
      <c r="L160">
        <v>0.75427999999999995</v>
      </c>
      <c r="M160">
        <v>1.7670000000000002E-2</v>
      </c>
      <c r="N160">
        <v>7.2910000000000003E-2</v>
      </c>
      <c r="O160">
        <v>100.32616</v>
      </c>
      <c r="P160">
        <v>0.71020000000000005</v>
      </c>
      <c r="Q160">
        <v>508.07026999999999</v>
      </c>
      <c r="R160">
        <v>323.19756999999998</v>
      </c>
      <c r="S160" t="s">
        <v>26</v>
      </c>
      <c r="T160" t="e">
        <f>-Inf</f>
        <v>#NAME?</v>
      </c>
      <c r="U160">
        <v>3.9500000000000004E-3</v>
      </c>
      <c r="V160">
        <v>5.7600000000000004E-3</v>
      </c>
      <c r="W160">
        <v>5.5799999999999999E-3</v>
      </c>
      <c r="X160">
        <v>4.1000000000000003E-3</v>
      </c>
      <c r="Y160">
        <v>4.0499999999999998E-3</v>
      </c>
      <c r="Z160">
        <v>4.0000000000000001E-3</v>
      </c>
      <c r="AA160">
        <v>0</v>
      </c>
    </row>
    <row r="161" spans="1:27" x14ac:dyDescent="0.35">
      <c r="A161">
        <v>161.10697999999999</v>
      </c>
      <c r="B161">
        <v>25.69107</v>
      </c>
      <c r="C161">
        <v>21.896899999999999</v>
      </c>
      <c r="D161">
        <v>21.557510000000001</v>
      </c>
      <c r="E161">
        <v>25.74803</v>
      </c>
      <c r="F161">
        <v>5.1799999999999999E-2</v>
      </c>
      <c r="G161">
        <v>0</v>
      </c>
      <c r="H161">
        <v>2.7299999999999998E-3</v>
      </c>
      <c r="I161">
        <v>0.33898</v>
      </c>
      <c r="J161">
        <v>7.1609999999999993E-2</v>
      </c>
      <c r="K161">
        <v>-1.6969999999999999E-2</v>
      </c>
      <c r="L161">
        <v>0.75612999999999997</v>
      </c>
      <c r="M161">
        <v>1.7059999999999999E-2</v>
      </c>
      <c r="N161">
        <v>7.3539999999999994E-2</v>
      </c>
      <c r="O161">
        <v>100.04513</v>
      </c>
      <c r="P161">
        <v>0.80537000000000003</v>
      </c>
      <c r="Q161">
        <v>494.99085000000002</v>
      </c>
      <c r="R161">
        <v>325.69223</v>
      </c>
      <c r="S161" t="s">
        <v>26</v>
      </c>
      <c r="T161" t="e">
        <f>-Inf</f>
        <v>#NAME?</v>
      </c>
      <c r="U161">
        <v>3.96E-3</v>
      </c>
      <c r="V161">
        <v>5.7600000000000004E-3</v>
      </c>
      <c r="W161">
        <v>5.5700000000000003E-3</v>
      </c>
      <c r="X161">
        <v>4.0899999999999999E-3</v>
      </c>
      <c r="Y161">
        <v>4.0499999999999998E-3</v>
      </c>
      <c r="Z161">
        <v>4.0099999999999997E-3</v>
      </c>
      <c r="AA161">
        <v>0</v>
      </c>
    </row>
    <row r="162" spans="1:27" x14ac:dyDescent="0.35">
      <c r="A162">
        <v>162.10785000000001</v>
      </c>
      <c r="B162">
        <v>25.690650000000002</v>
      </c>
      <c r="C162">
        <v>21.89743</v>
      </c>
      <c r="D162">
        <v>21.55733</v>
      </c>
      <c r="E162">
        <v>25.747969999999999</v>
      </c>
      <c r="F162">
        <v>5.0380000000000001E-2</v>
      </c>
      <c r="G162">
        <v>0</v>
      </c>
      <c r="H162">
        <v>2.3E-3</v>
      </c>
      <c r="I162">
        <v>0.33878000000000003</v>
      </c>
      <c r="J162">
        <v>8.4309999999999996E-2</v>
      </c>
      <c r="K162">
        <v>-1.5800000000000002E-2</v>
      </c>
      <c r="L162">
        <v>0.75156000000000001</v>
      </c>
      <c r="M162">
        <v>2.0219999999999998E-2</v>
      </c>
      <c r="N162">
        <v>7.1679999999999994E-2</v>
      </c>
      <c r="O162">
        <v>99.986990000000006</v>
      </c>
      <c r="P162">
        <v>0.67827000000000004</v>
      </c>
      <c r="Q162">
        <v>582.77479000000005</v>
      </c>
      <c r="R162">
        <v>316.79086000000001</v>
      </c>
      <c r="S162" t="s">
        <v>26</v>
      </c>
      <c r="T162" t="e">
        <f>-Inf</f>
        <v>#NAME?</v>
      </c>
      <c r="U162">
        <v>3.9699999999999996E-3</v>
      </c>
      <c r="V162">
        <v>5.7499999999999999E-3</v>
      </c>
      <c r="W162">
        <v>5.5700000000000003E-3</v>
      </c>
      <c r="X162">
        <v>4.1099999999999999E-3</v>
      </c>
      <c r="Y162">
        <v>4.0499999999999998E-3</v>
      </c>
      <c r="Z162">
        <v>4.0000000000000001E-3</v>
      </c>
      <c r="AA162">
        <v>0</v>
      </c>
    </row>
    <row r="163" spans="1:27" x14ac:dyDescent="0.35">
      <c r="A163">
        <v>163.11075</v>
      </c>
      <c r="B163">
        <v>25.690090000000001</v>
      </c>
      <c r="C163">
        <v>21.897849999999998</v>
      </c>
      <c r="D163">
        <v>21.55678</v>
      </c>
      <c r="E163">
        <v>25.74729</v>
      </c>
      <c r="F163">
        <v>5.0840000000000003E-2</v>
      </c>
      <c r="G163">
        <v>0</v>
      </c>
      <c r="H163">
        <v>3.4299999999999999E-3</v>
      </c>
      <c r="I163">
        <v>0.33578999999999998</v>
      </c>
      <c r="J163">
        <v>9.2240000000000003E-2</v>
      </c>
      <c r="K163">
        <v>-1.7049999999999999E-2</v>
      </c>
      <c r="L163">
        <v>0.74792000000000003</v>
      </c>
      <c r="M163">
        <v>2.2069999999999999E-2</v>
      </c>
      <c r="N163">
        <v>7.2539999999999993E-2</v>
      </c>
      <c r="O163">
        <v>99.106120000000004</v>
      </c>
      <c r="P163">
        <v>1.01261</v>
      </c>
      <c r="Q163">
        <v>637.52809999999999</v>
      </c>
      <c r="R163">
        <v>319.69553999999999</v>
      </c>
      <c r="S163" t="s">
        <v>26</v>
      </c>
      <c r="T163" t="e">
        <f>-Inf</f>
        <v>#NAME?</v>
      </c>
      <c r="U163">
        <v>3.96E-3</v>
      </c>
      <c r="V163">
        <v>5.7400000000000003E-3</v>
      </c>
      <c r="W163">
        <v>5.5599999999999998E-3</v>
      </c>
      <c r="X163">
        <v>4.1200000000000004E-3</v>
      </c>
      <c r="Y163">
        <v>4.0699999999999998E-3</v>
      </c>
      <c r="Z163">
        <v>4.0000000000000001E-3</v>
      </c>
      <c r="AA163">
        <v>0</v>
      </c>
    </row>
    <row r="164" spans="1:27" x14ac:dyDescent="0.35">
      <c r="A164">
        <v>164.1165</v>
      </c>
      <c r="B164">
        <v>25.690660000000001</v>
      </c>
      <c r="C164">
        <v>21.896930000000001</v>
      </c>
      <c r="D164">
        <v>21.55743</v>
      </c>
      <c r="E164">
        <v>25.746279999999999</v>
      </c>
      <c r="F164">
        <v>5.0509999999999999E-2</v>
      </c>
      <c r="G164">
        <v>0</v>
      </c>
      <c r="H164">
        <v>3.49E-3</v>
      </c>
      <c r="I164">
        <v>0.33757999999999999</v>
      </c>
      <c r="J164">
        <v>9.3140000000000001E-2</v>
      </c>
      <c r="K164">
        <v>-1.6250000000000001E-2</v>
      </c>
      <c r="L164">
        <v>0.74629000000000001</v>
      </c>
      <c r="M164">
        <v>2.1669999999999998E-2</v>
      </c>
      <c r="N164">
        <v>7.1730000000000002E-2</v>
      </c>
      <c r="O164">
        <v>99.634349999999998</v>
      </c>
      <c r="P164">
        <v>1.0293300000000001</v>
      </c>
      <c r="Q164">
        <v>643.79184999999995</v>
      </c>
      <c r="R164">
        <v>317.59654</v>
      </c>
      <c r="S164" t="s">
        <v>26</v>
      </c>
      <c r="T164" t="e">
        <f>-Inf</f>
        <v>#NAME?</v>
      </c>
      <c r="U164">
        <v>3.96E-3</v>
      </c>
      <c r="V164">
        <v>5.7400000000000003E-3</v>
      </c>
      <c r="W164">
        <v>5.5700000000000003E-3</v>
      </c>
      <c r="X164">
        <v>4.1200000000000004E-3</v>
      </c>
      <c r="Y164">
        <v>4.0699999999999998E-3</v>
      </c>
      <c r="Z164">
        <v>4.0000000000000001E-3</v>
      </c>
      <c r="AA164">
        <v>0</v>
      </c>
    </row>
    <row r="165" spans="1:27" x14ac:dyDescent="0.35">
      <c r="A165">
        <v>165.11690999999999</v>
      </c>
      <c r="B165">
        <v>25.691559999999999</v>
      </c>
      <c r="C165">
        <v>21.89687</v>
      </c>
      <c r="D165">
        <v>21.55705</v>
      </c>
      <c r="E165">
        <v>25.746390000000002</v>
      </c>
      <c r="F165">
        <v>5.0110000000000002E-2</v>
      </c>
      <c r="G165">
        <v>0</v>
      </c>
      <c r="H165">
        <v>3.0000000000000001E-3</v>
      </c>
      <c r="I165">
        <v>0.33956999999999998</v>
      </c>
      <c r="J165">
        <v>8.7319999999999995E-2</v>
      </c>
      <c r="K165">
        <v>-1.397E-2</v>
      </c>
      <c r="L165">
        <v>0.75</v>
      </c>
      <c r="M165">
        <v>2.0029999999999999E-2</v>
      </c>
      <c r="N165">
        <v>7.1230000000000002E-2</v>
      </c>
      <c r="O165">
        <v>100.22119000000001</v>
      </c>
      <c r="P165">
        <v>0.88563000000000003</v>
      </c>
      <c r="Q165">
        <v>603.51715000000002</v>
      </c>
      <c r="R165">
        <v>315.06428</v>
      </c>
      <c r="S165" t="s">
        <v>26</v>
      </c>
      <c r="T165" t="e">
        <f>-Inf</f>
        <v>#NAME?</v>
      </c>
      <c r="U165">
        <v>3.9699999999999996E-3</v>
      </c>
      <c r="V165">
        <v>5.7499999999999999E-3</v>
      </c>
      <c r="W165">
        <v>5.5799999999999999E-3</v>
      </c>
      <c r="X165">
        <v>4.1200000000000004E-3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166.12728000000001</v>
      </c>
      <c r="B166">
        <v>25.690909999999999</v>
      </c>
      <c r="C166">
        <v>21.896799999999999</v>
      </c>
      <c r="D166">
        <v>21.55724</v>
      </c>
      <c r="E166">
        <v>25.745200000000001</v>
      </c>
      <c r="F166">
        <v>5.0169999999999999E-2</v>
      </c>
      <c r="G166">
        <v>0</v>
      </c>
      <c r="H166">
        <v>3.5899999999999999E-3</v>
      </c>
      <c r="I166">
        <v>0.33733999999999997</v>
      </c>
      <c r="J166">
        <v>6.157E-2</v>
      </c>
      <c r="K166">
        <v>-1.5939999999999999E-2</v>
      </c>
      <c r="L166">
        <v>0.75214999999999999</v>
      </c>
      <c r="M166">
        <v>1.3979999999999999E-2</v>
      </c>
      <c r="N166">
        <v>7.1260000000000004E-2</v>
      </c>
      <c r="O166">
        <v>99.562070000000006</v>
      </c>
      <c r="P166">
        <v>1.0603800000000001</v>
      </c>
      <c r="Q166">
        <v>425.54899999999998</v>
      </c>
      <c r="R166">
        <v>315.45256999999998</v>
      </c>
      <c r="S166" t="s">
        <v>26</v>
      </c>
      <c r="T166" t="e">
        <f>-Inf</f>
        <v>#NAME?</v>
      </c>
      <c r="U166">
        <v>3.9699999999999996E-3</v>
      </c>
      <c r="V166">
        <v>5.7499999999999999E-3</v>
      </c>
      <c r="W166">
        <v>5.5700000000000003E-3</v>
      </c>
      <c r="X166">
        <v>4.0800000000000003E-3</v>
      </c>
      <c r="Y166">
        <v>4.0699999999999998E-3</v>
      </c>
      <c r="Z166">
        <v>4.0000000000000001E-3</v>
      </c>
      <c r="AA166">
        <v>0</v>
      </c>
    </row>
    <row r="167" spans="1:27" x14ac:dyDescent="0.35">
      <c r="A167">
        <v>167.12746000000001</v>
      </c>
      <c r="B167">
        <v>25.691040000000001</v>
      </c>
      <c r="C167">
        <v>21.89752</v>
      </c>
      <c r="D167">
        <v>21.55743</v>
      </c>
      <c r="E167">
        <v>25.745419999999999</v>
      </c>
      <c r="F167">
        <v>5.0869999999999999E-2</v>
      </c>
      <c r="G167">
        <v>0</v>
      </c>
      <c r="H167">
        <v>2.8700000000000002E-3</v>
      </c>
      <c r="I167">
        <v>0.3367</v>
      </c>
      <c r="J167">
        <v>8.0430000000000001E-2</v>
      </c>
      <c r="K167">
        <v>-2.2210000000000001E-2</v>
      </c>
      <c r="L167">
        <v>0.75366999999999995</v>
      </c>
      <c r="M167">
        <v>1.8290000000000001E-2</v>
      </c>
      <c r="N167">
        <v>7.238E-2</v>
      </c>
      <c r="O167">
        <v>99.374719999999996</v>
      </c>
      <c r="P167">
        <v>0.84570999999999996</v>
      </c>
      <c r="Q167">
        <v>555.88423999999998</v>
      </c>
      <c r="R167">
        <v>319.88529</v>
      </c>
      <c r="S167" t="s">
        <v>26</v>
      </c>
      <c r="T167" t="e">
        <f>-Inf</f>
        <v>#NAME?</v>
      </c>
      <c r="U167">
        <v>3.9500000000000004E-3</v>
      </c>
      <c r="V167">
        <v>5.7600000000000004E-3</v>
      </c>
      <c r="W167">
        <v>5.5599999999999998E-3</v>
      </c>
      <c r="X167">
        <v>4.1099999999999999E-3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168.12765999999999</v>
      </c>
      <c r="B168">
        <v>25.690049999999999</v>
      </c>
      <c r="C168">
        <v>21.89781</v>
      </c>
      <c r="D168">
        <v>21.556840000000001</v>
      </c>
      <c r="E168">
        <v>25.745750000000001</v>
      </c>
      <c r="F168">
        <v>5.0599999999999999E-2</v>
      </c>
      <c r="G168">
        <v>0</v>
      </c>
      <c r="H168">
        <v>2.9299999999999999E-3</v>
      </c>
      <c r="I168">
        <v>0.33768999999999999</v>
      </c>
      <c r="J168">
        <v>9.0859999999999996E-2</v>
      </c>
      <c r="K168">
        <v>-1.6060000000000001E-2</v>
      </c>
      <c r="L168">
        <v>0.75202999999999998</v>
      </c>
      <c r="M168">
        <v>2.1170000000000001E-2</v>
      </c>
      <c r="N168">
        <v>7.2179999999999994E-2</v>
      </c>
      <c r="O168">
        <v>99.666200000000003</v>
      </c>
      <c r="P168">
        <v>0.86400999999999994</v>
      </c>
      <c r="Q168">
        <v>627.98294999999996</v>
      </c>
      <c r="R168">
        <v>318.17811</v>
      </c>
      <c r="S168" t="s">
        <v>26</v>
      </c>
      <c r="T168" t="e">
        <f>-Inf</f>
        <v>#NAME?</v>
      </c>
      <c r="U168">
        <v>3.96E-3</v>
      </c>
      <c r="V168">
        <v>5.7499999999999999E-3</v>
      </c>
      <c r="W168">
        <v>5.5700000000000003E-3</v>
      </c>
      <c r="X168">
        <v>4.1200000000000004E-3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169.12925999999999</v>
      </c>
      <c r="B169">
        <v>25.689209999999999</v>
      </c>
      <c r="C169">
        <v>21.897880000000001</v>
      </c>
      <c r="D169">
        <v>21.558409999999999</v>
      </c>
      <c r="E169">
        <v>25.746369999999999</v>
      </c>
      <c r="F169">
        <v>5.1069999999999997E-2</v>
      </c>
      <c r="G169">
        <v>0</v>
      </c>
      <c r="H169">
        <v>2.3900000000000002E-3</v>
      </c>
      <c r="I169">
        <v>0.33774999999999999</v>
      </c>
      <c r="J169">
        <v>8.9899999999999994E-2</v>
      </c>
      <c r="K169">
        <v>-1.6979999999999999E-2</v>
      </c>
      <c r="L169">
        <v>0.74899000000000004</v>
      </c>
      <c r="M169">
        <v>2.1489999999999999E-2</v>
      </c>
      <c r="N169">
        <v>7.2520000000000001E-2</v>
      </c>
      <c r="O169">
        <v>99.68432</v>
      </c>
      <c r="P169">
        <v>0.70589999999999997</v>
      </c>
      <c r="Q169">
        <v>621.35263999999995</v>
      </c>
      <c r="R169">
        <v>321.11522000000002</v>
      </c>
      <c r="S169" t="s">
        <v>26</v>
      </c>
      <c r="T169" t="e">
        <f>-Inf</f>
        <v>#NAME?</v>
      </c>
      <c r="U169">
        <v>3.96E-3</v>
      </c>
      <c r="V169">
        <v>5.7499999999999999E-3</v>
      </c>
      <c r="W169">
        <v>5.5700000000000003E-3</v>
      </c>
      <c r="X169">
        <v>4.1200000000000004E-3</v>
      </c>
      <c r="Y169">
        <v>4.0499999999999998E-3</v>
      </c>
      <c r="Z169">
        <v>4.0000000000000001E-3</v>
      </c>
      <c r="AA169">
        <v>0</v>
      </c>
    </row>
    <row r="170" spans="1:27" x14ac:dyDescent="0.35">
      <c r="A170">
        <v>170.13364999999999</v>
      </c>
      <c r="B170">
        <v>25.690570000000001</v>
      </c>
      <c r="C170">
        <v>21.898499999999999</v>
      </c>
      <c r="D170">
        <v>21.556850000000001</v>
      </c>
      <c r="E170">
        <v>25.747170000000001</v>
      </c>
      <c r="F170">
        <v>5.0990000000000001E-2</v>
      </c>
      <c r="G170">
        <v>0</v>
      </c>
      <c r="H170">
        <v>2.32E-3</v>
      </c>
      <c r="I170">
        <v>0.33846999999999999</v>
      </c>
      <c r="J170">
        <v>8.8419999999999999E-2</v>
      </c>
      <c r="K170">
        <v>-1.7219999999999999E-2</v>
      </c>
      <c r="L170">
        <v>0.75283</v>
      </c>
      <c r="M170">
        <v>2.0930000000000001E-2</v>
      </c>
      <c r="N170">
        <v>7.2870000000000004E-2</v>
      </c>
      <c r="O170">
        <v>99.896069999999995</v>
      </c>
      <c r="P170">
        <v>0.68352999999999997</v>
      </c>
      <c r="Q170">
        <v>611.11830999999995</v>
      </c>
      <c r="R170">
        <v>320.59161999999998</v>
      </c>
      <c r="S170" t="s">
        <v>26</v>
      </c>
      <c r="T170" t="e">
        <f>-Inf</f>
        <v>#NAME?</v>
      </c>
      <c r="U170">
        <v>3.96E-3</v>
      </c>
      <c r="V170">
        <v>5.7600000000000004E-3</v>
      </c>
      <c r="W170">
        <v>5.5700000000000003E-3</v>
      </c>
      <c r="X170">
        <v>4.1200000000000004E-3</v>
      </c>
      <c r="Y170">
        <v>4.0499999999999998E-3</v>
      </c>
      <c r="Z170">
        <v>4.0000000000000001E-3</v>
      </c>
      <c r="AA170">
        <v>0</v>
      </c>
    </row>
    <row r="171" spans="1:27" x14ac:dyDescent="0.35">
      <c r="A171">
        <v>171.13816</v>
      </c>
      <c r="B171">
        <v>25.692160000000001</v>
      </c>
      <c r="C171">
        <v>21.897870000000001</v>
      </c>
      <c r="D171">
        <v>21.557269999999999</v>
      </c>
      <c r="E171">
        <v>25.745010000000001</v>
      </c>
      <c r="F171">
        <v>0.05</v>
      </c>
      <c r="G171">
        <v>0</v>
      </c>
      <c r="H171">
        <v>3.3500000000000001E-3</v>
      </c>
      <c r="I171">
        <v>0.33659</v>
      </c>
      <c r="J171">
        <v>7.6780000000000001E-2</v>
      </c>
      <c r="K171">
        <v>-1.644E-2</v>
      </c>
      <c r="L171">
        <v>0.75178999999999996</v>
      </c>
      <c r="M171">
        <v>1.6969999999999999E-2</v>
      </c>
      <c r="N171">
        <v>7.1239999999999998E-2</v>
      </c>
      <c r="O171">
        <v>99.340860000000006</v>
      </c>
      <c r="P171">
        <v>0.98904000000000003</v>
      </c>
      <c r="Q171">
        <v>530.69227000000001</v>
      </c>
      <c r="R171">
        <v>314.40341000000001</v>
      </c>
      <c r="S171" t="s">
        <v>26</v>
      </c>
      <c r="T171" t="e">
        <f>-Inf</f>
        <v>#NAME?</v>
      </c>
      <c r="U171">
        <v>3.96E-3</v>
      </c>
      <c r="V171">
        <v>5.7499999999999999E-3</v>
      </c>
      <c r="W171">
        <v>5.5599999999999998E-3</v>
      </c>
      <c r="X171">
        <v>4.1000000000000003E-3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172.13866999999999</v>
      </c>
      <c r="B172">
        <v>25.691780000000001</v>
      </c>
      <c r="C172">
        <v>21.897639999999999</v>
      </c>
      <c r="D172">
        <v>21.557659999999998</v>
      </c>
      <c r="E172">
        <v>25.744250000000001</v>
      </c>
      <c r="F172">
        <v>5.0439999999999999E-2</v>
      </c>
      <c r="G172">
        <v>0</v>
      </c>
      <c r="H172">
        <v>2.7699999999999999E-3</v>
      </c>
      <c r="I172">
        <v>0.33765000000000001</v>
      </c>
      <c r="J172">
        <v>7.3209999999999997E-2</v>
      </c>
      <c r="K172">
        <v>-1.839E-2</v>
      </c>
      <c r="L172">
        <v>0.75441000000000003</v>
      </c>
      <c r="M172">
        <v>1.6070000000000001E-2</v>
      </c>
      <c r="N172">
        <v>7.1739999999999998E-2</v>
      </c>
      <c r="O172">
        <v>99.653059999999996</v>
      </c>
      <c r="P172">
        <v>0.81689000000000001</v>
      </c>
      <c r="Q172">
        <v>506.02175</v>
      </c>
      <c r="R172">
        <v>317.16820999999999</v>
      </c>
      <c r="S172" t="s">
        <v>26</v>
      </c>
      <c r="T172" t="e">
        <f>-Inf</f>
        <v>#NAME?</v>
      </c>
      <c r="U172">
        <v>3.96E-3</v>
      </c>
      <c r="V172">
        <v>5.7600000000000004E-3</v>
      </c>
      <c r="W172">
        <v>5.5700000000000003E-3</v>
      </c>
      <c r="X172">
        <v>4.1000000000000003E-3</v>
      </c>
      <c r="Y172">
        <v>4.0499999999999998E-3</v>
      </c>
      <c r="Z172">
        <v>4.0000000000000001E-3</v>
      </c>
      <c r="AA172">
        <v>0</v>
      </c>
    </row>
    <row r="173" spans="1:27" x14ac:dyDescent="0.35">
      <c r="A173">
        <v>173.13991999999999</v>
      </c>
      <c r="B173">
        <v>25.690850000000001</v>
      </c>
      <c r="C173">
        <v>21.897870000000001</v>
      </c>
      <c r="D173">
        <v>21.556850000000001</v>
      </c>
      <c r="E173">
        <v>25.745329999999999</v>
      </c>
      <c r="F173">
        <v>5.04E-2</v>
      </c>
      <c r="G173">
        <v>0</v>
      </c>
      <c r="H173">
        <v>3.1800000000000001E-3</v>
      </c>
      <c r="I173">
        <v>0.33695999999999998</v>
      </c>
      <c r="J173">
        <v>8.0780000000000005E-2</v>
      </c>
      <c r="K173">
        <v>-1.8169999999999999E-2</v>
      </c>
      <c r="L173">
        <v>0.75146000000000002</v>
      </c>
      <c r="M173">
        <v>1.8409999999999999E-2</v>
      </c>
      <c r="N173">
        <v>7.1900000000000006E-2</v>
      </c>
      <c r="O173">
        <v>99.450860000000006</v>
      </c>
      <c r="P173">
        <v>0.93896000000000002</v>
      </c>
      <c r="Q173">
        <v>558.31745000000001</v>
      </c>
      <c r="R173">
        <v>316.92383000000001</v>
      </c>
      <c r="S173" t="s">
        <v>26</v>
      </c>
      <c r="T173" t="e">
        <f>-Inf</f>
        <v>#NAME?</v>
      </c>
      <c r="U173">
        <v>3.96E-3</v>
      </c>
      <c r="V173">
        <v>5.7499999999999999E-3</v>
      </c>
      <c r="W173">
        <v>5.5599999999999998E-3</v>
      </c>
      <c r="X173">
        <v>4.1099999999999999E-3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174.14254</v>
      </c>
      <c r="B174">
        <v>25.691939999999999</v>
      </c>
      <c r="C174">
        <v>21.89771</v>
      </c>
      <c r="D174">
        <v>21.558009999999999</v>
      </c>
      <c r="E174">
        <v>25.745650000000001</v>
      </c>
      <c r="F174">
        <v>5.0020000000000002E-2</v>
      </c>
      <c r="G174">
        <v>0</v>
      </c>
      <c r="H174">
        <v>3.0899999999999999E-3</v>
      </c>
      <c r="I174">
        <v>0.33685999999999999</v>
      </c>
      <c r="J174">
        <v>9.3429999999999999E-2</v>
      </c>
      <c r="K174">
        <v>-1.7000000000000001E-2</v>
      </c>
      <c r="L174">
        <v>0.75117</v>
      </c>
      <c r="M174">
        <v>2.0990000000000002E-2</v>
      </c>
      <c r="N174">
        <v>7.1080000000000004E-2</v>
      </c>
      <c r="O174">
        <v>99.421000000000006</v>
      </c>
      <c r="P174">
        <v>0.91218999999999995</v>
      </c>
      <c r="Q174">
        <v>645.77732000000003</v>
      </c>
      <c r="R174">
        <v>314.50758000000002</v>
      </c>
      <c r="S174" t="s">
        <v>26</v>
      </c>
      <c r="T174" t="e">
        <f>-Inf</f>
        <v>#NAME?</v>
      </c>
      <c r="U174">
        <v>3.96E-3</v>
      </c>
      <c r="V174">
        <v>5.7499999999999999E-3</v>
      </c>
      <c r="W174">
        <v>5.5599999999999998E-3</v>
      </c>
      <c r="X174">
        <v>4.1200000000000004E-3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175.14428000000001</v>
      </c>
      <c r="B175">
        <v>25.69115</v>
      </c>
      <c r="C175">
        <v>21.897480000000002</v>
      </c>
      <c r="D175">
        <v>21.557459999999999</v>
      </c>
      <c r="E175">
        <v>25.7471</v>
      </c>
      <c r="F175">
        <v>5.0849999999999999E-2</v>
      </c>
      <c r="G175">
        <v>0</v>
      </c>
      <c r="H175">
        <v>2.4199999999999998E-3</v>
      </c>
      <c r="I175">
        <v>0.3367</v>
      </c>
      <c r="J175">
        <v>6.3930000000000001E-2</v>
      </c>
      <c r="K175">
        <v>-2.4930000000000001E-2</v>
      </c>
      <c r="L175">
        <v>0.75527999999999995</v>
      </c>
      <c r="M175">
        <v>1.4959999999999999E-2</v>
      </c>
      <c r="N175">
        <v>7.2330000000000005E-2</v>
      </c>
      <c r="O175">
        <v>99.373570000000001</v>
      </c>
      <c r="P175">
        <v>0.71484999999999999</v>
      </c>
      <c r="Q175">
        <v>441.85368</v>
      </c>
      <c r="R175">
        <v>319.74722000000003</v>
      </c>
      <c r="S175" t="s">
        <v>26</v>
      </c>
      <c r="T175" t="e">
        <f>-Inf</f>
        <v>#NAME?</v>
      </c>
      <c r="U175">
        <v>3.9399999999999999E-3</v>
      </c>
      <c r="V175">
        <v>5.7600000000000004E-3</v>
      </c>
      <c r="W175">
        <v>5.5599999999999998E-3</v>
      </c>
      <c r="X175">
        <v>4.0800000000000003E-3</v>
      </c>
      <c r="Y175">
        <v>4.0499999999999998E-3</v>
      </c>
      <c r="Z175">
        <v>4.0000000000000001E-3</v>
      </c>
      <c r="AA175">
        <v>0</v>
      </c>
    </row>
    <row r="176" spans="1:27" x14ac:dyDescent="0.35">
      <c r="A176">
        <v>176.14778000000001</v>
      </c>
      <c r="B176">
        <v>25.691120000000002</v>
      </c>
      <c r="C176">
        <v>21.897659999999998</v>
      </c>
      <c r="D176">
        <v>21.55791</v>
      </c>
      <c r="E176">
        <v>25.747530000000001</v>
      </c>
      <c r="F176">
        <v>5.0439999999999999E-2</v>
      </c>
      <c r="G176">
        <v>0</v>
      </c>
      <c r="H176">
        <v>3.5599999999999998E-3</v>
      </c>
      <c r="I176">
        <v>0.33809</v>
      </c>
      <c r="J176">
        <v>8.3089999999999997E-2</v>
      </c>
      <c r="K176">
        <v>-1.6840000000000001E-2</v>
      </c>
      <c r="L176">
        <v>0.75087999999999999</v>
      </c>
      <c r="M176">
        <v>1.9609999999999999E-2</v>
      </c>
      <c r="N176">
        <v>7.1679999999999994E-2</v>
      </c>
      <c r="O176">
        <v>99.783730000000006</v>
      </c>
      <c r="P176">
        <v>1.0497399999999999</v>
      </c>
      <c r="Q176">
        <v>574.30399999999997</v>
      </c>
      <c r="R176">
        <v>317.13742999999999</v>
      </c>
      <c r="S176" t="s">
        <v>26</v>
      </c>
      <c r="T176" t="e">
        <f>-Inf</f>
        <v>#NAME?</v>
      </c>
      <c r="U176">
        <v>3.96E-3</v>
      </c>
      <c r="V176">
        <v>5.7499999999999999E-3</v>
      </c>
      <c r="W176">
        <v>5.5700000000000003E-3</v>
      </c>
      <c r="X176">
        <v>4.1099999999999999E-3</v>
      </c>
      <c r="Y176">
        <v>4.0699999999999998E-3</v>
      </c>
      <c r="Z176">
        <v>4.0000000000000001E-3</v>
      </c>
      <c r="AA176">
        <v>0</v>
      </c>
    </row>
    <row r="177" spans="1:27" x14ac:dyDescent="0.35">
      <c r="A177">
        <v>177.14864</v>
      </c>
      <c r="B177">
        <v>25.69096</v>
      </c>
      <c r="C177">
        <v>21.898530000000001</v>
      </c>
      <c r="D177">
        <v>21.558060000000001</v>
      </c>
      <c r="E177">
        <v>25.748000000000001</v>
      </c>
      <c r="F177">
        <v>5.0770000000000003E-2</v>
      </c>
      <c r="G177">
        <v>0</v>
      </c>
      <c r="H177">
        <v>3.4399999999999999E-3</v>
      </c>
      <c r="I177">
        <v>0.33814</v>
      </c>
      <c r="J177">
        <v>8.3040000000000003E-2</v>
      </c>
      <c r="K177">
        <v>-1.83E-2</v>
      </c>
      <c r="L177">
        <v>0.74946000000000002</v>
      </c>
      <c r="M177">
        <v>1.9810000000000001E-2</v>
      </c>
      <c r="N177">
        <v>7.2309999999999999E-2</v>
      </c>
      <c r="O177">
        <v>99.797730000000001</v>
      </c>
      <c r="P177">
        <v>1.0166999999999999</v>
      </c>
      <c r="Q177">
        <v>573.95207000000005</v>
      </c>
      <c r="R177">
        <v>319.25317999999999</v>
      </c>
      <c r="S177" t="s">
        <v>26</v>
      </c>
      <c r="T177" t="e">
        <f>-Inf</f>
        <v>#NAME?</v>
      </c>
      <c r="U177">
        <v>3.96E-3</v>
      </c>
      <c r="V177">
        <v>5.7499999999999999E-3</v>
      </c>
      <c r="W177">
        <v>5.5700000000000003E-3</v>
      </c>
      <c r="X177">
        <v>4.1099999999999999E-3</v>
      </c>
      <c r="Y177">
        <v>4.0699999999999998E-3</v>
      </c>
      <c r="Z177">
        <v>4.0000000000000001E-3</v>
      </c>
      <c r="AA177">
        <v>0</v>
      </c>
    </row>
    <row r="178" spans="1:27" x14ac:dyDescent="0.35">
      <c r="A178">
        <v>178.14922000000001</v>
      </c>
      <c r="B178">
        <v>25.691960000000002</v>
      </c>
      <c r="C178">
        <v>21.898810000000001</v>
      </c>
      <c r="D178">
        <v>21.556760000000001</v>
      </c>
      <c r="E178">
        <v>25.746870000000001</v>
      </c>
      <c r="F178">
        <v>5.0590000000000003E-2</v>
      </c>
      <c r="G178">
        <v>0</v>
      </c>
      <c r="H178">
        <v>2.5400000000000002E-3</v>
      </c>
      <c r="I178">
        <v>0.33811999999999998</v>
      </c>
      <c r="J178">
        <v>8.6449999999999999E-2</v>
      </c>
      <c r="K178">
        <v>-1.763E-2</v>
      </c>
      <c r="L178">
        <v>0.75227999999999995</v>
      </c>
      <c r="M178">
        <v>1.985E-2</v>
      </c>
      <c r="N178">
        <v>7.2389999999999996E-2</v>
      </c>
      <c r="O178">
        <v>99.793279999999996</v>
      </c>
      <c r="P178">
        <v>0.74912000000000001</v>
      </c>
      <c r="Q178">
        <v>597.51214000000004</v>
      </c>
      <c r="R178">
        <v>318.09536000000003</v>
      </c>
      <c r="S178" t="s">
        <v>26</v>
      </c>
      <c r="T178" t="e">
        <f>-Inf</f>
        <v>#NAME?</v>
      </c>
      <c r="U178">
        <v>3.96E-3</v>
      </c>
      <c r="V178">
        <v>5.7600000000000004E-3</v>
      </c>
      <c r="W178">
        <v>5.5700000000000003E-3</v>
      </c>
      <c r="X178">
        <v>4.1099999999999999E-3</v>
      </c>
      <c r="Y178">
        <v>4.0499999999999998E-3</v>
      </c>
      <c r="Z178">
        <v>4.0000000000000001E-3</v>
      </c>
      <c r="AA178">
        <v>0</v>
      </c>
    </row>
    <row r="179" spans="1:27" x14ac:dyDescent="0.35">
      <c r="A179">
        <v>179.14886000000001</v>
      </c>
      <c r="B179">
        <v>25.69096</v>
      </c>
      <c r="C179">
        <v>21.89799</v>
      </c>
      <c r="D179">
        <v>21.557739999999999</v>
      </c>
      <c r="E179">
        <v>25.74587</v>
      </c>
      <c r="F179">
        <v>5.0709999999999998E-2</v>
      </c>
      <c r="G179">
        <v>0</v>
      </c>
      <c r="H179">
        <v>3.13E-3</v>
      </c>
      <c r="I179">
        <v>0.33745000000000003</v>
      </c>
      <c r="J179">
        <v>8.5220000000000004E-2</v>
      </c>
      <c r="K179">
        <v>-1.839E-2</v>
      </c>
      <c r="L179">
        <v>0.74877000000000005</v>
      </c>
      <c r="M179">
        <v>1.958E-2</v>
      </c>
      <c r="N179">
        <v>7.2179999999999994E-2</v>
      </c>
      <c r="O179">
        <v>99.594309999999993</v>
      </c>
      <c r="P179">
        <v>0.92464000000000002</v>
      </c>
      <c r="Q179">
        <v>589.03607999999997</v>
      </c>
      <c r="R179">
        <v>318.86671999999999</v>
      </c>
      <c r="S179" t="s">
        <v>26</v>
      </c>
      <c r="T179" t="e">
        <f>-Inf</f>
        <v>#NAME?</v>
      </c>
      <c r="U179">
        <v>3.96E-3</v>
      </c>
      <c r="V179">
        <v>5.7499999999999999E-3</v>
      </c>
      <c r="W179">
        <v>5.5700000000000003E-3</v>
      </c>
      <c r="X179">
        <v>4.1099999999999999E-3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180.15093999999999</v>
      </c>
      <c r="B180">
        <v>25.6904</v>
      </c>
      <c r="C180">
        <v>21.898129999999998</v>
      </c>
      <c r="D180">
        <v>21.558330000000002</v>
      </c>
      <c r="E180">
        <v>25.74492</v>
      </c>
      <c r="F180">
        <v>5.024E-2</v>
      </c>
      <c r="G180">
        <v>0</v>
      </c>
      <c r="H180">
        <v>3.0000000000000001E-3</v>
      </c>
      <c r="I180">
        <v>0.33685999999999999</v>
      </c>
      <c r="J180">
        <v>8.6230000000000001E-2</v>
      </c>
      <c r="K180">
        <v>-1.602E-2</v>
      </c>
      <c r="L180">
        <v>0.74885999999999997</v>
      </c>
      <c r="M180">
        <v>1.966E-2</v>
      </c>
      <c r="N180">
        <v>7.1410000000000001E-2</v>
      </c>
      <c r="O180">
        <v>99.421930000000003</v>
      </c>
      <c r="P180">
        <v>0.88519000000000003</v>
      </c>
      <c r="Q180">
        <v>595.99078999999995</v>
      </c>
      <c r="R180">
        <v>315.90316000000001</v>
      </c>
      <c r="S180" t="s">
        <v>26</v>
      </c>
      <c r="T180" t="e">
        <f>-Inf</f>
        <v>#NAME?</v>
      </c>
      <c r="U180">
        <v>3.9699999999999996E-3</v>
      </c>
      <c r="V180">
        <v>5.7499999999999999E-3</v>
      </c>
      <c r="W180">
        <v>5.5599999999999998E-3</v>
      </c>
      <c r="X180">
        <v>4.1099999999999999E-3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181.15134</v>
      </c>
      <c r="B181">
        <v>25.691880000000001</v>
      </c>
      <c r="C181">
        <v>21.89798</v>
      </c>
      <c r="D181">
        <v>21.557960000000001</v>
      </c>
      <c r="E181">
        <v>25.744980000000002</v>
      </c>
      <c r="F181">
        <v>4.9869999999999998E-2</v>
      </c>
      <c r="G181">
        <v>0</v>
      </c>
      <c r="H181">
        <v>3.79E-3</v>
      </c>
      <c r="I181">
        <v>0.33678999999999998</v>
      </c>
      <c r="J181">
        <v>8.0909999999999996E-2</v>
      </c>
      <c r="K181">
        <v>-1.4670000000000001E-2</v>
      </c>
      <c r="L181">
        <v>0.74812000000000001</v>
      </c>
      <c r="M181">
        <v>1.797E-2</v>
      </c>
      <c r="N181">
        <v>7.0940000000000003E-2</v>
      </c>
      <c r="O181">
        <v>99.400400000000005</v>
      </c>
      <c r="P181">
        <v>1.11921</v>
      </c>
      <c r="Q181">
        <v>559.23586999999998</v>
      </c>
      <c r="R181">
        <v>313.58843000000002</v>
      </c>
      <c r="S181" t="s">
        <v>26</v>
      </c>
      <c r="T181" t="e">
        <f>-Inf</f>
        <v>#NAME?</v>
      </c>
      <c r="U181">
        <v>3.9699999999999996E-3</v>
      </c>
      <c r="V181">
        <v>5.7499999999999999E-3</v>
      </c>
      <c r="W181">
        <v>5.5599999999999998E-3</v>
      </c>
      <c r="X181">
        <v>4.1099999999999999E-3</v>
      </c>
      <c r="Y181">
        <v>4.0699999999999998E-3</v>
      </c>
      <c r="Z181">
        <v>4.0000000000000001E-3</v>
      </c>
      <c r="AA181">
        <v>0</v>
      </c>
    </row>
    <row r="182" spans="1:27" x14ac:dyDescent="0.35">
      <c r="A182">
        <v>182.15352999999999</v>
      </c>
      <c r="B182">
        <v>25.690819999999999</v>
      </c>
      <c r="C182">
        <v>21.897770000000001</v>
      </c>
      <c r="D182">
        <v>21.557790000000001</v>
      </c>
      <c r="E182">
        <v>25.744450000000001</v>
      </c>
      <c r="F182">
        <v>5.0070000000000003E-2</v>
      </c>
      <c r="G182">
        <v>0</v>
      </c>
      <c r="H182">
        <v>3.2399999999999998E-3</v>
      </c>
      <c r="I182">
        <v>0.33753</v>
      </c>
      <c r="J182">
        <v>7.7160000000000006E-2</v>
      </c>
      <c r="K182">
        <v>-2.06E-2</v>
      </c>
      <c r="L182">
        <v>0.74802999999999997</v>
      </c>
      <c r="M182">
        <v>1.7309999999999999E-2</v>
      </c>
      <c r="N182">
        <v>7.1209999999999996E-2</v>
      </c>
      <c r="O182">
        <v>99.618549999999999</v>
      </c>
      <c r="P182">
        <v>0.95676000000000005</v>
      </c>
      <c r="Q182">
        <v>533.28414999999995</v>
      </c>
      <c r="R182">
        <v>314.81948</v>
      </c>
      <c r="S182" t="s">
        <v>26</v>
      </c>
      <c r="T182" t="e">
        <f>-Inf</f>
        <v>#NAME?</v>
      </c>
      <c r="U182">
        <v>3.9500000000000004E-3</v>
      </c>
      <c r="V182">
        <v>5.7499999999999999E-3</v>
      </c>
      <c r="W182">
        <v>5.5700000000000003E-3</v>
      </c>
      <c r="X182">
        <v>4.1000000000000003E-3</v>
      </c>
      <c r="Y182">
        <v>4.0600000000000002E-3</v>
      </c>
      <c r="Z182">
        <v>4.0000000000000001E-3</v>
      </c>
      <c r="AA182">
        <v>0</v>
      </c>
    </row>
    <row r="183" spans="1:27" x14ac:dyDescent="0.35">
      <c r="A183">
        <v>183.15477000000001</v>
      </c>
      <c r="B183">
        <v>25.691500000000001</v>
      </c>
      <c r="C183">
        <v>21.898540000000001</v>
      </c>
      <c r="D183">
        <v>21.557300000000001</v>
      </c>
      <c r="E183">
        <v>25.744610000000002</v>
      </c>
      <c r="F183">
        <v>5.0709999999999998E-2</v>
      </c>
      <c r="G183">
        <v>0</v>
      </c>
      <c r="H183">
        <v>3.0000000000000001E-3</v>
      </c>
      <c r="I183">
        <v>0.33738000000000001</v>
      </c>
      <c r="J183">
        <v>8.0990000000000006E-2</v>
      </c>
      <c r="K183">
        <v>-1.6080000000000001E-2</v>
      </c>
      <c r="L183">
        <v>0.74904000000000004</v>
      </c>
      <c r="M183">
        <v>1.7989999999999999E-2</v>
      </c>
      <c r="N183">
        <v>7.2389999999999996E-2</v>
      </c>
      <c r="O183">
        <v>99.572860000000006</v>
      </c>
      <c r="P183">
        <v>0.88487000000000005</v>
      </c>
      <c r="Q183">
        <v>559.76993000000004</v>
      </c>
      <c r="R183">
        <v>318.85816999999997</v>
      </c>
      <c r="S183" t="s">
        <v>26</v>
      </c>
      <c r="T183" t="e">
        <f>-Inf</f>
        <v>#NAME?</v>
      </c>
      <c r="U183">
        <v>3.96E-3</v>
      </c>
      <c r="V183">
        <v>5.7499999999999999E-3</v>
      </c>
      <c r="W183">
        <v>5.5700000000000003E-3</v>
      </c>
      <c r="X183">
        <v>4.1099999999999999E-3</v>
      </c>
      <c r="Y183">
        <v>4.0600000000000002E-3</v>
      </c>
      <c r="Z183">
        <v>4.0000000000000001E-3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9"/>
  <sheetViews>
    <sheetView workbookViewId="0">
      <selection sqref="A1:AA189"/>
    </sheetView>
  </sheetViews>
  <sheetFormatPr defaultRowHeight="14.5" x14ac:dyDescent="0.35"/>
  <sheetData>
    <row r="1" spans="1:27" x14ac:dyDescent="0.3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1.79271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2.7919900000000002</v>
      </c>
      <c r="B3">
        <v>25.690550000000002</v>
      </c>
      <c r="C3">
        <v>21.901350000000001</v>
      </c>
      <c r="D3">
        <v>21.558589999999999</v>
      </c>
      <c r="E3">
        <v>25.746189999999999</v>
      </c>
      <c r="F3">
        <v>4.9540000000000001E-2</v>
      </c>
      <c r="G3">
        <v>0</v>
      </c>
      <c r="H3">
        <v>3.3E-3</v>
      </c>
      <c r="I3">
        <v>0.22867999999999999</v>
      </c>
      <c r="J3">
        <v>5.1889999999999999E-2</v>
      </c>
      <c r="K3">
        <v>-1.821E-2</v>
      </c>
      <c r="L3">
        <v>0.49201</v>
      </c>
      <c r="M3">
        <v>1.208E-2</v>
      </c>
      <c r="N3">
        <v>7.1040000000000006E-2</v>
      </c>
      <c r="O3">
        <v>67.492660000000001</v>
      </c>
      <c r="P3">
        <v>0.97360999999999998</v>
      </c>
      <c r="Q3">
        <v>358.62385</v>
      </c>
      <c r="R3">
        <v>311.53165000000001</v>
      </c>
      <c r="S3" t="s">
        <v>26</v>
      </c>
      <c r="T3" t="e">
        <f>-Inf</f>
        <v>#NAME?</v>
      </c>
      <c r="U3">
        <v>3.96E-3</v>
      </c>
      <c r="V3">
        <v>5.1500000000000001E-3</v>
      </c>
      <c r="W3">
        <v>5.0600000000000003E-3</v>
      </c>
      <c r="X3">
        <v>4.0699999999999998E-3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3.7947299999999999</v>
      </c>
      <c r="B4">
        <v>25.69126</v>
      </c>
      <c r="C4">
        <v>21.90014</v>
      </c>
      <c r="D4">
        <v>21.559570000000001</v>
      </c>
      <c r="E4">
        <v>25.747910000000001</v>
      </c>
      <c r="F4">
        <v>5.0459999999999998E-2</v>
      </c>
      <c r="G4">
        <v>0</v>
      </c>
      <c r="H4">
        <v>2.8500000000000001E-3</v>
      </c>
      <c r="I4">
        <v>0.23005999999999999</v>
      </c>
      <c r="J4">
        <v>6.6159999999999997E-2</v>
      </c>
      <c r="K4">
        <v>-1.643E-2</v>
      </c>
      <c r="L4">
        <v>0.49370999999999998</v>
      </c>
      <c r="M4">
        <v>1.5679999999999999E-2</v>
      </c>
      <c r="N4">
        <v>7.1889999999999996E-2</v>
      </c>
      <c r="O4">
        <v>67.900890000000004</v>
      </c>
      <c r="P4">
        <v>0.84</v>
      </c>
      <c r="Q4">
        <v>457.30176</v>
      </c>
      <c r="R4">
        <v>317.29732000000001</v>
      </c>
      <c r="S4" t="s">
        <v>26</v>
      </c>
      <c r="T4" t="e">
        <f>-Inf</f>
        <v>#NAME?</v>
      </c>
      <c r="U4">
        <v>3.96E-3</v>
      </c>
      <c r="V4">
        <v>5.1500000000000001E-3</v>
      </c>
      <c r="W4">
        <v>5.0699999999999999E-3</v>
      </c>
      <c r="X4">
        <v>4.0899999999999999E-3</v>
      </c>
      <c r="Y4">
        <v>4.0600000000000002E-3</v>
      </c>
      <c r="Z4">
        <v>4.0000000000000001E-3</v>
      </c>
      <c r="AA4">
        <v>0</v>
      </c>
    </row>
    <row r="5" spans="1:27" x14ac:dyDescent="0.35">
      <c r="A5">
        <v>4.7955300000000003</v>
      </c>
      <c r="B5">
        <v>25.691890000000001</v>
      </c>
      <c r="C5">
        <v>21.9009</v>
      </c>
      <c r="D5">
        <v>21.559100000000001</v>
      </c>
      <c r="E5">
        <v>25.746549999999999</v>
      </c>
      <c r="F5">
        <v>5.0209999999999998E-2</v>
      </c>
      <c r="G5">
        <v>0</v>
      </c>
      <c r="H5">
        <v>3.3400000000000001E-3</v>
      </c>
      <c r="I5">
        <v>0.23052</v>
      </c>
      <c r="J5">
        <v>5.6919999999999998E-2</v>
      </c>
      <c r="K5">
        <v>-1.729E-2</v>
      </c>
      <c r="L5">
        <v>0.48949999999999999</v>
      </c>
      <c r="M5">
        <v>1.3010000000000001E-2</v>
      </c>
      <c r="N5">
        <v>7.1790000000000007E-2</v>
      </c>
      <c r="O5">
        <v>68.034170000000003</v>
      </c>
      <c r="P5">
        <v>0.98667000000000005</v>
      </c>
      <c r="Q5">
        <v>393.39985000000001</v>
      </c>
      <c r="R5">
        <v>315.75026000000003</v>
      </c>
      <c r="S5" t="s">
        <v>26</v>
      </c>
      <c r="T5" t="e">
        <f>-Inf</f>
        <v>#NAME?</v>
      </c>
      <c r="U5">
        <v>3.96E-3</v>
      </c>
      <c r="V5">
        <v>5.1399999999999996E-3</v>
      </c>
      <c r="W5">
        <v>5.0699999999999999E-3</v>
      </c>
      <c r="X5">
        <v>4.0800000000000003E-3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5.7978800000000001</v>
      </c>
      <c r="B6">
        <v>25.69256</v>
      </c>
      <c r="C6">
        <v>21.900790000000001</v>
      </c>
      <c r="D6">
        <v>21.559560000000001</v>
      </c>
      <c r="E6">
        <v>25.746210000000001</v>
      </c>
      <c r="F6">
        <v>5.1459999999999999E-2</v>
      </c>
      <c r="G6">
        <v>0</v>
      </c>
      <c r="H6">
        <v>3.2100000000000002E-3</v>
      </c>
      <c r="I6">
        <v>0.23096</v>
      </c>
      <c r="J6">
        <v>7.2230000000000003E-2</v>
      </c>
      <c r="K6">
        <v>-1.6930000000000001E-2</v>
      </c>
      <c r="L6">
        <v>0.49508000000000002</v>
      </c>
      <c r="M6">
        <v>1.6209999999999999E-2</v>
      </c>
      <c r="N6">
        <v>7.3459999999999998E-2</v>
      </c>
      <c r="O6">
        <v>68.166139999999999</v>
      </c>
      <c r="P6">
        <v>0.94686999999999999</v>
      </c>
      <c r="Q6">
        <v>499.27287999999999</v>
      </c>
      <c r="R6">
        <v>323.59654</v>
      </c>
      <c r="S6" t="s">
        <v>26</v>
      </c>
      <c r="T6" t="e">
        <f>-Inf</f>
        <v>#NAME?</v>
      </c>
      <c r="U6">
        <v>3.96E-3</v>
      </c>
      <c r="V6">
        <v>5.1599999999999997E-3</v>
      </c>
      <c r="W6">
        <v>5.0699999999999999E-3</v>
      </c>
      <c r="X6">
        <v>4.1000000000000003E-3</v>
      </c>
      <c r="Y6">
        <v>4.0600000000000002E-3</v>
      </c>
      <c r="Z6">
        <v>4.0099999999999997E-3</v>
      </c>
      <c r="AA6">
        <v>0</v>
      </c>
    </row>
    <row r="7" spans="1:27" x14ac:dyDescent="0.35">
      <c r="A7">
        <v>6.7977699999999999</v>
      </c>
      <c r="B7">
        <v>25.692820000000001</v>
      </c>
      <c r="C7">
        <v>21.900659999999998</v>
      </c>
      <c r="D7">
        <v>21.55978</v>
      </c>
      <c r="E7">
        <v>25.744319999999998</v>
      </c>
      <c r="F7">
        <v>5.0520000000000002E-2</v>
      </c>
      <c r="G7">
        <v>0</v>
      </c>
      <c r="H7">
        <v>3.5899999999999999E-3</v>
      </c>
      <c r="I7">
        <v>0.23019999999999999</v>
      </c>
      <c r="J7">
        <v>6.5350000000000005E-2</v>
      </c>
      <c r="K7">
        <v>-1.4829999999999999E-2</v>
      </c>
      <c r="L7">
        <v>0.49108000000000002</v>
      </c>
      <c r="M7">
        <v>1.4080000000000001E-2</v>
      </c>
      <c r="N7">
        <v>7.2040000000000007E-2</v>
      </c>
      <c r="O7">
        <v>67.942059999999998</v>
      </c>
      <c r="P7">
        <v>1.0595000000000001</v>
      </c>
      <c r="Q7">
        <v>451.69763</v>
      </c>
      <c r="R7">
        <v>317.68297000000001</v>
      </c>
      <c r="S7" t="s">
        <v>26</v>
      </c>
      <c r="T7" t="e">
        <f>-Inf</f>
        <v>#NAME?</v>
      </c>
      <c r="U7">
        <v>3.9699999999999996E-3</v>
      </c>
      <c r="V7">
        <v>5.1500000000000001E-3</v>
      </c>
      <c r="W7">
        <v>5.0699999999999999E-3</v>
      </c>
      <c r="X7">
        <v>4.0899999999999999E-3</v>
      </c>
      <c r="Y7">
        <v>4.0699999999999998E-3</v>
      </c>
      <c r="Z7">
        <v>4.0000000000000001E-3</v>
      </c>
      <c r="AA7">
        <v>0</v>
      </c>
    </row>
    <row r="8" spans="1:27" x14ac:dyDescent="0.35">
      <c r="A8">
        <v>7.7978199999999998</v>
      </c>
      <c r="B8">
        <v>25.69247</v>
      </c>
      <c r="C8">
        <v>21.900790000000001</v>
      </c>
      <c r="D8">
        <v>21.559519999999999</v>
      </c>
      <c r="E8">
        <v>25.742899999999999</v>
      </c>
      <c r="F8">
        <v>5.042E-2</v>
      </c>
      <c r="G8">
        <v>0</v>
      </c>
      <c r="H8">
        <v>2.5400000000000002E-3</v>
      </c>
      <c r="I8">
        <v>0.23238</v>
      </c>
      <c r="J8">
        <v>7.2139999999999996E-2</v>
      </c>
      <c r="K8">
        <v>-1.282E-2</v>
      </c>
      <c r="L8">
        <v>0.49480000000000002</v>
      </c>
      <c r="M8">
        <v>1.5219999999999999E-2</v>
      </c>
      <c r="N8">
        <v>7.1980000000000002E-2</v>
      </c>
      <c r="O8">
        <v>68.585170000000005</v>
      </c>
      <c r="P8">
        <v>0.74897999999999998</v>
      </c>
      <c r="Q8">
        <v>498.57418999999999</v>
      </c>
      <c r="R8">
        <v>317.03800000000001</v>
      </c>
      <c r="S8" t="s">
        <v>26</v>
      </c>
      <c r="T8" t="e">
        <f>-Inf</f>
        <v>#NAME?</v>
      </c>
      <c r="U8">
        <v>3.9699999999999996E-3</v>
      </c>
      <c r="V8">
        <v>5.1599999999999997E-3</v>
      </c>
      <c r="W8">
        <v>5.0800000000000003E-3</v>
      </c>
      <c r="X8">
        <v>4.1000000000000003E-3</v>
      </c>
      <c r="Y8">
        <v>4.0499999999999998E-3</v>
      </c>
      <c r="Z8">
        <v>4.0000000000000001E-3</v>
      </c>
      <c r="AA8">
        <v>0</v>
      </c>
    </row>
    <row r="9" spans="1:27" x14ac:dyDescent="0.35">
      <c r="A9">
        <v>8.7970699999999997</v>
      </c>
      <c r="B9">
        <v>25.691330000000001</v>
      </c>
      <c r="C9">
        <v>21.9011</v>
      </c>
      <c r="D9">
        <v>21.559719999999999</v>
      </c>
      <c r="E9">
        <v>25.743780000000001</v>
      </c>
      <c r="F9">
        <v>5.1029999999999999E-2</v>
      </c>
      <c r="G9">
        <v>0</v>
      </c>
      <c r="H9">
        <v>2.4399999999999999E-3</v>
      </c>
      <c r="I9">
        <v>0.23063</v>
      </c>
      <c r="J9">
        <v>5.9499999999999997E-2</v>
      </c>
      <c r="K9">
        <v>-2.1520000000000001E-2</v>
      </c>
      <c r="L9">
        <v>0.49504999999999999</v>
      </c>
      <c r="M9">
        <v>1.3050000000000001E-2</v>
      </c>
      <c r="N9">
        <v>7.2870000000000004E-2</v>
      </c>
      <c r="O9">
        <v>68.069320000000005</v>
      </c>
      <c r="P9">
        <v>0.71960000000000002</v>
      </c>
      <c r="Q9">
        <v>411.23489999999998</v>
      </c>
      <c r="R9">
        <v>320.86856999999998</v>
      </c>
      <c r="S9" t="s">
        <v>26</v>
      </c>
      <c r="T9" t="e">
        <f>-Inf</f>
        <v>#NAME?</v>
      </c>
      <c r="U9">
        <v>3.9500000000000004E-3</v>
      </c>
      <c r="V9">
        <v>5.1599999999999997E-3</v>
      </c>
      <c r="W9">
        <v>5.0699999999999999E-3</v>
      </c>
      <c r="X9">
        <v>4.0800000000000003E-3</v>
      </c>
      <c r="Y9">
        <v>4.0499999999999998E-3</v>
      </c>
      <c r="Z9">
        <v>4.0000000000000001E-3</v>
      </c>
      <c r="AA9">
        <v>0</v>
      </c>
    </row>
    <row r="10" spans="1:27" x14ac:dyDescent="0.35">
      <c r="A10">
        <v>9.8031600000000001</v>
      </c>
      <c r="B10">
        <v>25.691770000000002</v>
      </c>
      <c r="C10">
        <v>21.90128</v>
      </c>
      <c r="D10">
        <v>21.560120000000001</v>
      </c>
      <c r="E10">
        <v>25.743829999999999</v>
      </c>
      <c r="F10">
        <v>5.1270000000000003E-2</v>
      </c>
      <c r="G10">
        <v>0</v>
      </c>
      <c r="H10">
        <v>3.5999999999999999E-3</v>
      </c>
      <c r="I10">
        <v>0.22944000000000001</v>
      </c>
      <c r="J10">
        <v>7.0389999999999994E-2</v>
      </c>
      <c r="K10">
        <v>-1.9539999999999998E-2</v>
      </c>
      <c r="L10">
        <v>0.49469000000000002</v>
      </c>
      <c r="M10">
        <v>1.533E-2</v>
      </c>
      <c r="N10">
        <v>7.3169999999999999E-2</v>
      </c>
      <c r="O10">
        <v>67.718090000000004</v>
      </c>
      <c r="P10">
        <v>1.06182</v>
      </c>
      <c r="Q10">
        <v>486.49732999999998</v>
      </c>
      <c r="R10">
        <v>322.39586000000003</v>
      </c>
      <c r="S10" t="s">
        <v>26</v>
      </c>
      <c r="T10" t="e">
        <f>-Inf</f>
        <v>#NAME?</v>
      </c>
      <c r="U10">
        <v>3.96E-3</v>
      </c>
      <c r="V10">
        <v>5.1599999999999997E-3</v>
      </c>
      <c r="W10">
        <v>5.0600000000000003E-3</v>
      </c>
      <c r="X10">
        <v>4.0899999999999999E-3</v>
      </c>
      <c r="Y10">
        <v>4.0699999999999998E-3</v>
      </c>
      <c r="Z10">
        <v>4.0000000000000001E-3</v>
      </c>
      <c r="AA10">
        <v>0</v>
      </c>
    </row>
    <row r="11" spans="1:27" x14ac:dyDescent="0.35">
      <c r="A11">
        <v>10.810320000000001</v>
      </c>
      <c r="B11">
        <v>25.691739999999999</v>
      </c>
      <c r="C11">
        <v>21.901350000000001</v>
      </c>
      <c r="D11">
        <v>21.560469999999999</v>
      </c>
      <c r="E11">
        <v>25.742429999999999</v>
      </c>
      <c r="F11">
        <v>5.033E-2</v>
      </c>
      <c r="G11">
        <v>0</v>
      </c>
      <c r="H11">
        <v>2.6099999999999999E-3</v>
      </c>
      <c r="I11">
        <v>0.22955999999999999</v>
      </c>
      <c r="J11">
        <v>7.3139999999999997E-2</v>
      </c>
      <c r="K11">
        <v>-1.8110000000000001E-2</v>
      </c>
      <c r="L11">
        <v>0.49431000000000003</v>
      </c>
      <c r="M11">
        <v>1.5509999999999999E-2</v>
      </c>
      <c r="N11">
        <v>7.1760000000000004E-2</v>
      </c>
      <c r="O11">
        <v>67.751289999999997</v>
      </c>
      <c r="P11">
        <v>0.76919000000000004</v>
      </c>
      <c r="Q11">
        <v>505.51679999999999</v>
      </c>
      <c r="R11">
        <v>316.46541999999999</v>
      </c>
      <c r="S11" t="s">
        <v>26</v>
      </c>
      <c r="T11" t="e">
        <f>-Inf</f>
        <v>#NAME?</v>
      </c>
      <c r="U11">
        <v>3.96E-3</v>
      </c>
      <c r="V11">
        <v>5.1599999999999997E-3</v>
      </c>
      <c r="W11">
        <v>5.0699999999999999E-3</v>
      </c>
      <c r="X11">
        <v>4.1000000000000003E-3</v>
      </c>
      <c r="Y11">
        <v>4.0499999999999998E-3</v>
      </c>
      <c r="Z11">
        <v>4.0000000000000001E-3</v>
      </c>
      <c r="AA11">
        <v>0</v>
      </c>
    </row>
    <row r="12" spans="1:27" x14ac:dyDescent="0.35">
      <c r="A12">
        <v>11.811310000000001</v>
      </c>
      <c r="B12">
        <v>25.691490000000002</v>
      </c>
      <c r="C12">
        <v>21.90128</v>
      </c>
      <c r="D12">
        <v>21.559899999999999</v>
      </c>
      <c r="E12">
        <v>25.742149999999999</v>
      </c>
      <c r="F12">
        <v>5.0650000000000001E-2</v>
      </c>
      <c r="G12">
        <v>0</v>
      </c>
      <c r="H12">
        <v>2.8800000000000002E-3</v>
      </c>
      <c r="I12">
        <v>0.23025000000000001</v>
      </c>
      <c r="J12">
        <v>6.6549999999999998E-2</v>
      </c>
      <c r="K12">
        <v>-1.5630000000000002E-2</v>
      </c>
      <c r="L12">
        <v>0.49551000000000001</v>
      </c>
      <c r="M12">
        <v>1.41E-2</v>
      </c>
      <c r="N12">
        <v>7.2330000000000005E-2</v>
      </c>
      <c r="O12">
        <v>67.956909999999993</v>
      </c>
      <c r="P12">
        <v>0.85099000000000002</v>
      </c>
      <c r="Q12">
        <v>459.95334000000003</v>
      </c>
      <c r="R12">
        <v>318.50448</v>
      </c>
      <c r="S12" t="s">
        <v>26</v>
      </c>
      <c r="T12" t="e">
        <f>-Inf</f>
        <v>#NAME?</v>
      </c>
      <c r="U12">
        <v>3.9699999999999996E-3</v>
      </c>
      <c r="V12">
        <v>5.1599999999999997E-3</v>
      </c>
      <c r="W12">
        <v>5.0699999999999999E-3</v>
      </c>
      <c r="X12">
        <v>4.0899999999999999E-3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12.811489999999999</v>
      </c>
      <c r="B13">
        <v>25.691739999999999</v>
      </c>
      <c r="C13">
        <v>21.900839999999999</v>
      </c>
      <c r="D13">
        <v>21.55958</v>
      </c>
      <c r="E13">
        <v>25.741009999999999</v>
      </c>
      <c r="F13">
        <v>5.0889999999999998E-2</v>
      </c>
      <c r="G13">
        <v>0</v>
      </c>
      <c r="H13">
        <v>2.8300000000000001E-3</v>
      </c>
      <c r="I13">
        <v>0.23089999999999999</v>
      </c>
      <c r="J13">
        <v>6.6820000000000004E-2</v>
      </c>
      <c r="K13">
        <v>-1.54E-2</v>
      </c>
      <c r="L13">
        <v>0.49312</v>
      </c>
      <c r="M13">
        <v>1.3769999999999999E-2</v>
      </c>
      <c r="N13">
        <v>7.2650000000000006E-2</v>
      </c>
      <c r="O13">
        <v>68.147599999999997</v>
      </c>
      <c r="P13">
        <v>0.83472999999999997</v>
      </c>
      <c r="Q13">
        <v>461.79673000000003</v>
      </c>
      <c r="R13">
        <v>320.00063999999998</v>
      </c>
      <c r="S13" t="s">
        <v>26</v>
      </c>
      <c r="T13" t="e">
        <f>-Inf</f>
        <v>#NAME?</v>
      </c>
      <c r="U13">
        <v>3.9699999999999996E-3</v>
      </c>
      <c r="V13">
        <v>5.1500000000000001E-3</v>
      </c>
      <c r="W13">
        <v>5.0699999999999999E-3</v>
      </c>
      <c r="X13">
        <v>4.0899999999999999E-3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13.811109999999999</v>
      </c>
      <c r="B14">
        <v>25.691299999999998</v>
      </c>
      <c r="C14">
        <v>21.90091</v>
      </c>
      <c r="D14">
        <v>21.55997</v>
      </c>
      <c r="E14">
        <v>25.740670000000001</v>
      </c>
      <c r="F14">
        <v>5.0349999999999999E-2</v>
      </c>
      <c r="G14">
        <v>0</v>
      </c>
      <c r="H14">
        <v>3.0300000000000001E-3</v>
      </c>
      <c r="I14">
        <v>0.23024</v>
      </c>
      <c r="J14">
        <v>6.4369999999999997E-2</v>
      </c>
      <c r="K14">
        <v>-1.7330000000000002E-2</v>
      </c>
      <c r="L14">
        <v>0.49312</v>
      </c>
      <c r="M14">
        <v>1.3299999999999999E-2</v>
      </c>
      <c r="N14">
        <v>7.1809999999999999E-2</v>
      </c>
      <c r="O14">
        <v>67.952600000000004</v>
      </c>
      <c r="P14">
        <v>0.89319000000000004</v>
      </c>
      <c r="Q14">
        <v>444.91523000000001</v>
      </c>
      <c r="R14">
        <v>316.60599000000002</v>
      </c>
      <c r="S14" t="s">
        <v>26</v>
      </c>
      <c r="T14" t="e">
        <f>-Inf</f>
        <v>#NAME?</v>
      </c>
      <c r="U14">
        <v>3.96E-3</v>
      </c>
      <c r="V14">
        <v>5.1500000000000001E-3</v>
      </c>
      <c r="W14">
        <v>5.0699999999999999E-3</v>
      </c>
      <c r="X14">
        <v>4.0899999999999999E-3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14.81133</v>
      </c>
      <c r="B15">
        <v>25.69163</v>
      </c>
      <c r="C15">
        <v>21.90175</v>
      </c>
      <c r="D15">
        <v>21.560559999999999</v>
      </c>
      <c r="E15">
        <v>25.738910000000001</v>
      </c>
      <c r="F15">
        <v>5.076E-2</v>
      </c>
      <c r="G15">
        <v>0</v>
      </c>
      <c r="H15">
        <v>3.0599999999999998E-3</v>
      </c>
      <c r="I15">
        <v>0.22928999999999999</v>
      </c>
      <c r="J15">
        <v>6.4159999999999995E-2</v>
      </c>
      <c r="K15">
        <v>-1.435E-2</v>
      </c>
      <c r="L15">
        <v>0.49670999999999998</v>
      </c>
      <c r="M15">
        <v>1.269E-2</v>
      </c>
      <c r="N15">
        <v>7.2450000000000001E-2</v>
      </c>
      <c r="O15">
        <v>67.671009999999995</v>
      </c>
      <c r="P15">
        <v>0.90398000000000001</v>
      </c>
      <c r="Q15">
        <v>443.41235999999998</v>
      </c>
      <c r="R15">
        <v>319.22028999999998</v>
      </c>
      <c r="S15" t="s">
        <v>26</v>
      </c>
      <c r="T15" t="e">
        <f>-Inf</f>
        <v>#NAME?</v>
      </c>
      <c r="U15">
        <v>3.9699999999999996E-3</v>
      </c>
      <c r="V15">
        <v>5.1599999999999997E-3</v>
      </c>
      <c r="W15">
        <v>5.0600000000000003E-3</v>
      </c>
      <c r="X15">
        <v>4.0800000000000003E-3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15.811170000000001</v>
      </c>
      <c r="B16">
        <v>25.691510000000001</v>
      </c>
      <c r="C16">
        <v>21.90194</v>
      </c>
      <c r="D16">
        <v>21.560140000000001</v>
      </c>
      <c r="E16">
        <v>25.7379</v>
      </c>
      <c r="F16">
        <v>5.0459999999999998E-2</v>
      </c>
      <c r="G16">
        <v>0</v>
      </c>
      <c r="H16">
        <v>3.1900000000000001E-3</v>
      </c>
      <c r="I16">
        <v>0.23038</v>
      </c>
      <c r="J16">
        <v>6.6030000000000005E-2</v>
      </c>
      <c r="K16">
        <v>-1.306E-2</v>
      </c>
      <c r="L16">
        <v>0.49374000000000001</v>
      </c>
      <c r="M16">
        <v>1.281E-2</v>
      </c>
      <c r="N16">
        <v>7.2150000000000006E-2</v>
      </c>
      <c r="O16">
        <v>67.993690000000001</v>
      </c>
      <c r="P16">
        <v>0.94116999999999995</v>
      </c>
      <c r="Q16">
        <v>456.36426999999998</v>
      </c>
      <c r="R16">
        <v>317.30892</v>
      </c>
      <c r="S16" t="s">
        <v>26</v>
      </c>
      <c r="T16" t="e">
        <f>-Inf</f>
        <v>#NAME?</v>
      </c>
      <c r="U16">
        <v>3.9699999999999996E-3</v>
      </c>
      <c r="V16">
        <v>5.1500000000000001E-3</v>
      </c>
      <c r="W16">
        <v>5.0699999999999999E-3</v>
      </c>
      <c r="X16">
        <v>4.0899999999999999E-3</v>
      </c>
      <c r="Y16">
        <v>4.0600000000000002E-3</v>
      </c>
      <c r="Z16">
        <v>4.0000000000000001E-3</v>
      </c>
      <c r="AA16">
        <v>0</v>
      </c>
    </row>
    <row r="17" spans="1:27" x14ac:dyDescent="0.35">
      <c r="A17">
        <v>16.811430000000001</v>
      </c>
      <c r="B17">
        <v>25.692399999999999</v>
      </c>
      <c r="C17">
        <v>21.90164</v>
      </c>
      <c r="D17">
        <v>21.559950000000001</v>
      </c>
      <c r="E17">
        <v>25.738230000000001</v>
      </c>
      <c r="F17">
        <v>5.0959999999999998E-2</v>
      </c>
      <c r="G17">
        <v>0</v>
      </c>
      <c r="H17">
        <v>3.0200000000000001E-3</v>
      </c>
      <c r="I17">
        <v>0.23213</v>
      </c>
      <c r="J17">
        <v>6.2909999999999994E-2</v>
      </c>
      <c r="K17">
        <v>-1.9109999999999999E-2</v>
      </c>
      <c r="L17">
        <v>0.49597999999999998</v>
      </c>
      <c r="M17">
        <v>1.206E-2</v>
      </c>
      <c r="N17">
        <v>7.2840000000000002E-2</v>
      </c>
      <c r="O17">
        <v>68.511080000000007</v>
      </c>
      <c r="P17">
        <v>0.89241999999999999</v>
      </c>
      <c r="Q17">
        <v>434.78710000000001</v>
      </c>
      <c r="R17">
        <v>320.45499000000001</v>
      </c>
      <c r="S17" t="s">
        <v>26</v>
      </c>
      <c r="T17" t="e">
        <f>-Inf</f>
        <v>#NAME?</v>
      </c>
      <c r="U17">
        <v>3.96E-3</v>
      </c>
      <c r="V17">
        <v>5.1599999999999997E-3</v>
      </c>
      <c r="W17">
        <v>5.0800000000000003E-3</v>
      </c>
      <c r="X17">
        <v>4.0800000000000003E-3</v>
      </c>
      <c r="Y17">
        <v>4.0600000000000002E-3</v>
      </c>
      <c r="Z17">
        <v>4.0000000000000001E-3</v>
      </c>
      <c r="AA17">
        <v>0</v>
      </c>
    </row>
    <row r="18" spans="1:27" x14ac:dyDescent="0.35">
      <c r="A18">
        <v>17.811669999999999</v>
      </c>
      <c r="B18">
        <v>25.692049999999998</v>
      </c>
      <c r="C18">
        <v>21.90109</v>
      </c>
      <c r="D18">
        <v>21.559920000000002</v>
      </c>
      <c r="E18">
        <v>25.737390000000001</v>
      </c>
      <c r="F18">
        <v>5.067E-2</v>
      </c>
      <c r="G18">
        <v>0</v>
      </c>
      <c r="H18">
        <v>3.0200000000000001E-3</v>
      </c>
      <c r="I18">
        <v>0.23097999999999999</v>
      </c>
      <c r="J18">
        <v>7.1199999999999999E-2</v>
      </c>
      <c r="K18">
        <v>-1.5480000000000001E-2</v>
      </c>
      <c r="L18">
        <v>0.49521999999999999</v>
      </c>
      <c r="M18">
        <v>1.35E-2</v>
      </c>
      <c r="N18">
        <v>7.2319999999999995E-2</v>
      </c>
      <c r="O18">
        <v>68.171859999999995</v>
      </c>
      <c r="P18">
        <v>0.89259999999999995</v>
      </c>
      <c r="Q18">
        <v>492.04811999999998</v>
      </c>
      <c r="R18">
        <v>318.64283</v>
      </c>
      <c r="S18" t="s">
        <v>26</v>
      </c>
      <c r="T18" t="e">
        <f>-Inf</f>
        <v>#NAME?</v>
      </c>
      <c r="U18">
        <v>3.9699999999999996E-3</v>
      </c>
      <c r="V18">
        <v>5.1599999999999997E-3</v>
      </c>
      <c r="W18">
        <v>5.0699999999999999E-3</v>
      </c>
      <c r="X18">
        <v>4.0899999999999999E-3</v>
      </c>
      <c r="Y18">
        <v>4.0600000000000002E-3</v>
      </c>
      <c r="Z18">
        <v>4.0000000000000001E-3</v>
      </c>
      <c r="AA18">
        <v>0</v>
      </c>
    </row>
    <row r="19" spans="1:27" x14ac:dyDescent="0.35">
      <c r="A19">
        <v>18.81317</v>
      </c>
      <c r="B19">
        <v>25.692609999999998</v>
      </c>
      <c r="C19">
        <v>21.902190000000001</v>
      </c>
      <c r="D19">
        <v>21.559180000000001</v>
      </c>
      <c r="E19">
        <v>25.737010000000001</v>
      </c>
      <c r="F19">
        <v>5.0389999999999997E-2</v>
      </c>
      <c r="G19">
        <v>0</v>
      </c>
      <c r="H19">
        <v>3.0400000000000002E-3</v>
      </c>
      <c r="I19">
        <v>0.23022000000000001</v>
      </c>
      <c r="J19">
        <v>7.0610000000000006E-2</v>
      </c>
      <c r="K19">
        <v>-1.779E-2</v>
      </c>
      <c r="L19">
        <v>0.49249999999999999</v>
      </c>
      <c r="M19">
        <v>1.311E-2</v>
      </c>
      <c r="N19">
        <v>7.2300000000000003E-2</v>
      </c>
      <c r="O19">
        <v>67.947500000000005</v>
      </c>
      <c r="P19">
        <v>0.89795999999999998</v>
      </c>
      <c r="Q19">
        <v>487.99991999999997</v>
      </c>
      <c r="R19">
        <v>316.84602000000001</v>
      </c>
      <c r="S19" t="s">
        <v>26</v>
      </c>
      <c r="T19" t="e">
        <f>-Inf</f>
        <v>#NAME?</v>
      </c>
      <c r="U19">
        <v>3.96E-3</v>
      </c>
      <c r="V19">
        <v>5.1500000000000001E-3</v>
      </c>
      <c r="W19">
        <v>5.0699999999999999E-3</v>
      </c>
      <c r="X19">
        <v>4.0899999999999999E-3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19.817969999999999</v>
      </c>
      <c r="B20">
        <v>25.693049999999999</v>
      </c>
      <c r="C20">
        <v>21.90108</v>
      </c>
      <c r="D20">
        <v>21.56054</v>
      </c>
      <c r="E20">
        <v>25.736809999999998</v>
      </c>
      <c r="F20">
        <v>5.0479999999999997E-2</v>
      </c>
      <c r="G20">
        <v>0</v>
      </c>
      <c r="H20">
        <v>3.3700000000000002E-3</v>
      </c>
      <c r="I20">
        <v>0.23003999999999999</v>
      </c>
      <c r="J20">
        <v>6.2089999999999999E-2</v>
      </c>
      <c r="K20">
        <v>-1.627E-2</v>
      </c>
      <c r="L20">
        <v>0.49181999999999998</v>
      </c>
      <c r="M20">
        <v>1.136E-2</v>
      </c>
      <c r="N20">
        <v>7.1910000000000002E-2</v>
      </c>
      <c r="O20">
        <v>67.893910000000005</v>
      </c>
      <c r="P20">
        <v>0.99539999999999995</v>
      </c>
      <c r="Q20">
        <v>429.13346999999999</v>
      </c>
      <c r="R20">
        <v>317.45621</v>
      </c>
      <c r="S20" t="s">
        <v>26</v>
      </c>
      <c r="T20" t="e">
        <f>-Inf</f>
        <v>#NAME?</v>
      </c>
      <c r="U20">
        <v>3.96E-3</v>
      </c>
      <c r="V20">
        <v>5.1500000000000001E-3</v>
      </c>
      <c r="W20">
        <v>5.0699999999999999E-3</v>
      </c>
      <c r="X20">
        <v>4.0800000000000003E-3</v>
      </c>
      <c r="Y20">
        <v>4.0600000000000002E-3</v>
      </c>
      <c r="Z20">
        <v>4.0000000000000001E-3</v>
      </c>
      <c r="AA20">
        <v>0</v>
      </c>
    </row>
    <row r="21" spans="1:27" x14ac:dyDescent="0.35">
      <c r="A21">
        <v>20.819240000000001</v>
      </c>
      <c r="B21">
        <v>25.692440000000001</v>
      </c>
      <c r="C21">
        <v>21.901890000000002</v>
      </c>
      <c r="D21">
        <v>21.560949999999998</v>
      </c>
      <c r="E21">
        <v>25.73563</v>
      </c>
      <c r="F21">
        <v>5.0529999999999999E-2</v>
      </c>
      <c r="G21">
        <v>0</v>
      </c>
      <c r="H21">
        <v>3.0699999999999998E-3</v>
      </c>
      <c r="I21">
        <v>0.22946</v>
      </c>
      <c r="J21">
        <v>5.7430000000000002E-2</v>
      </c>
      <c r="K21">
        <v>-1.9970000000000002E-2</v>
      </c>
      <c r="L21">
        <v>0.49274000000000001</v>
      </c>
      <c r="M21">
        <v>1.038E-2</v>
      </c>
      <c r="N21">
        <v>7.2059999999999999E-2</v>
      </c>
      <c r="O21">
        <v>67.721190000000007</v>
      </c>
      <c r="P21">
        <v>0.90647999999999995</v>
      </c>
      <c r="Q21">
        <v>396.87425999999999</v>
      </c>
      <c r="R21">
        <v>317.74184000000002</v>
      </c>
      <c r="S21" t="s">
        <v>26</v>
      </c>
      <c r="T21" t="e">
        <f>-Inf</f>
        <v>#NAME?</v>
      </c>
      <c r="U21">
        <v>3.96E-3</v>
      </c>
      <c r="V21">
        <v>5.1500000000000001E-3</v>
      </c>
      <c r="W21">
        <v>5.0600000000000003E-3</v>
      </c>
      <c r="X21">
        <v>4.0800000000000003E-3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21.819269999999999</v>
      </c>
      <c r="B22">
        <v>25.69135</v>
      </c>
      <c r="C22">
        <v>21.90183</v>
      </c>
      <c r="D22">
        <v>21.560189999999999</v>
      </c>
      <c r="E22">
        <v>25.73621</v>
      </c>
      <c r="F22">
        <v>5.0639999999999998E-2</v>
      </c>
      <c r="G22">
        <v>0</v>
      </c>
      <c r="H22">
        <v>2.8700000000000002E-3</v>
      </c>
      <c r="I22">
        <v>0.23019999999999999</v>
      </c>
      <c r="J22">
        <v>6.1260000000000002E-2</v>
      </c>
      <c r="K22">
        <v>-1.7090000000000001E-2</v>
      </c>
      <c r="L22">
        <v>0.49360999999999999</v>
      </c>
      <c r="M22">
        <v>1.149E-2</v>
      </c>
      <c r="N22">
        <v>7.2370000000000004E-2</v>
      </c>
      <c r="O22">
        <v>67.940280000000001</v>
      </c>
      <c r="P22">
        <v>0.84594000000000003</v>
      </c>
      <c r="Q22">
        <v>423.34368000000001</v>
      </c>
      <c r="R22">
        <v>318.41955000000002</v>
      </c>
      <c r="S22" t="s">
        <v>26</v>
      </c>
      <c r="T22" t="e">
        <f>-Inf</f>
        <v>#NAME?</v>
      </c>
      <c r="U22">
        <v>3.96E-3</v>
      </c>
      <c r="V22">
        <v>5.1500000000000001E-3</v>
      </c>
      <c r="W22">
        <v>5.0699999999999999E-3</v>
      </c>
      <c r="X22">
        <v>4.0800000000000003E-3</v>
      </c>
      <c r="Y22">
        <v>4.0600000000000002E-3</v>
      </c>
      <c r="Z22">
        <v>4.0000000000000001E-3</v>
      </c>
      <c r="AA22">
        <v>0</v>
      </c>
    </row>
    <row r="23" spans="1:27" x14ac:dyDescent="0.35">
      <c r="A23">
        <v>22.819189999999999</v>
      </c>
      <c r="B23">
        <v>25.690709999999999</v>
      </c>
      <c r="C23">
        <v>21.901630000000001</v>
      </c>
      <c r="D23">
        <v>21.558800000000002</v>
      </c>
      <c r="E23">
        <v>25.73753</v>
      </c>
      <c r="F23">
        <v>5.0529999999999999E-2</v>
      </c>
      <c r="G23">
        <v>0</v>
      </c>
      <c r="H23">
        <v>3.4299999999999999E-3</v>
      </c>
      <c r="I23">
        <v>0.23091999999999999</v>
      </c>
      <c r="J23">
        <v>6.6019999999999995E-2</v>
      </c>
      <c r="K23">
        <v>-1.7590000000000001E-2</v>
      </c>
      <c r="L23">
        <v>0.49137999999999998</v>
      </c>
      <c r="M23">
        <v>1.2930000000000001E-2</v>
      </c>
      <c r="N23">
        <v>7.2470000000000007E-2</v>
      </c>
      <c r="O23">
        <v>68.153130000000004</v>
      </c>
      <c r="P23">
        <v>1.0129699999999999</v>
      </c>
      <c r="Q23">
        <v>456.29908</v>
      </c>
      <c r="R23">
        <v>317.75524000000001</v>
      </c>
      <c r="S23" t="s">
        <v>26</v>
      </c>
      <c r="T23" t="e">
        <f>-Inf</f>
        <v>#NAME?</v>
      </c>
      <c r="U23">
        <v>3.96E-3</v>
      </c>
      <c r="V23">
        <v>5.1500000000000001E-3</v>
      </c>
      <c r="W23">
        <v>5.0699999999999999E-3</v>
      </c>
      <c r="X23">
        <v>4.0899999999999999E-3</v>
      </c>
      <c r="Y23">
        <v>4.0699999999999998E-3</v>
      </c>
      <c r="Z23">
        <v>4.0000000000000001E-3</v>
      </c>
      <c r="AA23">
        <v>0</v>
      </c>
    </row>
    <row r="24" spans="1:27" x14ac:dyDescent="0.35">
      <c r="A24">
        <v>23.832180000000001</v>
      </c>
      <c r="B24">
        <v>25.690639999999998</v>
      </c>
      <c r="C24">
        <v>21.902080000000002</v>
      </c>
      <c r="D24">
        <v>21.560980000000001</v>
      </c>
      <c r="E24">
        <v>25.737030000000001</v>
      </c>
      <c r="F24">
        <v>5.0930000000000003E-2</v>
      </c>
      <c r="G24">
        <v>0</v>
      </c>
      <c r="H24">
        <v>3.3400000000000001E-3</v>
      </c>
      <c r="I24">
        <v>0.23066999999999999</v>
      </c>
      <c r="J24">
        <v>5.5579999999999997E-2</v>
      </c>
      <c r="K24">
        <v>-2.0029999999999999E-2</v>
      </c>
      <c r="L24">
        <v>0.49165999999999999</v>
      </c>
      <c r="M24">
        <v>1.078E-2</v>
      </c>
      <c r="N24">
        <v>7.2669999999999998E-2</v>
      </c>
      <c r="O24">
        <v>68.079099999999997</v>
      </c>
      <c r="P24">
        <v>0.98616999999999999</v>
      </c>
      <c r="Q24">
        <v>384.10165999999998</v>
      </c>
      <c r="R24">
        <v>320.27746000000002</v>
      </c>
      <c r="S24" t="s">
        <v>26</v>
      </c>
      <c r="T24" t="e">
        <f>-Inf</f>
        <v>#NAME?</v>
      </c>
      <c r="U24">
        <v>3.96E-3</v>
      </c>
      <c r="V24">
        <v>5.1500000000000001E-3</v>
      </c>
      <c r="W24">
        <v>5.0699999999999999E-3</v>
      </c>
      <c r="X24">
        <v>4.0699999999999998E-3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24.833379999999998</v>
      </c>
      <c r="B25">
        <v>25.691310000000001</v>
      </c>
      <c r="C25">
        <v>21.902760000000001</v>
      </c>
      <c r="D25">
        <v>21.56034</v>
      </c>
      <c r="E25">
        <v>25.73687</v>
      </c>
      <c r="F25">
        <v>5.0450000000000002E-2</v>
      </c>
      <c r="G25">
        <v>0</v>
      </c>
      <c r="H25">
        <v>2.8300000000000001E-3</v>
      </c>
      <c r="I25">
        <v>0.23275999999999999</v>
      </c>
      <c r="J25">
        <v>6.8729999999999999E-2</v>
      </c>
      <c r="K25">
        <v>-1.1820000000000001E-2</v>
      </c>
      <c r="L25">
        <v>0.49381999999999998</v>
      </c>
      <c r="M25">
        <v>1.3100000000000001E-2</v>
      </c>
      <c r="N25">
        <v>7.2260000000000005E-2</v>
      </c>
      <c r="O25">
        <v>68.696150000000003</v>
      </c>
      <c r="P25">
        <v>0.83550000000000002</v>
      </c>
      <c r="Q25">
        <v>475.03073000000001</v>
      </c>
      <c r="R25">
        <v>317.21773999999999</v>
      </c>
      <c r="S25" t="s">
        <v>26</v>
      </c>
      <c r="T25" t="e">
        <f>-Inf</f>
        <v>#NAME?</v>
      </c>
      <c r="U25">
        <v>3.9699999999999996E-3</v>
      </c>
      <c r="V25">
        <v>5.1500000000000001E-3</v>
      </c>
      <c r="W25">
        <v>5.0800000000000003E-3</v>
      </c>
      <c r="X25">
        <v>4.0899999999999999E-3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25.835519999999999</v>
      </c>
      <c r="B26">
        <v>25.69096</v>
      </c>
      <c r="C26">
        <v>21.90231</v>
      </c>
      <c r="D26">
        <v>21.56052</v>
      </c>
      <c r="E26">
        <v>25.735790000000001</v>
      </c>
      <c r="F26">
        <v>5.058E-2</v>
      </c>
      <c r="G26">
        <v>0</v>
      </c>
      <c r="H26">
        <v>3.1800000000000001E-3</v>
      </c>
      <c r="I26">
        <v>0.23064000000000001</v>
      </c>
      <c r="J26">
        <v>7.1110000000000007E-2</v>
      </c>
      <c r="K26">
        <v>-1.7080000000000001E-2</v>
      </c>
      <c r="L26">
        <v>0.49421999999999999</v>
      </c>
      <c r="M26">
        <v>1.333E-2</v>
      </c>
      <c r="N26">
        <v>7.2309999999999999E-2</v>
      </c>
      <c r="O26">
        <v>68.071079999999995</v>
      </c>
      <c r="P26">
        <v>0.93872</v>
      </c>
      <c r="Q26">
        <v>491.42941000000002</v>
      </c>
      <c r="R26">
        <v>318.04640000000001</v>
      </c>
      <c r="S26" t="s">
        <v>26</v>
      </c>
      <c r="T26" t="e">
        <f>-Inf</f>
        <v>#NAME?</v>
      </c>
      <c r="U26">
        <v>3.96E-3</v>
      </c>
      <c r="V26">
        <v>5.1599999999999997E-3</v>
      </c>
      <c r="W26">
        <v>5.0699999999999999E-3</v>
      </c>
      <c r="X26">
        <v>4.0899999999999999E-3</v>
      </c>
      <c r="Y26">
        <v>4.0600000000000002E-3</v>
      </c>
      <c r="Z26">
        <v>4.0000000000000001E-3</v>
      </c>
      <c r="AA26">
        <v>0</v>
      </c>
    </row>
    <row r="27" spans="1:27" x14ac:dyDescent="0.35">
      <c r="A27">
        <v>26.836739999999999</v>
      </c>
      <c r="B27">
        <v>25.689910000000001</v>
      </c>
      <c r="C27">
        <v>21.901820000000001</v>
      </c>
      <c r="D27">
        <v>21.561070000000001</v>
      </c>
      <c r="E27">
        <v>25.734670000000001</v>
      </c>
      <c r="F27">
        <v>5.076E-2</v>
      </c>
      <c r="G27">
        <v>0</v>
      </c>
      <c r="H27">
        <v>3.0300000000000001E-3</v>
      </c>
      <c r="I27">
        <v>0.23189000000000001</v>
      </c>
      <c r="J27">
        <v>7.7369999999999994E-2</v>
      </c>
      <c r="K27">
        <v>-1.5859999999999999E-2</v>
      </c>
      <c r="L27">
        <v>0.49173</v>
      </c>
      <c r="M27">
        <v>1.4489999999999999E-2</v>
      </c>
      <c r="N27">
        <v>7.2359999999999994E-2</v>
      </c>
      <c r="O27">
        <v>68.438990000000004</v>
      </c>
      <c r="P27">
        <v>0.89385999999999999</v>
      </c>
      <c r="Q27">
        <v>534.70914000000005</v>
      </c>
      <c r="R27">
        <v>319.21823999999998</v>
      </c>
      <c r="S27" t="s">
        <v>26</v>
      </c>
      <c r="T27" t="e">
        <f>-Inf</f>
        <v>#NAME?</v>
      </c>
      <c r="U27">
        <v>3.9699999999999996E-3</v>
      </c>
      <c r="V27">
        <v>5.1500000000000001E-3</v>
      </c>
      <c r="W27">
        <v>5.0800000000000003E-3</v>
      </c>
      <c r="X27">
        <v>4.1000000000000003E-3</v>
      </c>
      <c r="Y27">
        <v>4.0600000000000002E-3</v>
      </c>
      <c r="Z27">
        <v>4.0000000000000001E-3</v>
      </c>
      <c r="AA27">
        <v>0</v>
      </c>
    </row>
    <row r="28" spans="1:27" x14ac:dyDescent="0.35">
      <c r="A28">
        <v>27.83792</v>
      </c>
      <c r="B28">
        <v>25.689689999999999</v>
      </c>
      <c r="C28">
        <v>21.902550000000002</v>
      </c>
      <c r="D28">
        <v>21.560369999999999</v>
      </c>
      <c r="E28">
        <v>25.733630000000002</v>
      </c>
      <c r="F28">
        <v>5.0509999999999999E-2</v>
      </c>
      <c r="G28">
        <v>0</v>
      </c>
      <c r="H28">
        <v>2.8700000000000002E-3</v>
      </c>
      <c r="I28">
        <v>0.22858000000000001</v>
      </c>
      <c r="J28">
        <v>6.2350000000000003E-2</v>
      </c>
      <c r="K28">
        <v>-1.7309999999999999E-2</v>
      </c>
      <c r="L28">
        <v>0.49729000000000001</v>
      </c>
      <c r="M28">
        <v>1.146E-2</v>
      </c>
      <c r="N28">
        <v>7.2289999999999993E-2</v>
      </c>
      <c r="O28">
        <v>67.462040000000002</v>
      </c>
      <c r="P28">
        <v>0.84819</v>
      </c>
      <c r="Q28">
        <v>430.91417000000001</v>
      </c>
      <c r="R28">
        <v>317.59289999999999</v>
      </c>
      <c r="S28" t="s">
        <v>26</v>
      </c>
      <c r="T28" t="e">
        <f>-Inf</f>
        <v>#NAME?</v>
      </c>
      <c r="U28">
        <v>3.96E-3</v>
      </c>
      <c r="V28">
        <v>5.1599999999999997E-3</v>
      </c>
      <c r="W28">
        <v>5.0600000000000003E-3</v>
      </c>
      <c r="X28">
        <v>4.0800000000000003E-3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28.843209999999999</v>
      </c>
      <c r="B29">
        <v>25.6892</v>
      </c>
      <c r="C29">
        <v>21.902480000000001</v>
      </c>
      <c r="D29">
        <v>21.560919999999999</v>
      </c>
      <c r="E29">
        <v>25.73443</v>
      </c>
      <c r="F29">
        <v>5.0310000000000001E-2</v>
      </c>
      <c r="G29">
        <v>0</v>
      </c>
      <c r="H29">
        <v>3.49E-3</v>
      </c>
      <c r="I29">
        <v>0.23119000000000001</v>
      </c>
      <c r="J29">
        <v>6.9680000000000006E-2</v>
      </c>
      <c r="K29">
        <v>-1.6750000000000001E-2</v>
      </c>
      <c r="L29">
        <v>0.49097000000000002</v>
      </c>
      <c r="M29">
        <v>1.3180000000000001E-2</v>
      </c>
      <c r="N29">
        <v>7.1879999999999999E-2</v>
      </c>
      <c r="O29">
        <v>68.233230000000006</v>
      </c>
      <c r="P29">
        <v>1.0306599999999999</v>
      </c>
      <c r="Q29">
        <v>481.53456999999997</v>
      </c>
      <c r="R29">
        <v>316.36491999999998</v>
      </c>
      <c r="S29" t="s">
        <v>26</v>
      </c>
      <c r="T29" t="e">
        <f>-Inf</f>
        <v>#NAME?</v>
      </c>
      <c r="U29">
        <v>3.96E-3</v>
      </c>
      <c r="V29">
        <v>5.1500000000000001E-3</v>
      </c>
      <c r="W29">
        <v>5.0699999999999999E-3</v>
      </c>
      <c r="X29">
        <v>4.0899999999999999E-3</v>
      </c>
      <c r="Y29">
        <v>4.0699999999999998E-3</v>
      </c>
      <c r="Z29">
        <v>4.0000000000000001E-3</v>
      </c>
      <c r="AA29">
        <v>0</v>
      </c>
    </row>
    <row r="30" spans="1:27" x14ac:dyDescent="0.35">
      <c r="A30">
        <v>29.84553</v>
      </c>
      <c r="B30">
        <v>25.68892</v>
      </c>
      <c r="C30">
        <v>21.90213</v>
      </c>
      <c r="D30">
        <v>21.56082</v>
      </c>
      <c r="E30">
        <v>25.736000000000001</v>
      </c>
      <c r="F30">
        <v>5.0590000000000003E-2</v>
      </c>
      <c r="G30">
        <v>0</v>
      </c>
      <c r="H30">
        <v>3.0300000000000001E-3</v>
      </c>
      <c r="I30">
        <v>0.23083999999999999</v>
      </c>
      <c r="J30">
        <v>6.0589999999999998E-2</v>
      </c>
      <c r="K30">
        <v>-1.8499999999999999E-2</v>
      </c>
      <c r="L30">
        <v>0.49465999999999999</v>
      </c>
      <c r="M30">
        <v>1.193E-2</v>
      </c>
      <c r="N30">
        <v>7.2230000000000003E-2</v>
      </c>
      <c r="O30">
        <v>68.13109</v>
      </c>
      <c r="P30">
        <v>0.89390000000000003</v>
      </c>
      <c r="Q30">
        <v>418.74527</v>
      </c>
      <c r="R30">
        <v>318.11743999999999</v>
      </c>
      <c r="S30" t="s">
        <v>26</v>
      </c>
      <c r="T30" t="e">
        <f>-Inf</f>
        <v>#NAME?</v>
      </c>
      <c r="U30">
        <v>3.96E-3</v>
      </c>
      <c r="V30">
        <v>5.1599999999999997E-3</v>
      </c>
      <c r="W30">
        <v>5.0699999999999999E-3</v>
      </c>
      <c r="X30">
        <v>4.0800000000000003E-3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30.847290000000001</v>
      </c>
      <c r="B31">
        <v>25.689699999999998</v>
      </c>
      <c r="C31">
        <v>21.902190000000001</v>
      </c>
      <c r="D31">
        <v>21.560580000000002</v>
      </c>
      <c r="E31">
        <v>25.734970000000001</v>
      </c>
      <c r="F31">
        <v>5.0720000000000001E-2</v>
      </c>
      <c r="G31">
        <v>0</v>
      </c>
      <c r="H31">
        <v>2.6700000000000001E-3</v>
      </c>
      <c r="I31">
        <v>0.23066999999999999</v>
      </c>
      <c r="J31">
        <v>7.8320000000000001E-2</v>
      </c>
      <c r="K31">
        <v>-1.8700000000000001E-2</v>
      </c>
      <c r="L31">
        <v>0.49504999999999999</v>
      </c>
      <c r="M31">
        <v>1.4829999999999999E-2</v>
      </c>
      <c r="N31">
        <v>7.2470000000000007E-2</v>
      </c>
      <c r="O31">
        <v>68.079599999999999</v>
      </c>
      <c r="P31">
        <v>0.78854000000000002</v>
      </c>
      <c r="Q31">
        <v>541.23492999999996</v>
      </c>
      <c r="R31">
        <v>318.92511999999999</v>
      </c>
      <c r="S31" t="s">
        <v>26</v>
      </c>
      <c r="T31" t="e">
        <f>-Inf</f>
        <v>#NAME?</v>
      </c>
      <c r="U31">
        <v>3.96E-3</v>
      </c>
      <c r="V31">
        <v>5.1599999999999997E-3</v>
      </c>
      <c r="W31">
        <v>5.0699999999999999E-3</v>
      </c>
      <c r="X31">
        <v>4.1000000000000003E-3</v>
      </c>
      <c r="Y31">
        <v>4.0499999999999998E-3</v>
      </c>
      <c r="Z31">
        <v>4.0000000000000001E-3</v>
      </c>
      <c r="AA31">
        <v>0</v>
      </c>
    </row>
    <row r="32" spans="1:27" x14ac:dyDescent="0.35">
      <c r="A32">
        <v>31.84778</v>
      </c>
      <c r="B32">
        <v>25.687639999999998</v>
      </c>
      <c r="C32">
        <v>21.90241</v>
      </c>
      <c r="D32">
        <v>21.560410000000001</v>
      </c>
      <c r="E32">
        <v>25.73321</v>
      </c>
      <c r="F32">
        <v>5.0349999999999999E-2</v>
      </c>
      <c r="G32">
        <v>0</v>
      </c>
      <c r="H32">
        <v>3.5100000000000001E-3</v>
      </c>
      <c r="I32">
        <v>0.23230000000000001</v>
      </c>
      <c r="J32">
        <v>6.9669999999999996E-2</v>
      </c>
      <c r="K32">
        <v>-1.227E-2</v>
      </c>
      <c r="L32">
        <v>0.49043999999999999</v>
      </c>
      <c r="M32">
        <v>1.328E-2</v>
      </c>
      <c r="N32">
        <v>7.2029999999999997E-2</v>
      </c>
      <c r="O32">
        <v>68.560789999999997</v>
      </c>
      <c r="P32">
        <v>1.0344800000000001</v>
      </c>
      <c r="Q32">
        <v>481.45927</v>
      </c>
      <c r="R32">
        <v>316.59992999999997</v>
      </c>
      <c r="S32" t="s">
        <v>26</v>
      </c>
      <c r="T32" t="e">
        <f>-Inf</f>
        <v>#NAME?</v>
      </c>
      <c r="U32">
        <v>3.9699999999999996E-3</v>
      </c>
      <c r="V32">
        <v>5.1500000000000001E-3</v>
      </c>
      <c r="W32">
        <v>5.0800000000000003E-3</v>
      </c>
      <c r="X32">
        <v>4.0899999999999999E-3</v>
      </c>
      <c r="Y32">
        <v>4.0699999999999998E-3</v>
      </c>
      <c r="Z32">
        <v>4.0000000000000001E-3</v>
      </c>
      <c r="AA32">
        <v>0</v>
      </c>
    </row>
    <row r="33" spans="1:27" x14ac:dyDescent="0.35">
      <c r="A33">
        <v>32.852209999999999</v>
      </c>
      <c r="B33">
        <v>25.688800000000001</v>
      </c>
      <c r="C33">
        <v>21.901810000000001</v>
      </c>
      <c r="D33">
        <v>21.560829999999999</v>
      </c>
      <c r="E33">
        <v>25.732949999999999</v>
      </c>
      <c r="F33">
        <v>5.0779999999999999E-2</v>
      </c>
      <c r="G33">
        <v>0</v>
      </c>
      <c r="H33">
        <v>2.8500000000000001E-3</v>
      </c>
      <c r="I33">
        <v>0.22872999999999999</v>
      </c>
      <c r="J33">
        <v>6.5409999999999996E-2</v>
      </c>
      <c r="K33">
        <v>-2.223E-2</v>
      </c>
      <c r="L33">
        <v>0.49213000000000001</v>
      </c>
      <c r="M33">
        <v>1.208E-2</v>
      </c>
      <c r="N33">
        <v>7.2429999999999994E-2</v>
      </c>
      <c r="O33">
        <v>67.507819999999995</v>
      </c>
      <c r="P33">
        <v>0.84262000000000004</v>
      </c>
      <c r="Q33">
        <v>452.00391000000002</v>
      </c>
      <c r="R33">
        <v>319.31024000000002</v>
      </c>
      <c r="S33" t="s">
        <v>26</v>
      </c>
      <c r="T33" t="e">
        <f>-Inf</f>
        <v>#NAME?</v>
      </c>
      <c r="U33">
        <v>3.9500000000000004E-3</v>
      </c>
      <c r="V33">
        <v>5.1500000000000001E-3</v>
      </c>
      <c r="W33">
        <v>5.0600000000000003E-3</v>
      </c>
      <c r="X33">
        <v>4.0899999999999999E-3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33.853969999999997</v>
      </c>
      <c r="B34">
        <v>25.689730000000001</v>
      </c>
      <c r="C34">
        <v>21.902200000000001</v>
      </c>
      <c r="D34">
        <v>21.561019999999999</v>
      </c>
      <c r="E34">
        <v>25.73423</v>
      </c>
      <c r="F34">
        <v>5.0180000000000002E-2</v>
      </c>
      <c r="G34">
        <v>0</v>
      </c>
      <c r="H34">
        <v>4.0200000000000001E-3</v>
      </c>
      <c r="I34">
        <v>0.23003000000000001</v>
      </c>
      <c r="J34">
        <v>7.1179999999999993E-2</v>
      </c>
      <c r="K34">
        <v>-1.427E-2</v>
      </c>
      <c r="L34">
        <v>0.49254999999999999</v>
      </c>
      <c r="M34">
        <v>1.325E-2</v>
      </c>
      <c r="N34">
        <v>7.1620000000000003E-2</v>
      </c>
      <c r="O34">
        <v>67.88973</v>
      </c>
      <c r="P34">
        <v>1.18641</v>
      </c>
      <c r="Q34">
        <v>491.89983999999998</v>
      </c>
      <c r="R34">
        <v>315.57999000000001</v>
      </c>
      <c r="S34" t="s">
        <v>26</v>
      </c>
      <c r="T34" t="e">
        <f>-Inf</f>
        <v>#NAME?</v>
      </c>
      <c r="U34">
        <v>3.9699999999999996E-3</v>
      </c>
      <c r="V34">
        <v>5.1500000000000001E-3</v>
      </c>
      <c r="W34">
        <v>5.0699999999999999E-3</v>
      </c>
      <c r="X34">
        <v>4.0899999999999999E-3</v>
      </c>
      <c r="Y34">
        <v>4.0699999999999998E-3</v>
      </c>
      <c r="Z34">
        <v>4.0000000000000001E-3</v>
      </c>
      <c r="AA34">
        <v>0</v>
      </c>
    </row>
    <row r="35" spans="1:27" x14ac:dyDescent="0.35">
      <c r="A35">
        <v>34.855469999999997</v>
      </c>
      <c r="B35">
        <v>25.688960000000002</v>
      </c>
      <c r="C35">
        <v>21.902200000000001</v>
      </c>
      <c r="D35">
        <v>21.561689999999999</v>
      </c>
      <c r="E35">
        <v>25.735029999999998</v>
      </c>
      <c r="F35">
        <v>5.083E-2</v>
      </c>
      <c r="G35">
        <v>0</v>
      </c>
      <c r="H35">
        <v>2.99E-3</v>
      </c>
      <c r="I35">
        <v>0.22935</v>
      </c>
      <c r="J35">
        <v>5.8959999999999999E-2</v>
      </c>
      <c r="K35">
        <v>-2.035E-2</v>
      </c>
      <c r="L35">
        <v>0.49439</v>
      </c>
      <c r="M35">
        <v>1.136E-2</v>
      </c>
      <c r="N35">
        <v>7.2400000000000006E-2</v>
      </c>
      <c r="O35">
        <v>67.691079999999999</v>
      </c>
      <c r="P35">
        <v>0.88156999999999996</v>
      </c>
      <c r="Q35">
        <v>407.45625999999999</v>
      </c>
      <c r="R35">
        <v>319.61964999999998</v>
      </c>
      <c r="S35" t="s">
        <v>26</v>
      </c>
      <c r="T35" t="e">
        <f>-Inf</f>
        <v>#NAME?</v>
      </c>
      <c r="U35">
        <v>3.96E-3</v>
      </c>
      <c r="V35">
        <v>5.1599999999999997E-3</v>
      </c>
      <c r="W35">
        <v>5.0600000000000003E-3</v>
      </c>
      <c r="X35">
        <v>4.0800000000000003E-3</v>
      </c>
      <c r="Y35">
        <v>4.0600000000000002E-3</v>
      </c>
      <c r="Z35">
        <v>4.0000000000000001E-3</v>
      </c>
      <c r="AA35">
        <v>0</v>
      </c>
    </row>
    <row r="36" spans="1:27" x14ac:dyDescent="0.35">
      <c r="A36">
        <v>35.863430000000001</v>
      </c>
      <c r="B36">
        <v>25.689440000000001</v>
      </c>
      <c r="C36">
        <v>21.902830000000002</v>
      </c>
      <c r="D36">
        <v>21.560980000000001</v>
      </c>
      <c r="E36">
        <v>25.735330000000001</v>
      </c>
      <c r="F36">
        <v>4.999E-2</v>
      </c>
      <c r="G36">
        <v>0</v>
      </c>
      <c r="H36">
        <v>3.1199999999999999E-3</v>
      </c>
      <c r="I36">
        <v>0.23069999999999999</v>
      </c>
      <c r="J36">
        <v>6.5420000000000006E-2</v>
      </c>
      <c r="K36">
        <v>-1.8489999999999999E-2</v>
      </c>
      <c r="L36">
        <v>0.49353000000000002</v>
      </c>
      <c r="M36">
        <v>1.256E-2</v>
      </c>
      <c r="N36">
        <v>7.1489999999999998E-2</v>
      </c>
      <c r="O36">
        <v>68.087760000000003</v>
      </c>
      <c r="P36">
        <v>0.92064999999999997</v>
      </c>
      <c r="Q36">
        <v>452.10554000000002</v>
      </c>
      <c r="R36">
        <v>314.37421000000001</v>
      </c>
      <c r="S36" t="s">
        <v>26</v>
      </c>
      <c r="T36" t="e">
        <f>-Inf</f>
        <v>#NAME?</v>
      </c>
      <c r="U36">
        <v>3.96E-3</v>
      </c>
      <c r="V36">
        <v>5.1500000000000001E-3</v>
      </c>
      <c r="W36">
        <v>5.0699999999999999E-3</v>
      </c>
      <c r="X36">
        <v>4.0899999999999999E-3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36.864240000000002</v>
      </c>
      <c r="B37">
        <v>25.689530000000001</v>
      </c>
      <c r="C37">
        <v>21.902190000000001</v>
      </c>
      <c r="D37">
        <v>21.56034</v>
      </c>
      <c r="E37">
        <v>25.73498</v>
      </c>
      <c r="F37">
        <v>5.0630000000000001E-2</v>
      </c>
      <c r="G37">
        <v>0</v>
      </c>
      <c r="H37">
        <v>2.9499999999999999E-3</v>
      </c>
      <c r="I37">
        <v>0.23130999999999999</v>
      </c>
      <c r="J37">
        <v>5.5109999999999999E-2</v>
      </c>
      <c r="K37">
        <v>-1.8519999999999998E-2</v>
      </c>
      <c r="L37">
        <v>0.49612000000000001</v>
      </c>
      <c r="M37">
        <v>1.048E-2</v>
      </c>
      <c r="N37">
        <v>7.2400000000000006E-2</v>
      </c>
      <c r="O37">
        <v>68.268630000000002</v>
      </c>
      <c r="P37">
        <v>0.86987000000000003</v>
      </c>
      <c r="Q37">
        <v>380.85104999999999</v>
      </c>
      <c r="R37">
        <v>318.37817000000001</v>
      </c>
      <c r="S37" t="s">
        <v>26</v>
      </c>
      <c r="T37" t="e">
        <f>-Inf</f>
        <v>#NAME?</v>
      </c>
      <c r="U37">
        <v>3.96E-3</v>
      </c>
      <c r="V37">
        <v>5.1599999999999997E-3</v>
      </c>
      <c r="W37">
        <v>5.0699999999999999E-3</v>
      </c>
      <c r="X37">
        <v>4.0699999999999998E-3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37.865070000000003</v>
      </c>
      <c r="B38">
        <v>25.688600000000001</v>
      </c>
      <c r="C38">
        <v>21.902080000000002</v>
      </c>
      <c r="D38">
        <v>21.56082</v>
      </c>
      <c r="E38">
        <v>25.734480000000001</v>
      </c>
      <c r="F38">
        <v>5.0709999999999998E-2</v>
      </c>
      <c r="G38">
        <v>0</v>
      </c>
      <c r="H38">
        <v>3.2499999999999999E-3</v>
      </c>
      <c r="I38">
        <v>0.23058000000000001</v>
      </c>
      <c r="J38">
        <v>7.0150000000000004E-2</v>
      </c>
      <c r="K38">
        <v>-1.2579999999999999E-2</v>
      </c>
      <c r="L38">
        <v>0.49526999999999999</v>
      </c>
      <c r="M38">
        <v>1.346E-2</v>
      </c>
      <c r="N38">
        <v>7.2389999999999996E-2</v>
      </c>
      <c r="O38">
        <v>68.052639999999997</v>
      </c>
      <c r="P38">
        <v>0.95884000000000003</v>
      </c>
      <c r="Q38">
        <v>484.80016999999998</v>
      </c>
      <c r="R38">
        <v>318.89233000000002</v>
      </c>
      <c r="S38" t="s">
        <v>26</v>
      </c>
      <c r="T38" t="e">
        <f>-Inf</f>
        <v>#NAME?</v>
      </c>
      <c r="U38">
        <v>3.9699999999999996E-3</v>
      </c>
      <c r="V38">
        <v>5.1599999999999997E-3</v>
      </c>
      <c r="W38">
        <v>5.0699999999999999E-3</v>
      </c>
      <c r="X38">
        <v>4.0899999999999999E-3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38.865229999999997</v>
      </c>
      <c r="B39">
        <v>25.688949999999998</v>
      </c>
      <c r="C39">
        <v>21.902439999999999</v>
      </c>
      <c r="D39">
        <v>21.56118</v>
      </c>
      <c r="E39">
        <v>25.733229999999999</v>
      </c>
      <c r="F39">
        <v>5.1029999999999999E-2</v>
      </c>
      <c r="G39">
        <v>0</v>
      </c>
      <c r="H39">
        <v>2.8300000000000001E-3</v>
      </c>
      <c r="I39">
        <v>0.22961000000000001</v>
      </c>
      <c r="J39">
        <v>5.194E-2</v>
      </c>
      <c r="K39">
        <v>-2.2030000000000001E-2</v>
      </c>
      <c r="L39">
        <v>0.49640000000000001</v>
      </c>
      <c r="M39">
        <v>9.6200000000000001E-3</v>
      </c>
      <c r="N39">
        <v>7.2849999999999998E-2</v>
      </c>
      <c r="O39">
        <v>67.767330000000001</v>
      </c>
      <c r="P39">
        <v>0.83662000000000003</v>
      </c>
      <c r="Q39">
        <v>358.92869999999999</v>
      </c>
      <c r="R39">
        <v>320.91469999999998</v>
      </c>
      <c r="S39" t="s">
        <v>26</v>
      </c>
      <c r="T39" t="e">
        <f>-Inf</f>
        <v>#NAME?</v>
      </c>
      <c r="U39">
        <v>3.9500000000000004E-3</v>
      </c>
      <c r="V39">
        <v>5.1599999999999997E-3</v>
      </c>
      <c r="W39">
        <v>5.0699999999999999E-3</v>
      </c>
      <c r="X39">
        <v>4.0699999999999998E-3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39.866540000000001</v>
      </c>
      <c r="B40">
        <v>25.688369999999999</v>
      </c>
      <c r="C40">
        <v>21.901700000000002</v>
      </c>
      <c r="D40">
        <v>21.561240000000002</v>
      </c>
      <c r="E40">
        <v>25.731860000000001</v>
      </c>
      <c r="F40">
        <v>5.0360000000000002E-2</v>
      </c>
      <c r="G40">
        <v>0</v>
      </c>
      <c r="H40">
        <v>2.8300000000000001E-3</v>
      </c>
      <c r="I40">
        <v>0.23044999999999999</v>
      </c>
      <c r="J40">
        <v>6.7269999999999996E-2</v>
      </c>
      <c r="K40">
        <v>-1.521E-2</v>
      </c>
      <c r="L40">
        <v>0.49414999999999998</v>
      </c>
      <c r="M40">
        <v>1.2239999999999999E-2</v>
      </c>
      <c r="N40">
        <v>7.1720000000000006E-2</v>
      </c>
      <c r="O40">
        <v>68.013900000000007</v>
      </c>
      <c r="P40">
        <v>0.83648999999999996</v>
      </c>
      <c r="Q40">
        <v>464.86457999999999</v>
      </c>
      <c r="R40">
        <v>316.66221999999999</v>
      </c>
      <c r="S40" t="s">
        <v>26</v>
      </c>
      <c r="T40" t="e">
        <f>-Inf</f>
        <v>#NAME?</v>
      </c>
      <c r="U40">
        <v>3.9699999999999996E-3</v>
      </c>
      <c r="V40">
        <v>5.1599999999999997E-3</v>
      </c>
      <c r="W40">
        <v>5.0699999999999999E-3</v>
      </c>
      <c r="X40">
        <v>4.0899999999999999E-3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40.866010000000003</v>
      </c>
      <c r="B41">
        <v>25.687380000000001</v>
      </c>
      <c r="C41">
        <v>21.902159999999999</v>
      </c>
      <c r="D41">
        <v>21.56082</v>
      </c>
      <c r="E41">
        <v>25.732399999999998</v>
      </c>
      <c r="F41">
        <v>5.0700000000000002E-2</v>
      </c>
      <c r="G41">
        <v>0</v>
      </c>
      <c r="H41">
        <v>3.2000000000000002E-3</v>
      </c>
      <c r="I41">
        <v>0.22997999999999999</v>
      </c>
      <c r="J41">
        <v>6.2869999999999995E-2</v>
      </c>
      <c r="K41">
        <v>-1.9619999999999999E-2</v>
      </c>
      <c r="L41">
        <v>0.49245</v>
      </c>
      <c r="M41">
        <v>1.184E-2</v>
      </c>
      <c r="N41">
        <v>7.2400000000000006E-2</v>
      </c>
      <c r="O41">
        <v>67.876140000000007</v>
      </c>
      <c r="P41">
        <v>0.94460999999999995</v>
      </c>
      <c r="Q41">
        <v>434.44562999999999</v>
      </c>
      <c r="R41">
        <v>318.83481</v>
      </c>
      <c r="S41" t="s">
        <v>26</v>
      </c>
      <c r="T41" t="e">
        <f>-Inf</f>
        <v>#NAME?</v>
      </c>
      <c r="U41">
        <v>3.96E-3</v>
      </c>
      <c r="V41">
        <v>5.1500000000000001E-3</v>
      </c>
      <c r="W41">
        <v>5.0699999999999999E-3</v>
      </c>
      <c r="X41">
        <v>4.0800000000000003E-3</v>
      </c>
      <c r="Y41">
        <v>4.0600000000000002E-3</v>
      </c>
      <c r="Z41">
        <v>4.0000000000000001E-3</v>
      </c>
      <c r="AA41">
        <v>0</v>
      </c>
    </row>
    <row r="42" spans="1:27" x14ac:dyDescent="0.35">
      <c r="A42">
        <v>41.866849999999999</v>
      </c>
      <c r="B42">
        <v>25.686669999999999</v>
      </c>
      <c r="C42">
        <v>21.902480000000001</v>
      </c>
      <c r="D42">
        <v>21.560739999999999</v>
      </c>
      <c r="E42">
        <v>25.73216</v>
      </c>
      <c r="F42">
        <v>5.0619999999999998E-2</v>
      </c>
      <c r="G42">
        <v>0</v>
      </c>
      <c r="H42">
        <v>3.2499999999999999E-3</v>
      </c>
      <c r="I42">
        <v>0.23047999999999999</v>
      </c>
      <c r="J42">
        <v>6.1830000000000003E-2</v>
      </c>
      <c r="K42">
        <v>-1.6389999999999998E-2</v>
      </c>
      <c r="L42">
        <v>0.49219000000000002</v>
      </c>
      <c r="M42">
        <v>1.1769999999999999E-2</v>
      </c>
      <c r="N42">
        <v>7.2370000000000004E-2</v>
      </c>
      <c r="O42">
        <v>68.022949999999994</v>
      </c>
      <c r="P42">
        <v>0.96042000000000005</v>
      </c>
      <c r="Q42">
        <v>427.27129000000002</v>
      </c>
      <c r="R42">
        <v>318.33303000000001</v>
      </c>
      <c r="S42" t="s">
        <v>26</v>
      </c>
      <c r="T42" t="e">
        <f>-Inf</f>
        <v>#NAME?</v>
      </c>
      <c r="U42">
        <v>3.96E-3</v>
      </c>
      <c r="V42">
        <v>5.1500000000000001E-3</v>
      </c>
      <c r="W42">
        <v>5.0699999999999999E-3</v>
      </c>
      <c r="X42">
        <v>4.0800000000000003E-3</v>
      </c>
      <c r="Y42">
        <v>4.0600000000000002E-3</v>
      </c>
      <c r="Z42">
        <v>4.0000000000000001E-3</v>
      </c>
      <c r="AA42">
        <v>0</v>
      </c>
    </row>
    <row r="43" spans="1:27" x14ac:dyDescent="0.35">
      <c r="A43">
        <v>42.86645</v>
      </c>
      <c r="B43">
        <v>25.688320000000001</v>
      </c>
      <c r="C43">
        <v>21.902799999999999</v>
      </c>
      <c r="D43">
        <v>21.561489999999999</v>
      </c>
      <c r="E43">
        <v>25.731200000000001</v>
      </c>
      <c r="F43">
        <v>4.999E-2</v>
      </c>
      <c r="G43">
        <v>0</v>
      </c>
      <c r="H43">
        <v>2.8800000000000002E-3</v>
      </c>
      <c r="I43">
        <v>0.2298</v>
      </c>
      <c r="J43">
        <v>6.0150000000000002E-2</v>
      </c>
      <c r="K43">
        <v>-1.6029999999999999E-2</v>
      </c>
      <c r="L43">
        <v>0.49487999999999999</v>
      </c>
      <c r="M43">
        <v>1.0789999999999999E-2</v>
      </c>
      <c r="N43">
        <v>7.1370000000000003E-2</v>
      </c>
      <c r="O43">
        <v>67.821449999999999</v>
      </c>
      <c r="P43">
        <v>0.85128999999999999</v>
      </c>
      <c r="Q43">
        <v>415.67824999999999</v>
      </c>
      <c r="R43">
        <v>314.36241999999999</v>
      </c>
      <c r="S43" t="s">
        <v>26</v>
      </c>
      <c r="T43" t="e">
        <f>-Inf</f>
        <v>#NAME?</v>
      </c>
      <c r="U43">
        <v>3.9699999999999996E-3</v>
      </c>
      <c r="V43">
        <v>5.1599999999999997E-3</v>
      </c>
      <c r="W43">
        <v>5.0699999999999999E-3</v>
      </c>
      <c r="X43">
        <v>4.0800000000000003E-3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43.866190000000003</v>
      </c>
      <c r="B44">
        <v>25.687139999999999</v>
      </c>
      <c r="C44">
        <v>21.902699999999999</v>
      </c>
      <c r="D44">
        <v>21.561160000000001</v>
      </c>
      <c r="E44">
        <v>25.729099999999999</v>
      </c>
      <c r="F44">
        <v>5.0299999999999997E-2</v>
      </c>
      <c r="G44">
        <v>0</v>
      </c>
      <c r="H44">
        <v>3.2799999999999999E-3</v>
      </c>
      <c r="I44">
        <v>0.23016</v>
      </c>
      <c r="J44">
        <v>6.9639999999999994E-2</v>
      </c>
      <c r="K44">
        <v>-1.247E-2</v>
      </c>
      <c r="L44">
        <v>0.49291000000000001</v>
      </c>
      <c r="M44">
        <v>1.223E-2</v>
      </c>
      <c r="N44">
        <v>7.1859999999999993E-2</v>
      </c>
      <c r="O44">
        <v>67.929789999999997</v>
      </c>
      <c r="P44">
        <v>0.96794999999999998</v>
      </c>
      <c r="Q44">
        <v>481.23633000000001</v>
      </c>
      <c r="R44">
        <v>316.30326000000002</v>
      </c>
      <c r="S44" t="s">
        <v>26</v>
      </c>
      <c r="T44" t="e">
        <f>-Inf</f>
        <v>#NAME?</v>
      </c>
      <c r="U44">
        <v>3.9699999999999996E-3</v>
      </c>
      <c r="V44">
        <v>5.1500000000000001E-3</v>
      </c>
      <c r="W44">
        <v>5.0699999999999999E-3</v>
      </c>
      <c r="X44">
        <v>4.0899999999999999E-3</v>
      </c>
      <c r="Y44">
        <v>4.0600000000000002E-3</v>
      </c>
      <c r="Z44">
        <v>4.0000000000000001E-3</v>
      </c>
      <c r="AA44">
        <v>0</v>
      </c>
    </row>
    <row r="45" spans="1:27" x14ac:dyDescent="0.35">
      <c r="A45">
        <v>44.871189999999999</v>
      </c>
      <c r="B45">
        <v>25.68656</v>
      </c>
      <c r="C45">
        <v>21.903110000000002</v>
      </c>
      <c r="D45">
        <v>21.561160000000001</v>
      </c>
      <c r="E45">
        <v>25.729469999999999</v>
      </c>
      <c r="F45">
        <v>5.0209999999999998E-2</v>
      </c>
      <c r="G45">
        <v>0</v>
      </c>
      <c r="H45">
        <v>3.32E-3</v>
      </c>
      <c r="I45">
        <v>0.23075999999999999</v>
      </c>
      <c r="J45">
        <v>6.948E-2</v>
      </c>
      <c r="K45">
        <v>-1.5990000000000001E-2</v>
      </c>
      <c r="L45">
        <v>0.49570999999999998</v>
      </c>
      <c r="M45">
        <v>1.247E-2</v>
      </c>
      <c r="N45">
        <v>7.1819999999999995E-2</v>
      </c>
      <c r="O45">
        <v>68.106930000000006</v>
      </c>
      <c r="P45">
        <v>0.97963</v>
      </c>
      <c r="Q45">
        <v>480.13616999999999</v>
      </c>
      <c r="R45">
        <v>315.72259000000003</v>
      </c>
      <c r="S45" t="s">
        <v>26</v>
      </c>
      <c r="T45" t="e">
        <f>-Inf</f>
        <v>#NAME?</v>
      </c>
      <c r="U45">
        <v>3.9699999999999996E-3</v>
      </c>
      <c r="V45">
        <v>5.1599999999999997E-3</v>
      </c>
      <c r="W45">
        <v>5.0699999999999999E-3</v>
      </c>
      <c r="X45">
        <v>4.0899999999999999E-3</v>
      </c>
      <c r="Y45">
        <v>4.0600000000000002E-3</v>
      </c>
      <c r="Z45">
        <v>4.0000000000000001E-3</v>
      </c>
      <c r="AA45">
        <v>0</v>
      </c>
    </row>
    <row r="46" spans="1:27" x14ac:dyDescent="0.35">
      <c r="A46">
        <v>45.87189</v>
      </c>
      <c r="B46">
        <v>25.686859999999999</v>
      </c>
      <c r="C46">
        <v>21.903300000000002</v>
      </c>
      <c r="D46">
        <v>21.560839999999999</v>
      </c>
      <c r="E46">
        <v>25.730460000000001</v>
      </c>
      <c r="F46">
        <v>5.0569999999999997E-2</v>
      </c>
      <c r="G46">
        <v>0</v>
      </c>
      <c r="H46">
        <v>2.8300000000000001E-3</v>
      </c>
      <c r="I46">
        <v>0.2303</v>
      </c>
      <c r="J46">
        <v>6.2710000000000002E-2</v>
      </c>
      <c r="K46">
        <v>-1.626E-2</v>
      </c>
      <c r="L46">
        <v>0.49229000000000001</v>
      </c>
      <c r="M46">
        <v>1.1440000000000001E-2</v>
      </c>
      <c r="N46">
        <v>7.2440000000000004E-2</v>
      </c>
      <c r="O46">
        <v>67.970060000000004</v>
      </c>
      <c r="P46">
        <v>0.83499999999999996</v>
      </c>
      <c r="Q46">
        <v>433.35566999999998</v>
      </c>
      <c r="R46">
        <v>317.99846000000002</v>
      </c>
      <c r="S46" t="s">
        <v>26</v>
      </c>
      <c r="T46" t="e">
        <f>-Inf</f>
        <v>#NAME?</v>
      </c>
      <c r="U46">
        <v>3.96E-3</v>
      </c>
      <c r="V46">
        <v>5.1500000000000001E-3</v>
      </c>
      <c r="W46">
        <v>5.0699999999999999E-3</v>
      </c>
      <c r="X46">
        <v>4.0800000000000003E-3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46.873669999999997</v>
      </c>
      <c r="B47">
        <v>25.685960000000001</v>
      </c>
      <c r="C47">
        <v>21.90307</v>
      </c>
      <c r="D47">
        <v>21.562629999999999</v>
      </c>
      <c r="E47">
        <v>25.73048</v>
      </c>
      <c r="F47">
        <v>5.0520000000000002E-2</v>
      </c>
      <c r="G47">
        <v>0</v>
      </c>
      <c r="H47">
        <v>3.0599999999999998E-3</v>
      </c>
      <c r="I47">
        <v>0.2298</v>
      </c>
      <c r="J47">
        <v>5.6050000000000003E-2</v>
      </c>
      <c r="K47">
        <v>-2.179E-2</v>
      </c>
      <c r="L47">
        <v>0.49384</v>
      </c>
      <c r="M47">
        <v>1.044E-2</v>
      </c>
      <c r="N47">
        <v>7.195E-2</v>
      </c>
      <c r="O47">
        <v>67.824250000000006</v>
      </c>
      <c r="P47">
        <v>0.90446000000000004</v>
      </c>
      <c r="Q47">
        <v>387.28498999999999</v>
      </c>
      <c r="R47">
        <v>317.69673</v>
      </c>
      <c r="S47" t="s">
        <v>26</v>
      </c>
      <c r="T47" t="e">
        <f>-Inf</f>
        <v>#NAME?</v>
      </c>
      <c r="U47">
        <v>3.9500000000000004E-3</v>
      </c>
      <c r="V47">
        <v>5.1500000000000001E-3</v>
      </c>
      <c r="W47">
        <v>5.0699999999999999E-3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47.875349999999997</v>
      </c>
      <c r="B48">
        <v>25.685600000000001</v>
      </c>
      <c r="C48">
        <v>21.90258</v>
      </c>
      <c r="D48">
        <v>21.561039999999998</v>
      </c>
      <c r="E48">
        <v>25.72973</v>
      </c>
      <c r="F48">
        <v>4.9979999999999997E-2</v>
      </c>
      <c r="G48">
        <v>0</v>
      </c>
      <c r="H48">
        <v>3.1900000000000001E-3</v>
      </c>
      <c r="I48">
        <v>0.23133000000000001</v>
      </c>
      <c r="J48">
        <v>6.1440000000000002E-2</v>
      </c>
      <c r="K48">
        <v>-1.9910000000000001E-2</v>
      </c>
      <c r="L48">
        <v>0.49186000000000002</v>
      </c>
      <c r="M48">
        <v>1.1339999999999999E-2</v>
      </c>
      <c r="N48">
        <v>7.1400000000000005E-2</v>
      </c>
      <c r="O48">
        <v>68.274529999999999</v>
      </c>
      <c r="P48">
        <v>0.94233</v>
      </c>
      <c r="Q48">
        <v>424.57663000000002</v>
      </c>
      <c r="R48">
        <v>314.26634000000001</v>
      </c>
      <c r="S48" t="s">
        <v>26</v>
      </c>
      <c r="T48" t="e">
        <f>-Inf</f>
        <v>#NAME?</v>
      </c>
      <c r="U48">
        <v>3.96E-3</v>
      </c>
      <c r="V48">
        <v>5.1500000000000001E-3</v>
      </c>
      <c r="W48">
        <v>5.0699999999999999E-3</v>
      </c>
      <c r="X48">
        <v>4.0800000000000003E-3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48.877330000000001</v>
      </c>
      <c r="B49">
        <v>25.685770000000002</v>
      </c>
      <c r="C49">
        <v>21.90297</v>
      </c>
      <c r="D49">
        <v>21.561219999999999</v>
      </c>
      <c r="E49">
        <v>25.729669999999999</v>
      </c>
      <c r="F49">
        <v>5.0110000000000002E-2</v>
      </c>
      <c r="G49">
        <v>0</v>
      </c>
      <c r="H49">
        <v>3.0599999999999998E-3</v>
      </c>
      <c r="I49">
        <v>0.22844</v>
      </c>
      <c r="J49">
        <v>5.9990000000000002E-2</v>
      </c>
      <c r="K49">
        <v>-1.9699999999999999E-2</v>
      </c>
      <c r="L49">
        <v>0.49468000000000001</v>
      </c>
      <c r="M49">
        <v>1.102E-2</v>
      </c>
      <c r="N49">
        <v>7.1639999999999995E-2</v>
      </c>
      <c r="O49">
        <v>67.421180000000007</v>
      </c>
      <c r="P49">
        <v>0.90185999999999999</v>
      </c>
      <c r="Q49">
        <v>414.51380999999998</v>
      </c>
      <c r="R49">
        <v>315.12565000000001</v>
      </c>
      <c r="S49" t="s">
        <v>26</v>
      </c>
      <c r="T49" t="e">
        <f>-Inf</f>
        <v>#NAME?</v>
      </c>
      <c r="U49">
        <v>3.96E-3</v>
      </c>
      <c r="V49">
        <v>5.1599999999999997E-3</v>
      </c>
      <c r="W49">
        <v>5.0600000000000003E-3</v>
      </c>
      <c r="X49">
        <v>4.0800000000000003E-3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49.880490000000002</v>
      </c>
      <c r="B50">
        <v>25.685379999999999</v>
      </c>
      <c r="C50">
        <v>21.903860000000002</v>
      </c>
      <c r="D50">
        <v>21.561959999999999</v>
      </c>
      <c r="E50">
        <v>25.72786</v>
      </c>
      <c r="F50">
        <v>5.0459999999999998E-2</v>
      </c>
      <c r="G50">
        <v>0</v>
      </c>
      <c r="H50">
        <v>3.32E-3</v>
      </c>
      <c r="I50">
        <v>0.23039000000000001</v>
      </c>
      <c r="J50">
        <v>6.1839999999999999E-2</v>
      </c>
      <c r="K50">
        <v>-1.7690000000000001E-2</v>
      </c>
      <c r="L50">
        <v>0.49356</v>
      </c>
      <c r="M50">
        <v>1.099E-2</v>
      </c>
      <c r="N50">
        <v>7.2169999999999998E-2</v>
      </c>
      <c r="O50">
        <v>67.995769999999993</v>
      </c>
      <c r="P50">
        <v>0.98104000000000002</v>
      </c>
      <c r="Q50">
        <v>427.29487999999998</v>
      </c>
      <c r="R50">
        <v>317.34116999999998</v>
      </c>
      <c r="S50" t="s">
        <v>26</v>
      </c>
      <c r="T50" t="e">
        <f>-Inf</f>
        <v>#NAME?</v>
      </c>
      <c r="U50">
        <v>3.96E-3</v>
      </c>
      <c r="V50">
        <v>5.1500000000000001E-3</v>
      </c>
      <c r="W50">
        <v>5.0699999999999999E-3</v>
      </c>
      <c r="X50">
        <v>4.0800000000000003E-3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50.888829999999999</v>
      </c>
      <c r="B51">
        <v>25.684640000000002</v>
      </c>
      <c r="C51">
        <v>21.90334</v>
      </c>
      <c r="D51">
        <v>21.561219999999999</v>
      </c>
      <c r="E51">
        <v>25.72897</v>
      </c>
      <c r="F51">
        <v>5.0009999999999999E-2</v>
      </c>
      <c r="G51">
        <v>0</v>
      </c>
      <c r="H51">
        <v>3.47E-3</v>
      </c>
      <c r="I51">
        <v>0.2283</v>
      </c>
      <c r="J51">
        <v>6.2120000000000002E-2</v>
      </c>
      <c r="K51">
        <v>-1.7129999999999999E-2</v>
      </c>
      <c r="L51">
        <v>0.49042999999999998</v>
      </c>
      <c r="M51">
        <v>1.1520000000000001E-2</v>
      </c>
      <c r="N51">
        <v>7.1569999999999995E-2</v>
      </c>
      <c r="O51">
        <v>67.380589999999998</v>
      </c>
      <c r="P51">
        <v>1.02485</v>
      </c>
      <c r="Q51">
        <v>429.25168000000002</v>
      </c>
      <c r="R51">
        <v>314.46375999999998</v>
      </c>
      <c r="S51" t="s">
        <v>26</v>
      </c>
      <c r="T51" t="e">
        <f>-Inf</f>
        <v>#NAME?</v>
      </c>
      <c r="U51">
        <v>3.96E-3</v>
      </c>
      <c r="V51">
        <v>5.1500000000000001E-3</v>
      </c>
      <c r="W51">
        <v>5.0600000000000003E-3</v>
      </c>
      <c r="X51">
        <v>4.0800000000000003E-3</v>
      </c>
      <c r="Y51">
        <v>4.0699999999999998E-3</v>
      </c>
      <c r="Z51">
        <v>4.0000000000000001E-3</v>
      </c>
      <c r="AA51">
        <v>0</v>
      </c>
    </row>
    <row r="52" spans="1:27" x14ac:dyDescent="0.35">
      <c r="A52">
        <v>51.889330000000001</v>
      </c>
      <c r="B52">
        <v>25.684799999999999</v>
      </c>
      <c r="C52">
        <v>21.904199999999999</v>
      </c>
      <c r="D52">
        <v>21.561520000000002</v>
      </c>
      <c r="E52">
        <v>25.72851</v>
      </c>
      <c r="F52">
        <v>5.0090000000000003E-2</v>
      </c>
      <c r="G52">
        <v>0</v>
      </c>
      <c r="H52">
        <v>3.0899999999999999E-3</v>
      </c>
      <c r="I52">
        <v>0.22989000000000001</v>
      </c>
      <c r="J52">
        <v>6.4320000000000002E-2</v>
      </c>
      <c r="K52">
        <v>-1.7680000000000001E-2</v>
      </c>
      <c r="L52">
        <v>0.49269000000000002</v>
      </c>
      <c r="M52">
        <v>1.176E-2</v>
      </c>
      <c r="N52">
        <v>7.1800000000000003E-2</v>
      </c>
      <c r="O52">
        <v>67.848150000000004</v>
      </c>
      <c r="P52">
        <v>0.91285000000000005</v>
      </c>
      <c r="Q52">
        <v>444.42410000000001</v>
      </c>
      <c r="R52">
        <v>314.97381999999999</v>
      </c>
      <c r="S52" t="s">
        <v>26</v>
      </c>
      <c r="T52" t="e">
        <f>-Inf</f>
        <v>#NAME?</v>
      </c>
      <c r="U52">
        <v>3.96E-3</v>
      </c>
      <c r="V52">
        <v>5.1500000000000001E-3</v>
      </c>
      <c r="W52">
        <v>5.0699999999999999E-3</v>
      </c>
      <c r="X52">
        <v>4.0899999999999999E-3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52.890700000000002</v>
      </c>
      <c r="B53">
        <v>25.685759999999998</v>
      </c>
      <c r="C53">
        <v>21.903690000000001</v>
      </c>
      <c r="D53">
        <v>21.561689999999999</v>
      </c>
      <c r="E53">
        <v>25.728850000000001</v>
      </c>
      <c r="F53">
        <v>5.0500000000000003E-2</v>
      </c>
      <c r="G53">
        <v>0</v>
      </c>
      <c r="H53">
        <v>3.31E-3</v>
      </c>
      <c r="I53">
        <v>0.23108999999999999</v>
      </c>
      <c r="J53">
        <v>6.3439999999999996E-2</v>
      </c>
      <c r="K53">
        <v>-1.6959999999999999E-2</v>
      </c>
      <c r="L53">
        <v>0.49521999999999999</v>
      </c>
      <c r="M53">
        <v>1.1429999999999999E-2</v>
      </c>
      <c r="N53">
        <v>7.2239999999999999E-2</v>
      </c>
      <c r="O53">
        <v>68.202470000000005</v>
      </c>
      <c r="P53">
        <v>0.97785999999999995</v>
      </c>
      <c r="Q53">
        <v>438.34633000000002</v>
      </c>
      <c r="R53">
        <v>317.54854999999998</v>
      </c>
      <c r="S53" t="s">
        <v>26</v>
      </c>
      <c r="T53" t="e">
        <f>-Inf</f>
        <v>#NAME?</v>
      </c>
      <c r="U53">
        <v>3.96E-3</v>
      </c>
      <c r="V53">
        <v>5.1599999999999997E-3</v>
      </c>
      <c r="W53">
        <v>5.0699999999999999E-3</v>
      </c>
      <c r="X53">
        <v>4.0800000000000003E-3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53.89134</v>
      </c>
      <c r="B54">
        <v>25.686669999999999</v>
      </c>
      <c r="C54">
        <v>21.90278</v>
      </c>
      <c r="D54">
        <v>21.561579999999999</v>
      </c>
      <c r="E54">
        <v>25.72785</v>
      </c>
      <c r="F54">
        <v>5.0599999999999999E-2</v>
      </c>
      <c r="G54">
        <v>0</v>
      </c>
      <c r="H54">
        <v>2.7899999999999999E-3</v>
      </c>
      <c r="I54">
        <v>0.23258000000000001</v>
      </c>
      <c r="J54">
        <v>6.9430000000000006E-2</v>
      </c>
      <c r="K54">
        <v>-1.882E-2</v>
      </c>
      <c r="L54">
        <v>0.49729000000000001</v>
      </c>
      <c r="M54">
        <v>1.196E-2</v>
      </c>
      <c r="N54">
        <v>7.2220000000000006E-2</v>
      </c>
      <c r="O54">
        <v>68.644159999999999</v>
      </c>
      <c r="P54">
        <v>0.82345000000000002</v>
      </c>
      <c r="Q54">
        <v>479.75736000000001</v>
      </c>
      <c r="R54">
        <v>318.20699000000002</v>
      </c>
      <c r="S54" t="s">
        <v>26</v>
      </c>
      <c r="T54" t="e">
        <f>-Inf</f>
        <v>#NAME?</v>
      </c>
      <c r="U54">
        <v>3.96E-3</v>
      </c>
      <c r="V54">
        <v>5.1599999999999997E-3</v>
      </c>
      <c r="W54">
        <v>5.0800000000000003E-3</v>
      </c>
      <c r="X54">
        <v>4.0899999999999999E-3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54.891330000000004</v>
      </c>
      <c r="B55">
        <v>25.685880000000001</v>
      </c>
      <c r="C55">
        <v>21.903279999999999</v>
      </c>
      <c r="D55">
        <v>21.562339999999999</v>
      </c>
      <c r="E55">
        <v>25.72767</v>
      </c>
      <c r="F55">
        <v>5.049E-2</v>
      </c>
      <c r="G55">
        <v>0</v>
      </c>
      <c r="H55">
        <v>2.99E-3</v>
      </c>
      <c r="I55">
        <v>0.23263</v>
      </c>
      <c r="J55">
        <v>6.8970000000000004E-2</v>
      </c>
      <c r="K55">
        <v>-1.61E-2</v>
      </c>
      <c r="L55">
        <v>0.49431999999999998</v>
      </c>
      <c r="M55">
        <v>1.206E-2</v>
      </c>
      <c r="N55">
        <v>7.2010000000000005E-2</v>
      </c>
      <c r="O55">
        <v>68.65701</v>
      </c>
      <c r="P55">
        <v>0.88214000000000004</v>
      </c>
      <c r="Q55">
        <v>476.60676999999998</v>
      </c>
      <c r="R55">
        <v>317.53323999999998</v>
      </c>
      <c r="S55" t="s">
        <v>26</v>
      </c>
      <c r="T55" t="e">
        <f>-Inf</f>
        <v>#NAME?</v>
      </c>
      <c r="U55">
        <v>3.96E-3</v>
      </c>
      <c r="V55">
        <v>5.1599999999999997E-3</v>
      </c>
      <c r="W55">
        <v>5.0800000000000003E-3</v>
      </c>
      <c r="X55">
        <v>4.0899999999999999E-3</v>
      </c>
      <c r="Y55">
        <v>4.0600000000000002E-3</v>
      </c>
      <c r="Z55">
        <v>4.0000000000000001E-3</v>
      </c>
      <c r="AA55">
        <v>0</v>
      </c>
    </row>
    <row r="56" spans="1:27" x14ac:dyDescent="0.35">
      <c r="A56">
        <v>55.89141</v>
      </c>
      <c r="B56">
        <v>25.685549999999999</v>
      </c>
      <c r="C56">
        <v>21.903390000000002</v>
      </c>
      <c r="D56">
        <v>21.562159999999999</v>
      </c>
      <c r="E56">
        <v>25.728280000000002</v>
      </c>
      <c r="F56">
        <v>5.0630000000000001E-2</v>
      </c>
      <c r="G56">
        <v>0</v>
      </c>
      <c r="H56">
        <v>3.1199999999999999E-3</v>
      </c>
      <c r="I56">
        <v>0.22908999999999999</v>
      </c>
      <c r="J56">
        <v>5.1130000000000002E-2</v>
      </c>
      <c r="K56">
        <v>-2.2089999999999999E-2</v>
      </c>
      <c r="L56">
        <v>0.49531999999999998</v>
      </c>
      <c r="M56">
        <v>9.1400000000000006E-3</v>
      </c>
      <c r="N56">
        <v>7.2270000000000001E-2</v>
      </c>
      <c r="O56">
        <v>67.612049999999996</v>
      </c>
      <c r="P56">
        <v>0.92149999999999999</v>
      </c>
      <c r="Q56">
        <v>353.27193</v>
      </c>
      <c r="R56">
        <v>318.38395000000003</v>
      </c>
      <c r="S56" t="s">
        <v>26</v>
      </c>
      <c r="T56" t="e">
        <f>-Inf</f>
        <v>#NAME?</v>
      </c>
      <c r="U56">
        <v>3.9500000000000004E-3</v>
      </c>
      <c r="V56">
        <v>5.1599999999999997E-3</v>
      </c>
      <c r="W56">
        <v>5.0600000000000003E-3</v>
      </c>
      <c r="X56">
        <v>4.0699999999999998E-3</v>
      </c>
      <c r="Y56">
        <v>4.0600000000000002E-3</v>
      </c>
      <c r="Z56">
        <v>4.0000000000000001E-3</v>
      </c>
      <c r="AA56">
        <v>0</v>
      </c>
    </row>
    <row r="57" spans="1:27" x14ac:dyDescent="0.35">
      <c r="A57">
        <v>56.894489999999998</v>
      </c>
      <c r="B57">
        <v>25.685410000000001</v>
      </c>
      <c r="C57">
        <v>21.903580000000002</v>
      </c>
      <c r="D57">
        <v>21.562290000000001</v>
      </c>
      <c r="E57">
        <v>25.727239999999998</v>
      </c>
      <c r="F57">
        <v>5.0540000000000002E-2</v>
      </c>
      <c r="G57">
        <v>0</v>
      </c>
      <c r="H57">
        <v>3.2399999999999998E-3</v>
      </c>
      <c r="I57">
        <v>0.23139000000000001</v>
      </c>
      <c r="J57">
        <v>6.6360000000000002E-2</v>
      </c>
      <c r="K57">
        <v>-1.8599999999999998E-2</v>
      </c>
      <c r="L57">
        <v>0.49523</v>
      </c>
      <c r="M57">
        <v>1.1610000000000001E-2</v>
      </c>
      <c r="N57">
        <v>7.2160000000000002E-2</v>
      </c>
      <c r="O57">
        <v>68.29204</v>
      </c>
      <c r="P57">
        <v>0.95648</v>
      </c>
      <c r="Q57">
        <v>458.51351</v>
      </c>
      <c r="R57">
        <v>317.84884</v>
      </c>
      <c r="S57" t="s">
        <v>26</v>
      </c>
      <c r="T57" t="e">
        <f>-Inf</f>
        <v>#NAME?</v>
      </c>
      <c r="U57">
        <v>3.96E-3</v>
      </c>
      <c r="V57">
        <v>5.1599999999999997E-3</v>
      </c>
      <c r="W57">
        <v>5.0699999999999999E-3</v>
      </c>
      <c r="X57">
        <v>4.0899999999999999E-3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57.89837</v>
      </c>
      <c r="B58">
        <v>25.685700000000001</v>
      </c>
      <c r="C58">
        <v>21.903970000000001</v>
      </c>
      <c r="D58">
        <v>21.56203</v>
      </c>
      <c r="E58">
        <v>25.727959999999999</v>
      </c>
      <c r="F58">
        <v>5.0689999999999999E-2</v>
      </c>
      <c r="G58">
        <v>0</v>
      </c>
      <c r="H58">
        <v>3.2799999999999999E-3</v>
      </c>
      <c r="I58">
        <v>0.23094000000000001</v>
      </c>
      <c r="J58">
        <v>6.5720000000000001E-2</v>
      </c>
      <c r="K58">
        <v>-1.5440000000000001E-2</v>
      </c>
      <c r="L58">
        <v>0.49213000000000001</v>
      </c>
      <c r="M58">
        <v>1.162E-2</v>
      </c>
      <c r="N58">
        <v>7.2510000000000005E-2</v>
      </c>
      <c r="O58">
        <v>68.159589999999994</v>
      </c>
      <c r="P58">
        <v>0.96709999999999996</v>
      </c>
      <c r="Q58">
        <v>454.11930000000001</v>
      </c>
      <c r="R58">
        <v>318.77861000000001</v>
      </c>
      <c r="S58" t="s">
        <v>26</v>
      </c>
      <c r="T58" t="e">
        <f>-Inf</f>
        <v>#NAME?</v>
      </c>
      <c r="U58">
        <v>3.9699999999999996E-3</v>
      </c>
      <c r="V58">
        <v>5.1500000000000001E-3</v>
      </c>
      <c r="W58">
        <v>5.0699999999999999E-3</v>
      </c>
      <c r="X58">
        <v>4.0899999999999999E-3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58.900500000000001</v>
      </c>
      <c r="B59">
        <v>25.683959999999999</v>
      </c>
      <c r="C59">
        <v>21.903680000000001</v>
      </c>
      <c r="D59">
        <v>21.56297</v>
      </c>
      <c r="E59">
        <v>25.728069999999999</v>
      </c>
      <c r="F59">
        <v>4.999E-2</v>
      </c>
      <c r="G59">
        <v>0</v>
      </c>
      <c r="H59">
        <v>3.8700000000000002E-3</v>
      </c>
      <c r="I59">
        <v>0.23066</v>
      </c>
      <c r="J59">
        <v>5.8590000000000003E-2</v>
      </c>
      <c r="K59">
        <v>-1.494E-2</v>
      </c>
      <c r="L59">
        <v>0.49268000000000001</v>
      </c>
      <c r="M59">
        <v>1.081E-2</v>
      </c>
      <c r="N59">
        <v>7.1249999999999994E-2</v>
      </c>
      <c r="O59">
        <v>68.07687</v>
      </c>
      <c r="P59">
        <v>1.14089</v>
      </c>
      <c r="Q59">
        <v>404.83895000000001</v>
      </c>
      <c r="R59">
        <v>314.39418999999998</v>
      </c>
      <c r="S59" t="s">
        <v>26</v>
      </c>
      <c r="T59" t="e">
        <f>-Inf</f>
        <v>#NAME?</v>
      </c>
      <c r="U59">
        <v>3.9699999999999996E-3</v>
      </c>
      <c r="V59">
        <v>5.1500000000000001E-3</v>
      </c>
      <c r="W59">
        <v>5.0699999999999999E-3</v>
      </c>
      <c r="X59">
        <v>4.0800000000000003E-3</v>
      </c>
      <c r="Y59">
        <v>4.0699999999999998E-3</v>
      </c>
      <c r="Z59">
        <v>4.0000000000000001E-3</v>
      </c>
      <c r="AA59">
        <v>0</v>
      </c>
    </row>
    <row r="60" spans="1:27" x14ac:dyDescent="0.35">
      <c r="A60">
        <v>59.902200000000001</v>
      </c>
      <c r="B60">
        <v>25.682269999999999</v>
      </c>
      <c r="C60">
        <v>21.90335</v>
      </c>
      <c r="D60">
        <v>21.561959999999999</v>
      </c>
      <c r="E60">
        <v>25.729399999999998</v>
      </c>
      <c r="F60">
        <v>5.117E-2</v>
      </c>
      <c r="G60">
        <v>0</v>
      </c>
      <c r="H60">
        <v>3.4199999999999999E-3</v>
      </c>
      <c r="I60">
        <v>0.22806999999999999</v>
      </c>
      <c r="J60">
        <v>5.3760000000000002E-2</v>
      </c>
      <c r="K60">
        <v>-1.6719999999999999E-2</v>
      </c>
      <c r="L60">
        <v>0.49504999999999999</v>
      </c>
      <c r="M60">
        <v>1.06E-2</v>
      </c>
      <c r="N60">
        <v>7.3080000000000006E-2</v>
      </c>
      <c r="O60">
        <v>67.312330000000003</v>
      </c>
      <c r="P60">
        <v>1.01003</v>
      </c>
      <c r="Q60">
        <v>371.50142</v>
      </c>
      <c r="R60">
        <v>321.79435999999998</v>
      </c>
      <c r="S60" t="s">
        <v>26</v>
      </c>
      <c r="T60" t="e">
        <f>-Inf</f>
        <v>#NAME?</v>
      </c>
      <c r="U60">
        <v>3.96E-3</v>
      </c>
      <c r="V60">
        <v>5.1599999999999997E-3</v>
      </c>
      <c r="W60">
        <v>5.0600000000000003E-3</v>
      </c>
      <c r="X60">
        <v>4.0699999999999998E-3</v>
      </c>
      <c r="Y60">
        <v>4.0699999999999998E-3</v>
      </c>
      <c r="Z60">
        <v>4.0000000000000001E-3</v>
      </c>
      <c r="AA60">
        <v>0</v>
      </c>
    </row>
    <row r="61" spans="1:27" x14ac:dyDescent="0.35">
      <c r="A61">
        <v>60.906680000000001</v>
      </c>
      <c r="B61">
        <v>25.682410000000001</v>
      </c>
      <c r="C61">
        <v>21.902729999999998</v>
      </c>
      <c r="D61">
        <v>21.562660000000001</v>
      </c>
      <c r="E61">
        <v>25.728909999999999</v>
      </c>
      <c r="F61">
        <v>5.0380000000000001E-2</v>
      </c>
      <c r="G61">
        <v>0</v>
      </c>
      <c r="H61">
        <v>2.9499999999999999E-3</v>
      </c>
      <c r="I61">
        <v>0.22985</v>
      </c>
      <c r="J61">
        <v>6.4329999999999998E-2</v>
      </c>
      <c r="K61">
        <v>-1.9179999999999999E-2</v>
      </c>
      <c r="L61">
        <v>0.49265999999999999</v>
      </c>
      <c r="M61">
        <v>1.251E-2</v>
      </c>
      <c r="N61">
        <v>7.1669999999999998E-2</v>
      </c>
      <c r="O61">
        <v>67.838089999999994</v>
      </c>
      <c r="P61">
        <v>0.86929000000000001</v>
      </c>
      <c r="Q61">
        <v>444.52215999999999</v>
      </c>
      <c r="R61">
        <v>316.82058999999998</v>
      </c>
      <c r="S61" t="s">
        <v>26</v>
      </c>
      <c r="T61" t="e">
        <f>-Inf</f>
        <v>#NAME?</v>
      </c>
      <c r="U61">
        <v>3.96E-3</v>
      </c>
      <c r="V61">
        <v>5.1500000000000001E-3</v>
      </c>
      <c r="W61">
        <v>5.0699999999999999E-3</v>
      </c>
      <c r="X61">
        <v>4.0899999999999999E-3</v>
      </c>
      <c r="Y61">
        <v>4.0600000000000002E-3</v>
      </c>
      <c r="Z61">
        <v>4.0000000000000001E-3</v>
      </c>
      <c r="AA61">
        <v>0</v>
      </c>
    </row>
    <row r="62" spans="1:27" x14ac:dyDescent="0.35">
      <c r="A62">
        <v>61.910119999999999</v>
      </c>
      <c r="B62">
        <v>25.681799999999999</v>
      </c>
      <c r="C62">
        <v>21.903089999999999</v>
      </c>
      <c r="D62">
        <v>21.562799999999999</v>
      </c>
      <c r="E62">
        <v>25.730899999999998</v>
      </c>
      <c r="F62">
        <v>5.0569999999999997E-2</v>
      </c>
      <c r="G62">
        <v>0</v>
      </c>
      <c r="H62">
        <v>3.5699999999999998E-3</v>
      </c>
      <c r="I62">
        <v>0.23230999999999999</v>
      </c>
      <c r="J62">
        <v>7.7939999999999995E-2</v>
      </c>
      <c r="K62">
        <v>-1.5859999999999999E-2</v>
      </c>
      <c r="L62">
        <v>0.49331999999999998</v>
      </c>
      <c r="M62">
        <v>1.601E-2</v>
      </c>
      <c r="N62">
        <v>7.1989999999999998E-2</v>
      </c>
      <c r="O62">
        <v>68.565029999999993</v>
      </c>
      <c r="P62">
        <v>1.0534399999999999</v>
      </c>
      <c r="Q62">
        <v>538.55912000000001</v>
      </c>
      <c r="R62">
        <v>318.02573999999998</v>
      </c>
      <c r="S62" t="s">
        <v>26</v>
      </c>
      <c r="T62" t="e">
        <f>-Inf</f>
        <v>#NAME?</v>
      </c>
      <c r="U62">
        <v>3.9699999999999996E-3</v>
      </c>
      <c r="V62">
        <v>5.1500000000000001E-3</v>
      </c>
      <c r="W62">
        <v>5.0800000000000003E-3</v>
      </c>
      <c r="X62">
        <v>4.1000000000000003E-3</v>
      </c>
      <c r="Y62">
        <v>4.0699999999999998E-3</v>
      </c>
      <c r="Z62">
        <v>4.0000000000000001E-3</v>
      </c>
      <c r="AA62">
        <v>0</v>
      </c>
    </row>
    <row r="63" spans="1:27" x14ac:dyDescent="0.35">
      <c r="A63">
        <v>62.919060000000002</v>
      </c>
      <c r="B63">
        <v>25.681149999999999</v>
      </c>
      <c r="C63">
        <v>21.903459999999999</v>
      </c>
      <c r="D63">
        <v>21.56249</v>
      </c>
      <c r="E63">
        <v>25.72972</v>
      </c>
      <c r="F63">
        <v>5.0590000000000003E-2</v>
      </c>
      <c r="G63">
        <v>0</v>
      </c>
      <c r="H63">
        <v>2.7699999999999999E-3</v>
      </c>
      <c r="I63">
        <v>0.22921</v>
      </c>
      <c r="J63">
        <v>4.9709999999999997E-2</v>
      </c>
      <c r="K63">
        <v>-1.7080000000000001E-2</v>
      </c>
      <c r="L63">
        <v>0.49226999999999999</v>
      </c>
      <c r="M63">
        <v>1.01E-2</v>
      </c>
      <c r="N63">
        <v>7.2160000000000002E-2</v>
      </c>
      <c r="O63">
        <v>67.649280000000005</v>
      </c>
      <c r="P63">
        <v>0.81710000000000005</v>
      </c>
      <c r="Q63">
        <v>343.46641</v>
      </c>
      <c r="R63">
        <v>318.16582</v>
      </c>
      <c r="S63" t="s">
        <v>26</v>
      </c>
      <c r="T63" t="e">
        <f>-Inf</f>
        <v>#NAME?</v>
      </c>
      <c r="U63">
        <v>3.96E-3</v>
      </c>
      <c r="V63">
        <v>5.1500000000000001E-3</v>
      </c>
      <c r="W63">
        <v>5.0600000000000003E-3</v>
      </c>
      <c r="X63">
        <v>4.0699999999999998E-3</v>
      </c>
      <c r="Y63">
        <v>4.0499999999999998E-3</v>
      </c>
      <c r="Z63">
        <v>4.0000000000000001E-3</v>
      </c>
      <c r="AA63">
        <v>0</v>
      </c>
    </row>
    <row r="64" spans="1:27" x14ac:dyDescent="0.35">
      <c r="A64">
        <v>63.929169999999999</v>
      </c>
      <c r="B64">
        <v>25.681100000000001</v>
      </c>
      <c r="C64">
        <v>21.903880000000001</v>
      </c>
      <c r="D64">
        <v>21.562840000000001</v>
      </c>
      <c r="E64">
        <v>25.728159999999999</v>
      </c>
      <c r="F64">
        <v>5.0119999999999998E-2</v>
      </c>
      <c r="G64">
        <v>0</v>
      </c>
      <c r="H64">
        <v>3.0500000000000002E-3</v>
      </c>
      <c r="I64">
        <v>0.23032</v>
      </c>
      <c r="J64">
        <v>6.5210000000000004E-2</v>
      </c>
      <c r="K64">
        <v>-1.537E-2</v>
      </c>
      <c r="L64">
        <v>0.49493999999999999</v>
      </c>
      <c r="M64">
        <v>1.2840000000000001E-2</v>
      </c>
      <c r="N64">
        <v>7.1510000000000004E-2</v>
      </c>
      <c r="O64">
        <v>67.977800000000002</v>
      </c>
      <c r="P64">
        <v>0.90010999999999997</v>
      </c>
      <c r="Q64">
        <v>450.58442000000002</v>
      </c>
      <c r="R64">
        <v>315.20749000000001</v>
      </c>
      <c r="S64" t="s">
        <v>26</v>
      </c>
      <c r="T64" t="e">
        <f>-Inf</f>
        <v>#NAME?</v>
      </c>
      <c r="U64">
        <v>3.9699999999999996E-3</v>
      </c>
      <c r="V64">
        <v>5.1599999999999997E-3</v>
      </c>
      <c r="W64">
        <v>5.0699999999999999E-3</v>
      </c>
      <c r="X64">
        <v>4.0899999999999999E-3</v>
      </c>
      <c r="Y64">
        <v>4.0600000000000002E-3</v>
      </c>
      <c r="Z64">
        <v>4.0000000000000001E-3</v>
      </c>
      <c r="AA64">
        <v>0</v>
      </c>
    </row>
    <row r="65" spans="1:27" x14ac:dyDescent="0.35">
      <c r="A65">
        <v>64.940219999999997</v>
      </c>
      <c r="B65">
        <v>25.681069999999998</v>
      </c>
      <c r="C65">
        <v>21.903369999999999</v>
      </c>
      <c r="D65">
        <v>21.562000000000001</v>
      </c>
      <c r="E65">
        <v>25.729099999999999</v>
      </c>
      <c r="F65">
        <v>5.0630000000000001E-2</v>
      </c>
      <c r="G65">
        <v>0</v>
      </c>
      <c r="H65">
        <v>3.14E-3</v>
      </c>
      <c r="I65">
        <v>0.23211999999999999</v>
      </c>
      <c r="J65">
        <v>7.0889999999999995E-2</v>
      </c>
      <c r="K65">
        <v>-1.6310000000000002E-2</v>
      </c>
      <c r="L65">
        <v>0.49340000000000001</v>
      </c>
      <c r="M65">
        <v>1.4239999999999999E-2</v>
      </c>
      <c r="N65">
        <v>7.2300000000000003E-2</v>
      </c>
      <c r="O65">
        <v>68.506720000000001</v>
      </c>
      <c r="P65">
        <v>0.92747999999999997</v>
      </c>
      <c r="Q65">
        <v>489.80678999999998</v>
      </c>
      <c r="R65">
        <v>318.41622000000001</v>
      </c>
      <c r="S65" t="s">
        <v>26</v>
      </c>
      <c r="T65" t="e">
        <f>-Inf</f>
        <v>#NAME?</v>
      </c>
      <c r="U65">
        <v>3.96E-3</v>
      </c>
      <c r="V65">
        <v>5.1500000000000001E-3</v>
      </c>
      <c r="W65">
        <v>5.0800000000000003E-3</v>
      </c>
      <c r="X65">
        <v>4.0899999999999999E-3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65.942099999999996</v>
      </c>
      <c r="B66">
        <v>25.680209999999999</v>
      </c>
      <c r="C66">
        <v>21.904109999999999</v>
      </c>
      <c r="D66">
        <v>21.561579999999999</v>
      </c>
      <c r="E66">
        <v>25.728169999999999</v>
      </c>
      <c r="F66">
        <v>5.0680000000000003E-2</v>
      </c>
      <c r="G66">
        <v>0</v>
      </c>
      <c r="H66">
        <v>3.5999999999999999E-3</v>
      </c>
      <c r="I66">
        <v>0.22844</v>
      </c>
      <c r="J66">
        <v>6.3170000000000004E-2</v>
      </c>
      <c r="K66">
        <v>-1.5640000000000001E-2</v>
      </c>
      <c r="L66">
        <v>0.4924</v>
      </c>
      <c r="M66">
        <v>1.2670000000000001E-2</v>
      </c>
      <c r="N66">
        <v>7.2620000000000004E-2</v>
      </c>
      <c r="O66">
        <v>67.422920000000005</v>
      </c>
      <c r="P66">
        <v>1.06148</v>
      </c>
      <c r="Q66">
        <v>436.48716000000002</v>
      </c>
      <c r="R66">
        <v>318.72246999999999</v>
      </c>
      <c r="S66" t="s">
        <v>26</v>
      </c>
      <c r="T66" t="e">
        <f>-Inf</f>
        <v>#NAME?</v>
      </c>
      <c r="U66">
        <v>3.9699999999999996E-3</v>
      </c>
      <c r="V66">
        <v>5.1500000000000001E-3</v>
      </c>
      <c r="W66">
        <v>5.0600000000000003E-3</v>
      </c>
      <c r="X66">
        <v>4.0800000000000003E-3</v>
      </c>
      <c r="Y66">
        <v>4.0699999999999998E-3</v>
      </c>
      <c r="Z66">
        <v>4.0000000000000001E-3</v>
      </c>
      <c r="AA66">
        <v>0</v>
      </c>
    </row>
    <row r="67" spans="1:27" x14ac:dyDescent="0.35">
      <c r="A67">
        <v>66.945689999999999</v>
      </c>
      <c r="B67">
        <v>25.67756</v>
      </c>
      <c r="C67">
        <v>21.904309999999999</v>
      </c>
      <c r="D67">
        <v>21.56184</v>
      </c>
      <c r="E67">
        <v>25.728529999999999</v>
      </c>
      <c r="F67">
        <v>5.1029999999999999E-2</v>
      </c>
      <c r="G67">
        <v>0</v>
      </c>
      <c r="H67">
        <v>2.97E-3</v>
      </c>
      <c r="I67">
        <v>0.23130999999999999</v>
      </c>
      <c r="J67">
        <v>6.6239999999999993E-2</v>
      </c>
      <c r="K67">
        <v>-1.4160000000000001E-2</v>
      </c>
      <c r="L67">
        <v>0.49414000000000002</v>
      </c>
      <c r="M67">
        <v>1.4120000000000001E-2</v>
      </c>
      <c r="N67">
        <v>7.3109999999999994E-2</v>
      </c>
      <c r="O67">
        <v>68.26746</v>
      </c>
      <c r="P67">
        <v>0.87629000000000001</v>
      </c>
      <c r="Q67">
        <v>457.64594</v>
      </c>
      <c r="R67">
        <v>320.93567999999999</v>
      </c>
      <c r="S67" t="s">
        <v>26</v>
      </c>
      <c r="T67" t="e">
        <f>-Inf</f>
        <v>#NAME?</v>
      </c>
      <c r="U67">
        <v>3.9699999999999996E-3</v>
      </c>
      <c r="V67">
        <v>5.1599999999999997E-3</v>
      </c>
      <c r="W67">
        <v>5.0699999999999999E-3</v>
      </c>
      <c r="X67">
        <v>4.0899999999999999E-3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67.948729999999998</v>
      </c>
      <c r="B68">
        <v>25.67802</v>
      </c>
      <c r="C68">
        <v>21.903099999999998</v>
      </c>
      <c r="D68">
        <v>21.563210000000002</v>
      </c>
      <c r="E68">
        <v>25.727029999999999</v>
      </c>
      <c r="F68">
        <v>5.042E-2</v>
      </c>
      <c r="G68">
        <v>0</v>
      </c>
      <c r="H68">
        <v>2.7200000000000002E-3</v>
      </c>
      <c r="I68">
        <v>0.23269999999999999</v>
      </c>
      <c r="J68">
        <v>5.672E-2</v>
      </c>
      <c r="K68">
        <v>-1.6799999999999999E-2</v>
      </c>
      <c r="L68">
        <v>0.49652000000000002</v>
      </c>
      <c r="M68">
        <v>1.163E-2</v>
      </c>
      <c r="N68">
        <v>7.1679999999999994E-2</v>
      </c>
      <c r="O68">
        <v>68.679829999999995</v>
      </c>
      <c r="P68">
        <v>0.80383000000000004</v>
      </c>
      <c r="Q68">
        <v>391.87700000000001</v>
      </c>
      <c r="R68">
        <v>317.04378000000003</v>
      </c>
      <c r="S68" t="s">
        <v>26</v>
      </c>
      <c r="T68" t="e">
        <f>-Inf</f>
        <v>#NAME?</v>
      </c>
      <c r="U68">
        <v>3.96E-3</v>
      </c>
      <c r="V68">
        <v>5.1599999999999997E-3</v>
      </c>
      <c r="W68">
        <v>5.0800000000000003E-3</v>
      </c>
      <c r="X68">
        <v>4.0800000000000003E-3</v>
      </c>
      <c r="Y68">
        <v>4.0499999999999998E-3</v>
      </c>
      <c r="Z68">
        <v>4.0000000000000001E-3</v>
      </c>
      <c r="AA68">
        <v>0</v>
      </c>
    </row>
    <row r="69" spans="1:27" x14ac:dyDescent="0.35">
      <c r="A69">
        <v>68.94905</v>
      </c>
      <c r="B69">
        <v>25.676300000000001</v>
      </c>
      <c r="C69">
        <v>21.903590000000001</v>
      </c>
      <c r="D69">
        <v>21.563040000000001</v>
      </c>
      <c r="E69">
        <v>25.72653</v>
      </c>
      <c r="F69">
        <v>5.0229999999999997E-2</v>
      </c>
      <c r="G69">
        <v>0</v>
      </c>
      <c r="H69">
        <v>2.8300000000000001E-3</v>
      </c>
      <c r="I69">
        <v>0.23139999999999999</v>
      </c>
      <c r="J69">
        <v>6.5019999999999994E-2</v>
      </c>
      <c r="K69">
        <v>-1.478E-2</v>
      </c>
      <c r="L69">
        <v>0.49318000000000001</v>
      </c>
      <c r="M69">
        <v>1.366E-2</v>
      </c>
      <c r="N69">
        <v>7.1550000000000002E-2</v>
      </c>
      <c r="O69">
        <v>68.294049999999999</v>
      </c>
      <c r="P69">
        <v>0.83389000000000002</v>
      </c>
      <c r="Q69">
        <v>449.23203000000001</v>
      </c>
      <c r="R69">
        <v>315.85048999999998</v>
      </c>
      <c r="S69" t="s">
        <v>26</v>
      </c>
      <c r="T69" t="e">
        <f>-Inf</f>
        <v>#NAME?</v>
      </c>
      <c r="U69">
        <v>3.9699999999999996E-3</v>
      </c>
      <c r="V69">
        <v>5.1500000000000001E-3</v>
      </c>
      <c r="W69">
        <v>5.0699999999999999E-3</v>
      </c>
      <c r="X69">
        <v>4.0899999999999999E-3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69.957170000000005</v>
      </c>
      <c r="B70">
        <v>25.674679999999999</v>
      </c>
      <c r="C70">
        <v>21.904579999999999</v>
      </c>
      <c r="D70">
        <v>21.56277</v>
      </c>
      <c r="E70">
        <v>25.72653</v>
      </c>
      <c r="F70">
        <v>5.0180000000000002E-2</v>
      </c>
      <c r="G70">
        <v>0</v>
      </c>
      <c r="H70">
        <v>2.8300000000000001E-3</v>
      </c>
      <c r="I70">
        <v>0.23150999999999999</v>
      </c>
      <c r="J70">
        <v>6.9370000000000001E-2</v>
      </c>
      <c r="K70">
        <v>-1.465E-2</v>
      </c>
      <c r="L70">
        <v>0.49409999999999998</v>
      </c>
      <c r="M70">
        <v>1.504E-2</v>
      </c>
      <c r="N70">
        <v>7.1749999999999994E-2</v>
      </c>
      <c r="O70">
        <v>68.32687</v>
      </c>
      <c r="P70">
        <v>0.83389999999999997</v>
      </c>
      <c r="Q70">
        <v>479.27206999999999</v>
      </c>
      <c r="R70">
        <v>315.55259999999998</v>
      </c>
      <c r="S70" t="s">
        <v>26</v>
      </c>
      <c r="T70" t="e">
        <f>-Inf</f>
        <v>#NAME?</v>
      </c>
      <c r="U70">
        <v>3.9699999999999996E-3</v>
      </c>
      <c r="V70">
        <v>5.1599999999999997E-3</v>
      </c>
      <c r="W70">
        <v>5.0699999999999999E-3</v>
      </c>
      <c r="X70">
        <v>4.0899999999999999E-3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70.961250000000007</v>
      </c>
      <c r="B71">
        <v>25.67398</v>
      </c>
      <c r="C71">
        <v>21.903880000000001</v>
      </c>
      <c r="D71">
        <v>21.56296</v>
      </c>
      <c r="E71">
        <v>25.725570000000001</v>
      </c>
      <c r="F71">
        <v>5.0880000000000002E-2</v>
      </c>
      <c r="G71">
        <v>0</v>
      </c>
      <c r="H71">
        <v>3.0300000000000001E-3</v>
      </c>
      <c r="I71">
        <v>0.23189000000000001</v>
      </c>
      <c r="J71">
        <v>6.5420000000000006E-2</v>
      </c>
      <c r="K71">
        <v>-1.61E-2</v>
      </c>
      <c r="L71">
        <v>0.49453999999999998</v>
      </c>
      <c r="M71">
        <v>1.4120000000000001E-2</v>
      </c>
      <c r="N71">
        <v>7.2559999999999999E-2</v>
      </c>
      <c r="O71">
        <v>68.438999999999993</v>
      </c>
      <c r="P71">
        <v>0.89322000000000001</v>
      </c>
      <c r="Q71">
        <v>452.00857999999999</v>
      </c>
      <c r="R71">
        <v>319.95339000000001</v>
      </c>
      <c r="S71" t="s">
        <v>26</v>
      </c>
      <c r="T71" t="e">
        <f>-Inf</f>
        <v>#NAME?</v>
      </c>
      <c r="U71">
        <v>3.96E-3</v>
      </c>
      <c r="V71">
        <v>5.1599999999999997E-3</v>
      </c>
      <c r="W71">
        <v>5.0800000000000003E-3</v>
      </c>
      <c r="X71">
        <v>4.0899999999999999E-3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71.962580000000003</v>
      </c>
      <c r="B72">
        <v>25.67362</v>
      </c>
      <c r="C72">
        <v>21.904620000000001</v>
      </c>
      <c r="D72">
        <v>21.562460000000002</v>
      </c>
      <c r="E72">
        <v>25.726459999999999</v>
      </c>
      <c r="F72">
        <v>5.0650000000000001E-2</v>
      </c>
      <c r="G72">
        <v>0</v>
      </c>
      <c r="H72">
        <v>3.6700000000000001E-3</v>
      </c>
      <c r="I72">
        <v>0.23033999999999999</v>
      </c>
      <c r="J72">
        <v>6.2170000000000003E-2</v>
      </c>
      <c r="K72">
        <v>-1.934E-2</v>
      </c>
      <c r="L72">
        <v>0.49518000000000001</v>
      </c>
      <c r="M72">
        <v>1.374E-2</v>
      </c>
      <c r="N72">
        <v>7.2489999999999999E-2</v>
      </c>
      <c r="O72">
        <v>67.983739999999997</v>
      </c>
      <c r="P72">
        <v>1.08186</v>
      </c>
      <c r="Q72">
        <v>429.54174</v>
      </c>
      <c r="R72">
        <v>318.52168</v>
      </c>
      <c r="S72" t="s">
        <v>26</v>
      </c>
      <c r="T72" t="e">
        <f>-Inf</f>
        <v>#NAME?</v>
      </c>
      <c r="U72">
        <v>3.96E-3</v>
      </c>
      <c r="V72">
        <v>5.1599999999999997E-3</v>
      </c>
      <c r="W72">
        <v>5.0699999999999999E-3</v>
      </c>
      <c r="X72">
        <v>4.0800000000000003E-3</v>
      </c>
      <c r="Y72">
        <v>4.0699999999999998E-3</v>
      </c>
      <c r="Z72">
        <v>4.0000000000000001E-3</v>
      </c>
      <c r="AA72">
        <v>0</v>
      </c>
    </row>
    <row r="73" spans="1:27" x14ac:dyDescent="0.35">
      <c r="A73">
        <v>72.962490000000003</v>
      </c>
      <c r="B73">
        <v>25.67304</v>
      </c>
      <c r="C73">
        <v>21.904769999999999</v>
      </c>
      <c r="D73">
        <v>21.562619999999999</v>
      </c>
      <c r="E73">
        <v>25.72598</v>
      </c>
      <c r="F73">
        <v>5.0799999999999998E-2</v>
      </c>
      <c r="G73">
        <v>0</v>
      </c>
      <c r="H73">
        <v>3.2200000000000002E-3</v>
      </c>
      <c r="I73">
        <v>0.23130000000000001</v>
      </c>
      <c r="J73">
        <v>6.7430000000000004E-2</v>
      </c>
      <c r="K73">
        <v>-1.736E-2</v>
      </c>
      <c r="L73">
        <v>0.49280000000000002</v>
      </c>
      <c r="M73">
        <v>1.4930000000000001E-2</v>
      </c>
      <c r="N73">
        <v>7.2709999999999997E-2</v>
      </c>
      <c r="O73">
        <v>68.266739999999999</v>
      </c>
      <c r="P73">
        <v>0.95096999999999998</v>
      </c>
      <c r="Q73">
        <v>465.88974000000002</v>
      </c>
      <c r="R73">
        <v>319.46149000000003</v>
      </c>
      <c r="S73" t="s">
        <v>26</v>
      </c>
      <c r="T73" t="e">
        <f>-Inf</f>
        <v>#NAME?</v>
      </c>
      <c r="U73">
        <v>3.96E-3</v>
      </c>
      <c r="V73">
        <v>5.1500000000000001E-3</v>
      </c>
      <c r="W73">
        <v>5.0699999999999999E-3</v>
      </c>
      <c r="X73">
        <v>4.0899999999999999E-3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73.964979999999997</v>
      </c>
      <c r="B74">
        <v>25.67268</v>
      </c>
      <c r="C74">
        <v>21.904440000000001</v>
      </c>
      <c r="D74">
        <v>21.563359999999999</v>
      </c>
      <c r="E74">
        <v>25.72532</v>
      </c>
      <c r="F74">
        <v>5.0110000000000002E-2</v>
      </c>
      <c r="G74">
        <v>0</v>
      </c>
      <c r="H74">
        <v>3.31E-3</v>
      </c>
      <c r="I74">
        <v>0.23154</v>
      </c>
      <c r="J74">
        <v>6.7820000000000005E-2</v>
      </c>
      <c r="K74">
        <v>-1.091E-2</v>
      </c>
      <c r="L74">
        <v>0.49103000000000002</v>
      </c>
      <c r="M74">
        <v>1.4930000000000001E-2</v>
      </c>
      <c r="N74">
        <v>7.1489999999999998E-2</v>
      </c>
      <c r="O74">
        <v>68.337469999999996</v>
      </c>
      <c r="P74">
        <v>0.97743999999999998</v>
      </c>
      <c r="Q74">
        <v>468.56103000000002</v>
      </c>
      <c r="R74">
        <v>315.12099000000001</v>
      </c>
      <c r="S74" t="s">
        <v>26</v>
      </c>
      <c r="T74" t="e">
        <f>-Inf</f>
        <v>#NAME?</v>
      </c>
      <c r="U74">
        <v>3.98E-3</v>
      </c>
      <c r="V74">
        <v>5.1500000000000001E-3</v>
      </c>
      <c r="W74">
        <v>5.0699999999999999E-3</v>
      </c>
      <c r="X74">
        <v>4.0899999999999999E-3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74.965299999999999</v>
      </c>
      <c r="B75">
        <v>25.673210000000001</v>
      </c>
      <c r="C75">
        <v>21.904540000000001</v>
      </c>
      <c r="D75">
        <v>21.563030000000001</v>
      </c>
      <c r="E75">
        <v>25.726009999999999</v>
      </c>
      <c r="F75">
        <v>5.0810000000000001E-2</v>
      </c>
      <c r="G75">
        <v>0</v>
      </c>
      <c r="H75">
        <v>3.2299999999999998E-3</v>
      </c>
      <c r="I75">
        <v>0.22963</v>
      </c>
      <c r="J75">
        <v>6.7269999999999996E-2</v>
      </c>
      <c r="K75">
        <v>-1.6500000000000001E-2</v>
      </c>
      <c r="L75">
        <v>0.49453000000000003</v>
      </c>
      <c r="M75">
        <v>1.486E-2</v>
      </c>
      <c r="N75">
        <v>7.2590000000000002E-2</v>
      </c>
      <c r="O75">
        <v>67.77149</v>
      </c>
      <c r="P75">
        <v>0.95472999999999997</v>
      </c>
      <c r="Q75">
        <v>464.73289</v>
      </c>
      <c r="R75">
        <v>319.53631999999999</v>
      </c>
      <c r="S75" t="s">
        <v>26</v>
      </c>
      <c r="T75" t="e">
        <f>-Inf</f>
        <v>#NAME?</v>
      </c>
      <c r="U75">
        <v>3.96E-3</v>
      </c>
      <c r="V75">
        <v>5.1599999999999997E-3</v>
      </c>
      <c r="W75">
        <v>5.0699999999999999E-3</v>
      </c>
      <c r="X75">
        <v>4.0899999999999999E-3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75.967609999999993</v>
      </c>
      <c r="B76">
        <v>25.672820000000002</v>
      </c>
      <c r="C76">
        <v>21.904419999999998</v>
      </c>
      <c r="D76">
        <v>21.562619999999999</v>
      </c>
      <c r="E76">
        <v>25.726759999999999</v>
      </c>
      <c r="F76">
        <v>5.0200000000000002E-2</v>
      </c>
      <c r="G76">
        <v>0</v>
      </c>
      <c r="H76">
        <v>2.99E-3</v>
      </c>
      <c r="I76">
        <v>0.23058000000000001</v>
      </c>
      <c r="J76">
        <v>6.9739999999999996E-2</v>
      </c>
      <c r="K76">
        <v>-1.489E-2</v>
      </c>
      <c r="L76">
        <v>0.49559999999999998</v>
      </c>
      <c r="M76">
        <v>1.5740000000000001E-2</v>
      </c>
      <c r="N76">
        <v>7.1779999999999997E-2</v>
      </c>
      <c r="O76">
        <v>68.052000000000007</v>
      </c>
      <c r="P76">
        <v>0.88361999999999996</v>
      </c>
      <c r="Q76">
        <v>481.82618000000002</v>
      </c>
      <c r="R76">
        <v>315.70740999999998</v>
      </c>
      <c r="S76" t="s">
        <v>26</v>
      </c>
      <c r="T76" t="e">
        <f>-Inf</f>
        <v>#NAME?</v>
      </c>
      <c r="U76">
        <v>3.9699999999999996E-3</v>
      </c>
      <c r="V76">
        <v>5.1599999999999997E-3</v>
      </c>
      <c r="W76">
        <v>5.0699999999999999E-3</v>
      </c>
      <c r="X76">
        <v>4.0899999999999999E-3</v>
      </c>
      <c r="Y76">
        <v>4.0600000000000002E-3</v>
      </c>
      <c r="Z76">
        <v>4.0000000000000001E-3</v>
      </c>
      <c r="AA76">
        <v>0</v>
      </c>
    </row>
    <row r="77" spans="1:27" x14ac:dyDescent="0.35">
      <c r="A77">
        <v>76.971459999999993</v>
      </c>
      <c r="B77">
        <v>25.671340000000001</v>
      </c>
      <c r="C77">
        <v>21.904060000000001</v>
      </c>
      <c r="D77">
        <v>21.563009999999998</v>
      </c>
      <c r="E77">
        <v>25.72634</v>
      </c>
      <c r="F77">
        <v>4.9950000000000001E-2</v>
      </c>
      <c r="G77">
        <v>0</v>
      </c>
      <c r="H77">
        <v>3.32E-3</v>
      </c>
      <c r="I77">
        <v>0.22874</v>
      </c>
      <c r="J77">
        <v>6.5250000000000002E-2</v>
      </c>
      <c r="K77">
        <v>-2.3650000000000001E-2</v>
      </c>
      <c r="L77">
        <v>0.49603000000000003</v>
      </c>
      <c r="M77">
        <v>1.5010000000000001E-2</v>
      </c>
      <c r="N77">
        <v>7.1260000000000004E-2</v>
      </c>
      <c r="O77">
        <v>67.510729999999995</v>
      </c>
      <c r="P77">
        <v>0.97982000000000002</v>
      </c>
      <c r="Q77">
        <v>450.79039999999998</v>
      </c>
      <c r="R77">
        <v>314.12259</v>
      </c>
      <c r="S77" t="s">
        <v>26</v>
      </c>
      <c r="T77" t="e">
        <f>-Inf</f>
        <v>#NAME?</v>
      </c>
      <c r="U77">
        <v>3.9500000000000004E-3</v>
      </c>
      <c r="V77">
        <v>5.1599999999999997E-3</v>
      </c>
      <c r="W77">
        <v>5.0600000000000003E-3</v>
      </c>
      <c r="X77">
        <v>4.0899999999999999E-3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77.971800000000002</v>
      </c>
      <c r="B78">
        <v>25.670770000000001</v>
      </c>
      <c r="C78">
        <v>21.904530000000001</v>
      </c>
      <c r="D78">
        <v>21.56325</v>
      </c>
      <c r="E78">
        <v>25.72383</v>
      </c>
      <c r="F78">
        <v>5.0070000000000003E-2</v>
      </c>
      <c r="G78">
        <v>0</v>
      </c>
      <c r="H78">
        <v>3.3999999999999998E-3</v>
      </c>
      <c r="I78">
        <v>0.22913</v>
      </c>
      <c r="J78">
        <v>5.9679999999999997E-2</v>
      </c>
      <c r="K78">
        <v>-1.46E-2</v>
      </c>
      <c r="L78">
        <v>0.49382999999999999</v>
      </c>
      <c r="M78">
        <v>1.325E-2</v>
      </c>
      <c r="N78">
        <v>7.1480000000000002E-2</v>
      </c>
      <c r="O78">
        <v>67.625029999999995</v>
      </c>
      <c r="P78">
        <v>1.0025999999999999</v>
      </c>
      <c r="Q78">
        <v>412.30394000000001</v>
      </c>
      <c r="R78">
        <v>314.85374999999999</v>
      </c>
      <c r="S78" t="s">
        <v>26</v>
      </c>
      <c r="T78" t="e">
        <f>-Inf</f>
        <v>#NAME?</v>
      </c>
      <c r="U78">
        <v>3.9699999999999996E-3</v>
      </c>
      <c r="V78">
        <v>5.1500000000000001E-3</v>
      </c>
      <c r="W78">
        <v>5.0600000000000003E-3</v>
      </c>
      <c r="X78">
        <v>4.0800000000000003E-3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78.9726</v>
      </c>
      <c r="B79">
        <v>25.669720000000002</v>
      </c>
      <c r="C79">
        <v>21.904240000000001</v>
      </c>
      <c r="D79">
        <v>21.562439999999999</v>
      </c>
      <c r="E79">
        <v>25.722460000000002</v>
      </c>
      <c r="F79">
        <v>4.9959999999999997E-2</v>
      </c>
      <c r="G79">
        <v>0</v>
      </c>
      <c r="H79">
        <v>3.1700000000000001E-3</v>
      </c>
      <c r="I79">
        <v>0.23186999999999999</v>
      </c>
      <c r="J79">
        <v>7.1440000000000003E-2</v>
      </c>
      <c r="K79">
        <v>-1.383E-2</v>
      </c>
      <c r="L79">
        <v>0.49490000000000001</v>
      </c>
      <c r="M79">
        <v>1.576E-2</v>
      </c>
      <c r="N79">
        <v>7.1429999999999993E-2</v>
      </c>
      <c r="O79">
        <v>68.433109999999999</v>
      </c>
      <c r="P79">
        <v>0.93615000000000004</v>
      </c>
      <c r="Q79">
        <v>493.55007999999998</v>
      </c>
      <c r="R79">
        <v>314.17896999999999</v>
      </c>
      <c r="S79" t="s">
        <v>26</v>
      </c>
      <c r="T79" t="e">
        <f>-Inf</f>
        <v>#NAME?</v>
      </c>
      <c r="U79">
        <v>3.9699999999999996E-3</v>
      </c>
      <c r="V79">
        <v>5.1599999999999997E-3</v>
      </c>
      <c r="W79">
        <v>5.0800000000000003E-3</v>
      </c>
      <c r="X79">
        <v>4.0899999999999999E-3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79.973969999999994</v>
      </c>
      <c r="B80">
        <v>25.66865</v>
      </c>
      <c r="C80">
        <v>21.90485</v>
      </c>
      <c r="D80">
        <v>21.562660000000001</v>
      </c>
      <c r="E80">
        <v>25.722190000000001</v>
      </c>
      <c r="F80">
        <v>5.0220000000000001E-2</v>
      </c>
      <c r="G80">
        <v>0</v>
      </c>
      <c r="H80">
        <v>3.2699999999999999E-3</v>
      </c>
      <c r="I80">
        <v>0.23105999999999999</v>
      </c>
      <c r="J80">
        <v>7.0639999999999994E-2</v>
      </c>
      <c r="K80">
        <v>-1.566E-2</v>
      </c>
      <c r="L80">
        <v>0.49325999999999998</v>
      </c>
      <c r="M80">
        <v>1.5820000000000001E-2</v>
      </c>
      <c r="N80">
        <v>7.1879999999999999E-2</v>
      </c>
      <c r="O80">
        <v>68.195750000000004</v>
      </c>
      <c r="P80">
        <v>0.96440999999999999</v>
      </c>
      <c r="Q80">
        <v>487.95945999999998</v>
      </c>
      <c r="R80">
        <v>315.79289999999997</v>
      </c>
      <c r="S80" t="s">
        <v>26</v>
      </c>
      <c r="T80" t="e">
        <f>-Inf</f>
        <v>#NAME?</v>
      </c>
      <c r="U80">
        <v>3.9699999999999996E-3</v>
      </c>
      <c r="V80">
        <v>5.1500000000000001E-3</v>
      </c>
      <c r="W80">
        <v>5.0699999999999999E-3</v>
      </c>
      <c r="X80">
        <v>4.0899999999999999E-3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80.975880000000004</v>
      </c>
      <c r="B81">
        <v>25.667549999999999</v>
      </c>
      <c r="C81">
        <v>21.90522</v>
      </c>
      <c r="D81">
        <v>21.563040000000001</v>
      </c>
      <c r="E81">
        <v>25.724019999999999</v>
      </c>
      <c r="F81">
        <v>5.0680000000000003E-2</v>
      </c>
      <c r="G81">
        <v>0</v>
      </c>
      <c r="H81">
        <v>2.97E-3</v>
      </c>
      <c r="I81">
        <v>0.23161000000000001</v>
      </c>
      <c r="J81">
        <v>7.0860000000000006E-2</v>
      </c>
      <c r="K81">
        <v>-1.9189999999999999E-2</v>
      </c>
      <c r="L81">
        <v>0.49614999999999998</v>
      </c>
      <c r="M81">
        <v>1.6740000000000001E-2</v>
      </c>
      <c r="N81">
        <v>7.2550000000000003E-2</v>
      </c>
      <c r="O81">
        <v>68.357510000000005</v>
      </c>
      <c r="P81">
        <v>0.87612999999999996</v>
      </c>
      <c r="Q81">
        <v>489.51368000000002</v>
      </c>
      <c r="R81">
        <v>318.74326000000002</v>
      </c>
      <c r="S81" t="s">
        <v>26</v>
      </c>
      <c r="T81" t="e">
        <f>-Inf</f>
        <v>#NAME?</v>
      </c>
      <c r="U81">
        <v>3.96E-3</v>
      </c>
      <c r="V81">
        <v>5.1599999999999997E-3</v>
      </c>
      <c r="W81">
        <v>5.0699999999999999E-3</v>
      </c>
      <c r="X81">
        <v>4.0899999999999999E-3</v>
      </c>
      <c r="Y81">
        <v>4.0600000000000002E-3</v>
      </c>
      <c r="Z81">
        <v>4.0000000000000001E-3</v>
      </c>
      <c r="AA81">
        <v>0</v>
      </c>
    </row>
    <row r="82" spans="1:27" x14ac:dyDescent="0.35">
      <c r="A82">
        <v>81.975620000000006</v>
      </c>
      <c r="B82">
        <v>25.66797</v>
      </c>
      <c r="C82">
        <v>21.905470000000001</v>
      </c>
      <c r="D82">
        <v>21.56279</v>
      </c>
      <c r="E82">
        <v>25.724170000000001</v>
      </c>
      <c r="F82">
        <v>5.0810000000000001E-2</v>
      </c>
      <c r="G82">
        <v>0</v>
      </c>
      <c r="H82">
        <v>2.8700000000000002E-3</v>
      </c>
      <c r="I82">
        <v>0.23183000000000001</v>
      </c>
      <c r="J82">
        <v>5.5989999999999998E-2</v>
      </c>
      <c r="K82">
        <v>-1.8970000000000001E-2</v>
      </c>
      <c r="L82">
        <v>0.49570999999999998</v>
      </c>
      <c r="M82">
        <v>1.316E-2</v>
      </c>
      <c r="N82">
        <v>7.2830000000000006E-2</v>
      </c>
      <c r="O82">
        <v>68.42183</v>
      </c>
      <c r="P82">
        <v>0.84570000000000001</v>
      </c>
      <c r="Q82">
        <v>386.81133</v>
      </c>
      <c r="R82">
        <v>319.51407999999998</v>
      </c>
      <c r="S82" t="s">
        <v>26</v>
      </c>
      <c r="T82" t="e">
        <f>-Inf</f>
        <v>#NAME?</v>
      </c>
      <c r="U82">
        <v>3.96E-3</v>
      </c>
      <c r="V82">
        <v>5.1599999999999997E-3</v>
      </c>
      <c r="W82">
        <v>5.0800000000000003E-3</v>
      </c>
      <c r="X82">
        <v>4.0699999999999998E-3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82.976169999999996</v>
      </c>
      <c r="B83">
        <v>25.666689999999999</v>
      </c>
      <c r="C83">
        <v>21.90476</v>
      </c>
      <c r="D83">
        <v>21.563500000000001</v>
      </c>
      <c r="E83">
        <v>25.72401</v>
      </c>
      <c r="F83">
        <v>5.0470000000000001E-2</v>
      </c>
      <c r="G83">
        <v>0</v>
      </c>
      <c r="H83">
        <v>3.3999999999999998E-3</v>
      </c>
      <c r="I83">
        <v>0.23130999999999999</v>
      </c>
      <c r="J83">
        <v>7.0749999999999993E-2</v>
      </c>
      <c r="K83">
        <v>-1.5900000000000001E-2</v>
      </c>
      <c r="L83">
        <v>0.49156</v>
      </c>
      <c r="M83">
        <v>1.6959999999999999E-2</v>
      </c>
      <c r="N83">
        <v>7.2050000000000003E-2</v>
      </c>
      <c r="O83">
        <v>68.267989999999998</v>
      </c>
      <c r="P83">
        <v>1.00491</v>
      </c>
      <c r="Q83">
        <v>488.73973000000001</v>
      </c>
      <c r="R83">
        <v>317.42250999999999</v>
      </c>
      <c r="S83" t="s">
        <v>26</v>
      </c>
      <c r="T83" t="e">
        <f>-Inf</f>
        <v>#NAME?</v>
      </c>
      <c r="U83">
        <v>3.9699999999999996E-3</v>
      </c>
      <c r="V83">
        <v>5.1500000000000001E-3</v>
      </c>
      <c r="W83">
        <v>5.0699999999999999E-3</v>
      </c>
      <c r="X83">
        <v>4.0899999999999999E-3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83.977710000000002</v>
      </c>
      <c r="B84">
        <v>25.665700000000001</v>
      </c>
      <c r="C84">
        <v>21.905190000000001</v>
      </c>
      <c r="D84">
        <v>21.56288</v>
      </c>
      <c r="E84">
        <v>25.72401</v>
      </c>
      <c r="F84">
        <v>5.1229999999999998E-2</v>
      </c>
      <c r="G84">
        <v>0</v>
      </c>
      <c r="H84">
        <v>3.48E-3</v>
      </c>
      <c r="I84">
        <v>0.23094999999999999</v>
      </c>
      <c r="J84">
        <v>7.1569999999999995E-2</v>
      </c>
      <c r="K84">
        <v>-1.5890000000000001E-2</v>
      </c>
      <c r="L84">
        <v>0.49387999999999999</v>
      </c>
      <c r="M84">
        <v>1.746E-2</v>
      </c>
      <c r="N84">
        <v>7.3349999999999999E-2</v>
      </c>
      <c r="O84">
        <v>68.163449999999997</v>
      </c>
      <c r="P84">
        <v>1.02579</v>
      </c>
      <c r="Q84">
        <v>494.43301000000002</v>
      </c>
      <c r="R84">
        <v>322.14228000000003</v>
      </c>
      <c r="S84" t="s">
        <v>26</v>
      </c>
      <c r="T84" t="e">
        <f>-Inf</f>
        <v>#NAME?</v>
      </c>
      <c r="U84">
        <v>3.9699999999999996E-3</v>
      </c>
      <c r="V84">
        <v>5.1500000000000001E-3</v>
      </c>
      <c r="W84">
        <v>5.0699999999999999E-3</v>
      </c>
      <c r="X84">
        <v>4.0899999999999999E-3</v>
      </c>
      <c r="Y84">
        <v>4.0699999999999998E-3</v>
      </c>
      <c r="Z84">
        <v>4.0000000000000001E-3</v>
      </c>
      <c r="AA84">
        <v>0</v>
      </c>
    </row>
    <row r="85" spans="1:27" x14ac:dyDescent="0.35">
      <c r="A85">
        <v>84.982150000000004</v>
      </c>
      <c r="B85">
        <v>25.6645</v>
      </c>
      <c r="C85">
        <v>21.90427</v>
      </c>
      <c r="D85">
        <v>21.56335</v>
      </c>
      <c r="E85">
        <v>25.725210000000001</v>
      </c>
      <c r="F85">
        <v>5.0130000000000001E-2</v>
      </c>
      <c r="G85">
        <v>0</v>
      </c>
      <c r="H85">
        <v>3.13E-3</v>
      </c>
      <c r="I85">
        <v>0.22997000000000001</v>
      </c>
      <c r="J85">
        <v>6.6220000000000001E-2</v>
      </c>
      <c r="K85">
        <v>-1.392E-2</v>
      </c>
      <c r="L85">
        <v>0.49241000000000001</v>
      </c>
      <c r="M85">
        <v>1.6820000000000002E-2</v>
      </c>
      <c r="N85">
        <v>7.1489999999999998E-2</v>
      </c>
      <c r="O85">
        <v>67.872709999999998</v>
      </c>
      <c r="P85">
        <v>0.92376000000000003</v>
      </c>
      <c r="Q85">
        <v>457.44168000000002</v>
      </c>
      <c r="R85">
        <v>315.24750999999998</v>
      </c>
      <c r="S85" t="s">
        <v>26</v>
      </c>
      <c r="T85" t="e">
        <f>-Inf</f>
        <v>#NAME?</v>
      </c>
      <c r="U85">
        <v>3.9699999999999996E-3</v>
      </c>
      <c r="V85">
        <v>5.1500000000000001E-3</v>
      </c>
      <c r="W85">
        <v>5.0699999999999999E-3</v>
      </c>
      <c r="X85">
        <v>4.0899999999999999E-3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85.98442</v>
      </c>
      <c r="B86">
        <v>25.66431</v>
      </c>
      <c r="C86">
        <v>21.904579999999999</v>
      </c>
      <c r="D86">
        <v>21.562550000000002</v>
      </c>
      <c r="E86">
        <v>25.72626</v>
      </c>
      <c r="F86">
        <v>5.008E-2</v>
      </c>
      <c r="G86">
        <v>0</v>
      </c>
      <c r="H86">
        <v>2.8900000000000002E-3</v>
      </c>
      <c r="I86">
        <v>0.23111000000000001</v>
      </c>
      <c r="J86">
        <v>6.0220000000000003E-2</v>
      </c>
      <c r="K86">
        <v>-1.7389999999999999E-2</v>
      </c>
      <c r="L86">
        <v>0.49390000000000001</v>
      </c>
      <c r="M86">
        <v>1.5599999999999999E-2</v>
      </c>
      <c r="N86">
        <v>7.1639999999999995E-2</v>
      </c>
      <c r="O86">
        <v>68.210440000000006</v>
      </c>
      <c r="P86">
        <v>0.85301000000000005</v>
      </c>
      <c r="Q86">
        <v>416.00351999999998</v>
      </c>
      <c r="R86">
        <v>314.90445999999997</v>
      </c>
      <c r="S86" t="s">
        <v>26</v>
      </c>
      <c r="T86" t="e">
        <f>-Inf</f>
        <v>#NAME?</v>
      </c>
      <c r="U86">
        <v>3.96E-3</v>
      </c>
      <c r="V86">
        <v>5.1500000000000001E-3</v>
      </c>
      <c r="W86">
        <v>5.0699999999999999E-3</v>
      </c>
      <c r="X86">
        <v>4.0800000000000003E-3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86.984719999999996</v>
      </c>
      <c r="B87">
        <v>25.663740000000001</v>
      </c>
      <c r="C87">
        <v>21.904330000000002</v>
      </c>
      <c r="D87">
        <v>21.56334</v>
      </c>
      <c r="E87">
        <v>25.726980000000001</v>
      </c>
      <c r="F87">
        <v>5.0250000000000003E-2</v>
      </c>
      <c r="G87">
        <v>0</v>
      </c>
      <c r="H87">
        <v>3.0100000000000001E-3</v>
      </c>
      <c r="I87">
        <v>0.23150000000000001</v>
      </c>
      <c r="J87">
        <v>6.6640000000000005E-2</v>
      </c>
      <c r="K87">
        <v>-1.393E-2</v>
      </c>
      <c r="L87">
        <v>0.49453999999999998</v>
      </c>
      <c r="M87">
        <v>1.763E-2</v>
      </c>
      <c r="N87">
        <v>7.1679999999999994E-2</v>
      </c>
      <c r="O87">
        <v>68.323329999999999</v>
      </c>
      <c r="P87">
        <v>0.88924000000000003</v>
      </c>
      <c r="Q87">
        <v>460.36718999999999</v>
      </c>
      <c r="R87">
        <v>316.01096999999999</v>
      </c>
      <c r="S87" t="s">
        <v>26</v>
      </c>
      <c r="T87" t="e">
        <f>-Inf</f>
        <v>#NAME?</v>
      </c>
      <c r="U87">
        <v>3.9699999999999996E-3</v>
      </c>
      <c r="V87">
        <v>5.1599999999999997E-3</v>
      </c>
      <c r="W87">
        <v>5.0699999999999999E-3</v>
      </c>
      <c r="X87">
        <v>4.0899999999999999E-3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87.98536</v>
      </c>
      <c r="B88">
        <v>25.663340000000002</v>
      </c>
      <c r="C88">
        <v>21.90428</v>
      </c>
      <c r="D88">
        <v>21.563220000000001</v>
      </c>
      <c r="E88">
        <v>25.72587</v>
      </c>
      <c r="F88">
        <v>5.0560000000000001E-2</v>
      </c>
      <c r="G88">
        <v>0</v>
      </c>
      <c r="H88">
        <v>3.3E-3</v>
      </c>
      <c r="I88">
        <v>0.22985</v>
      </c>
      <c r="J88">
        <v>6.7669999999999994E-2</v>
      </c>
      <c r="K88">
        <v>-1.5959999999999998E-2</v>
      </c>
      <c r="L88">
        <v>0.49475999999999998</v>
      </c>
      <c r="M88">
        <v>1.77E-2</v>
      </c>
      <c r="N88">
        <v>7.2139999999999996E-2</v>
      </c>
      <c r="O88">
        <v>67.837689999999995</v>
      </c>
      <c r="P88">
        <v>0.97468999999999995</v>
      </c>
      <c r="Q88">
        <v>467.46334999999999</v>
      </c>
      <c r="R88">
        <v>317.98491000000001</v>
      </c>
      <c r="S88" t="s">
        <v>26</v>
      </c>
      <c r="T88" t="e">
        <f>-Inf</f>
        <v>#NAME?</v>
      </c>
      <c r="U88">
        <v>3.9699999999999996E-3</v>
      </c>
      <c r="V88">
        <v>5.1599999999999997E-3</v>
      </c>
      <c r="W88">
        <v>5.0699999999999999E-3</v>
      </c>
      <c r="X88">
        <v>4.0899999999999999E-3</v>
      </c>
      <c r="Y88">
        <v>4.0600000000000002E-3</v>
      </c>
      <c r="Z88">
        <v>4.0000000000000001E-3</v>
      </c>
      <c r="AA88">
        <v>0</v>
      </c>
    </row>
    <row r="89" spans="1:27" x14ac:dyDescent="0.35">
      <c r="A89">
        <v>88.98545</v>
      </c>
      <c r="B89">
        <v>25.66244</v>
      </c>
      <c r="C89">
        <v>21.905390000000001</v>
      </c>
      <c r="D89">
        <v>21.563130000000001</v>
      </c>
      <c r="E89">
        <v>25.72354</v>
      </c>
      <c r="F89">
        <v>5.0860000000000002E-2</v>
      </c>
      <c r="G89">
        <v>0</v>
      </c>
      <c r="H89">
        <v>3.0699999999999998E-3</v>
      </c>
      <c r="I89">
        <v>0.22947999999999999</v>
      </c>
      <c r="J89">
        <v>7.4639999999999998E-2</v>
      </c>
      <c r="K89">
        <v>-1.8159999999999999E-2</v>
      </c>
      <c r="L89">
        <v>0.49308000000000002</v>
      </c>
      <c r="M89">
        <v>1.908E-2</v>
      </c>
      <c r="N89">
        <v>7.2819999999999996E-2</v>
      </c>
      <c r="O89">
        <v>67.728440000000006</v>
      </c>
      <c r="P89">
        <v>0.90588999999999997</v>
      </c>
      <c r="Q89">
        <v>515.60972000000004</v>
      </c>
      <c r="R89">
        <v>319.85007000000002</v>
      </c>
      <c r="S89" t="s">
        <v>26</v>
      </c>
      <c r="T89" t="e">
        <f>-Inf</f>
        <v>#NAME?</v>
      </c>
      <c r="U89">
        <v>3.96E-3</v>
      </c>
      <c r="V89">
        <v>5.1500000000000001E-3</v>
      </c>
      <c r="W89">
        <v>5.0600000000000003E-3</v>
      </c>
      <c r="X89">
        <v>4.1000000000000003E-3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89.986000000000004</v>
      </c>
      <c r="B90">
        <v>25.662040000000001</v>
      </c>
      <c r="C90">
        <v>21.905539999999998</v>
      </c>
      <c r="D90">
        <v>21.563559999999999</v>
      </c>
      <c r="E90">
        <v>25.721789999999999</v>
      </c>
      <c r="F90">
        <v>5.0990000000000001E-2</v>
      </c>
      <c r="G90">
        <v>0</v>
      </c>
      <c r="H90">
        <v>3.7000000000000002E-3</v>
      </c>
      <c r="I90">
        <v>0.23077</v>
      </c>
      <c r="J90">
        <v>5.7849999999999999E-2</v>
      </c>
      <c r="K90">
        <v>-1.7319999999999999E-2</v>
      </c>
      <c r="L90">
        <v>0.49241000000000001</v>
      </c>
      <c r="M90">
        <v>1.4460000000000001E-2</v>
      </c>
      <c r="N90">
        <v>7.2940000000000005E-2</v>
      </c>
      <c r="O90">
        <v>68.107879999999994</v>
      </c>
      <c r="P90">
        <v>1.0932200000000001</v>
      </c>
      <c r="Q90">
        <v>399.63233000000002</v>
      </c>
      <c r="R90">
        <v>320.64150000000001</v>
      </c>
      <c r="S90" t="s">
        <v>26</v>
      </c>
      <c r="T90" t="e">
        <f>-Inf</f>
        <v>#NAME?</v>
      </c>
      <c r="U90">
        <v>3.96E-3</v>
      </c>
      <c r="V90">
        <v>5.1500000000000001E-3</v>
      </c>
      <c r="W90">
        <v>5.0699999999999999E-3</v>
      </c>
      <c r="X90">
        <v>4.0800000000000003E-3</v>
      </c>
      <c r="Y90">
        <v>4.0699999999999998E-3</v>
      </c>
      <c r="Z90">
        <v>4.0000000000000001E-3</v>
      </c>
      <c r="AA90">
        <v>0</v>
      </c>
    </row>
    <row r="91" spans="1:27" x14ac:dyDescent="0.35">
      <c r="A91">
        <v>90.986580000000004</v>
      </c>
      <c r="B91">
        <v>25.660209999999999</v>
      </c>
      <c r="C91">
        <v>21.905280000000001</v>
      </c>
      <c r="D91">
        <v>21.563099999999999</v>
      </c>
      <c r="E91">
        <v>25.72232</v>
      </c>
      <c r="F91">
        <v>5.0599999999999999E-2</v>
      </c>
      <c r="G91">
        <v>0</v>
      </c>
      <c r="H91">
        <v>3.1199999999999999E-3</v>
      </c>
      <c r="I91">
        <v>0.23011000000000001</v>
      </c>
      <c r="J91">
        <v>6.6170000000000007E-2</v>
      </c>
      <c r="K91">
        <v>-1.559E-2</v>
      </c>
      <c r="L91">
        <v>0.49478</v>
      </c>
      <c r="M91">
        <v>1.719E-2</v>
      </c>
      <c r="N91">
        <v>7.2419999999999998E-2</v>
      </c>
      <c r="O91">
        <v>67.913089999999997</v>
      </c>
      <c r="P91">
        <v>0.91998000000000002</v>
      </c>
      <c r="Q91">
        <v>457.04881</v>
      </c>
      <c r="R91">
        <v>318.18720999999999</v>
      </c>
      <c r="S91" t="s">
        <v>26</v>
      </c>
      <c r="T91" t="e">
        <f>-Inf</f>
        <v>#NAME?</v>
      </c>
      <c r="U91">
        <v>3.9699999999999996E-3</v>
      </c>
      <c r="V91">
        <v>5.1599999999999997E-3</v>
      </c>
      <c r="W91">
        <v>5.0699999999999999E-3</v>
      </c>
      <c r="X91">
        <v>4.0899999999999999E-3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91.987020000000001</v>
      </c>
      <c r="B92">
        <v>25.660640000000001</v>
      </c>
      <c r="C92">
        <v>21.90634</v>
      </c>
      <c r="D92">
        <v>21.562360000000002</v>
      </c>
      <c r="E92">
        <v>25.72364</v>
      </c>
      <c r="F92">
        <v>5.058E-2</v>
      </c>
      <c r="G92">
        <v>0</v>
      </c>
      <c r="H92">
        <v>3.2100000000000002E-3</v>
      </c>
      <c r="I92">
        <v>0.22950999999999999</v>
      </c>
      <c r="J92">
        <v>6.0609999999999997E-2</v>
      </c>
      <c r="K92">
        <v>-1.8700000000000001E-2</v>
      </c>
      <c r="L92">
        <v>0.49342000000000003</v>
      </c>
      <c r="M92">
        <v>1.5970000000000002E-2</v>
      </c>
      <c r="N92">
        <v>7.2789999999999994E-2</v>
      </c>
      <c r="O92">
        <v>67.737459999999999</v>
      </c>
      <c r="P92">
        <v>0.94835000000000003</v>
      </c>
      <c r="Q92">
        <v>418.66905000000003</v>
      </c>
      <c r="R92">
        <v>318.11658</v>
      </c>
      <c r="S92" t="s">
        <v>26</v>
      </c>
      <c r="T92" t="e">
        <f>-Inf</f>
        <v>#NAME?</v>
      </c>
      <c r="U92">
        <v>3.96E-3</v>
      </c>
      <c r="V92">
        <v>5.1500000000000001E-3</v>
      </c>
      <c r="W92">
        <v>5.0699999999999999E-3</v>
      </c>
      <c r="X92">
        <v>4.0800000000000003E-3</v>
      </c>
      <c r="Y92">
        <v>4.0600000000000002E-3</v>
      </c>
      <c r="Z92">
        <v>4.0000000000000001E-3</v>
      </c>
      <c r="AA92">
        <v>0</v>
      </c>
    </row>
    <row r="93" spans="1:27" x14ac:dyDescent="0.35">
      <c r="A93">
        <v>92.987610000000004</v>
      </c>
      <c r="B93">
        <v>25.660910000000001</v>
      </c>
      <c r="C93">
        <v>21.904949999999999</v>
      </c>
      <c r="D93">
        <v>21.56296</v>
      </c>
      <c r="E93">
        <v>25.72289</v>
      </c>
      <c r="F93">
        <v>5.0090000000000003E-2</v>
      </c>
      <c r="G93">
        <v>0</v>
      </c>
      <c r="H93">
        <v>3.2599999999999999E-3</v>
      </c>
      <c r="I93">
        <v>0.23188</v>
      </c>
      <c r="J93">
        <v>7.6350000000000001E-2</v>
      </c>
      <c r="K93">
        <v>-1.6619999999999999E-2</v>
      </c>
      <c r="L93">
        <v>0.49569999999999997</v>
      </c>
      <c r="M93">
        <v>1.9800000000000002E-2</v>
      </c>
      <c r="N93">
        <v>7.1660000000000001E-2</v>
      </c>
      <c r="O93">
        <v>68.438050000000004</v>
      </c>
      <c r="P93">
        <v>0.96142000000000005</v>
      </c>
      <c r="Q93">
        <v>527.42485999999997</v>
      </c>
      <c r="R93">
        <v>315.01756</v>
      </c>
      <c r="S93" t="s">
        <v>26</v>
      </c>
      <c r="T93" t="e">
        <f>-Inf</f>
        <v>#NAME?</v>
      </c>
      <c r="U93">
        <v>3.96E-3</v>
      </c>
      <c r="V93">
        <v>5.1599999999999997E-3</v>
      </c>
      <c r="W93">
        <v>5.0800000000000003E-3</v>
      </c>
      <c r="X93">
        <v>4.1000000000000003E-3</v>
      </c>
      <c r="Y93">
        <v>4.0600000000000002E-3</v>
      </c>
      <c r="Z93">
        <v>4.0000000000000001E-3</v>
      </c>
      <c r="AA93">
        <v>0</v>
      </c>
    </row>
    <row r="94" spans="1:27" x14ac:dyDescent="0.35">
      <c r="A94">
        <v>93.989220000000003</v>
      </c>
      <c r="B94">
        <v>25.660160000000001</v>
      </c>
      <c r="C94">
        <v>21.90568</v>
      </c>
      <c r="D94">
        <v>21.56362</v>
      </c>
      <c r="E94">
        <v>25.721</v>
      </c>
      <c r="F94">
        <v>5.0599999999999999E-2</v>
      </c>
      <c r="G94">
        <v>0</v>
      </c>
      <c r="H94">
        <v>2.8700000000000002E-3</v>
      </c>
      <c r="I94">
        <v>0.23071</v>
      </c>
      <c r="J94">
        <v>6.6610000000000003E-2</v>
      </c>
      <c r="K94">
        <v>-1.626E-2</v>
      </c>
      <c r="L94">
        <v>0.49075999999999997</v>
      </c>
      <c r="M94">
        <v>1.695E-2</v>
      </c>
      <c r="N94">
        <v>7.2400000000000006E-2</v>
      </c>
      <c r="O94">
        <v>68.091049999999996</v>
      </c>
      <c r="P94">
        <v>0.84813000000000005</v>
      </c>
      <c r="Q94">
        <v>460.09203000000002</v>
      </c>
      <c r="R94">
        <v>318.22620000000001</v>
      </c>
      <c r="S94" t="s">
        <v>26</v>
      </c>
      <c r="T94" t="e">
        <f>-Inf</f>
        <v>#NAME?</v>
      </c>
      <c r="U94">
        <v>3.96E-3</v>
      </c>
      <c r="V94">
        <v>5.1500000000000001E-3</v>
      </c>
      <c r="W94">
        <v>5.0699999999999999E-3</v>
      </c>
      <c r="X94">
        <v>4.0899999999999999E-3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94.98912</v>
      </c>
      <c r="B95">
        <v>25.66019</v>
      </c>
      <c r="C95">
        <v>21.905719999999999</v>
      </c>
      <c r="D95">
        <v>21.564129999999999</v>
      </c>
      <c r="E95">
        <v>25.719560000000001</v>
      </c>
      <c r="F95">
        <v>5.0720000000000001E-2</v>
      </c>
      <c r="G95">
        <v>0</v>
      </c>
      <c r="H95">
        <v>2.9399999999999999E-3</v>
      </c>
      <c r="I95">
        <v>0.23025000000000001</v>
      </c>
      <c r="J95">
        <v>7.2669999999999998E-2</v>
      </c>
      <c r="K95">
        <v>-1.474E-2</v>
      </c>
      <c r="L95">
        <v>0.49524000000000001</v>
      </c>
      <c r="M95">
        <v>1.805E-2</v>
      </c>
      <c r="N95">
        <v>7.2470000000000007E-2</v>
      </c>
      <c r="O95">
        <v>67.956479999999999</v>
      </c>
      <c r="P95">
        <v>0.86841999999999997</v>
      </c>
      <c r="Q95">
        <v>501.91408000000001</v>
      </c>
      <c r="R95">
        <v>318.95693999999997</v>
      </c>
      <c r="S95" t="s">
        <v>26</v>
      </c>
      <c r="T95" t="e">
        <f>-Inf</f>
        <v>#NAME?</v>
      </c>
      <c r="U95">
        <v>3.9699999999999996E-3</v>
      </c>
      <c r="V95">
        <v>5.1599999999999997E-3</v>
      </c>
      <c r="W95">
        <v>5.0699999999999999E-3</v>
      </c>
      <c r="X95">
        <v>4.1000000000000003E-3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95.990660000000005</v>
      </c>
      <c r="B96">
        <v>25.659369999999999</v>
      </c>
      <c r="C96">
        <v>21.905080000000002</v>
      </c>
      <c r="D96">
        <v>21.563590000000001</v>
      </c>
      <c r="E96">
        <v>25.718720000000001</v>
      </c>
      <c r="F96">
        <v>5.058E-2</v>
      </c>
      <c r="G96">
        <v>0</v>
      </c>
      <c r="H96">
        <v>3.2200000000000002E-3</v>
      </c>
      <c r="I96">
        <v>0.23199</v>
      </c>
      <c r="J96">
        <v>7.8630000000000005E-2</v>
      </c>
      <c r="K96">
        <v>-1.538E-2</v>
      </c>
      <c r="L96">
        <v>0.49439</v>
      </c>
      <c r="M96">
        <v>1.9519999999999999E-2</v>
      </c>
      <c r="N96">
        <v>7.2260000000000005E-2</v>
      </c>
      <c r="O96">
        <v>68.470339999999993</v>
      </c>
      <c r="P96">
        <v>0.94937000000000005</v>
      </c>
      <c r="Q96">
        <v>543.09673999999995</v>
      </c>
      <c r="R96">
        <v>318.10608000000002</v>
      </c>
      <c r="S96" t="s">
        <v>26</v>
      </c>
      <c r="T96" t="e">
        <f>-Inf</f>
        <v>#NAME?</v>
      </c>
      <c r="U96">
        <v>3.9699999999999996E-3</v>
      </c>
      <c r="V96">
        <v>5.1599999999999997E-3</v>
      </c>
      <c r="W96">
        <v>5.0800000000000003E-3</v>
      </c>
      <c r="X96">
        <v>4.1000000000000003E-3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96.992270000000005</v>
      </c>
      <c r="B97">
        <v>25.658370000000001</v>
      </c>
      <c r="C97">
        <v>21.905149999999999</v>
      </c>
      <c r="D97">
        <v>21.563980000000001</v>
      </c>
      <c r="E97">
        <v>25.718440000000001</v>
      </c>
      <c r="F97">
        <v>5.058E-2</v>
      </c>
      <c r="G97">
        <v>0</v>
      </c>
      <c r="H97">
        <v>3.0699999999999998E-3</v>
      </c>
      <c r="I97">
        <v>0.2301</v>
      </c>
      <c r="J97">
        <v>7.9399999999999998E-2</v>
      </c>
      <c r="K97">
        <v>-1.508E-2</v>
      </c>
      <c r="L97">
        <v>0.49342000000000003</v>
      </c>
      <c r="M97">
        <v>1.9949999999999999E-2</v>
      </c>
      <c r="N97">
        <v>7.2179999999999994E-2</v>
      </c>
      <c r="O97">
        <v>67.910390000000007</v>
      </c>
      <c r="P97">
        <v>0.90515000000000001</v>
      </c>
      <c r="Q97">
        <v>548.41490999999996</v>
      </c>
      <c r="R97">
        <v>318.08283</v>
      </c>
      <c r="S97" t="s">
        <v>26</v>
      </c>
      <c r="T97" t="e">
        <f>-Inf</f>
        <v>#NAME?</v>
      </c>
      <c r="U97">
        <v>3.9699999999999996E-3</v>
      </c>
      <c r="V97">
        <v>5.1500000000000001E-3</v>
      </c>
      <c r="W97">
        <v>5.0699999999999999E-3</v>
      </c>
      <c r="X97">
        <v>4.1099999999999999E-3</v>
      </c>
      <c r="Y97">
        <v>4.0600000000000002E-3</v>
      </c>
      <c r="Z97">
        <v>4.0000000000000001E-3</v>
      </c>
      <c r="AA97">
        <v>0</v>
      </c>
    </row>
    <row r="98" spans="1:27" x14ac:dyDescent="0.35">
      <c r="A98">
        <v>97.993210000000005</v>
      </c>
      <c r="B98">
        <v>25.658729999999998</v>
      </c>
      <c r="C98">
        <v>21.906500000000001</v>
      </c>
      <c r="D98">
        <v>21.563500000000001</v>
      </c>
      <c r="E98">
        <v>25.717140000000001</v>
      </c>
      <c r="F98">
        <v>5.0479999999999997E-2</v>
      </c>
      <c r="G98">
        <v>0</v>
      </c>
      <c r="H98">
        <v>3.3E-3</v>
      </c>
      <c r="I98">
        <v>0.22792000000000001</v>
      </c>
      <c r="J98">
        <v>6.6430000000000003E-2</v>
      </c>
      <c r="K98">
        <v>-1.3849999999999999E-2</v>
      </c>
      <c r="L98">
        <v>0.49468000000000001</v>
      </c>
      <c r="M98">
        <v>1.6230000000000001E-2</v>
      </c>
      <c r="N98">
        <v>7.2429999999999994E-2</v>
      </c>
      <c r="O98">
        <v>67.267200000000003</v>
      </c>
      <c r="P98">
        <v>0.97419999999999995</v>
      </c>
      <c r="Q98">
        <v>458.85493000000002</v>
      </c>
      <c r="R98">
        <v>317.46591000000001</v>
      </c>
      <c r="S98" t="s">
        <v>26</v>
      </c>
      <c r="T98" t="e">
        <f>-Inf</f>
        <v>#NAME?</v>
      </c>
      <c r="U98">
        <v>3.9699999999999996E-3</v>
      </c>
      <c r="V98">
        <v>5.1599999999999997E-3</v>
      </c>
      <c r="W98">
        <v>5.0600000000000003E-3</v>
      </c>
      <c r="X98">
        <v>4.0899999999999999E-3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98.995829999999998</v>
      </c>
      <c r="B99">
        <v>25.65765</v>
      </c>
      <c r="C99">
        <v>21.905239999999999</v>
      </c>
      <c r="D99">
        <v>21.563330000000001</v>
      </c>
      <c r="E99">
        <v>25.718019999999999</v>
      </c>
      <c r="F99">
        <v>5.0560000000000001E-2</v>
      </c>
      <c r="G99">
        <v>0</v>
      </c>
      <c r="H99">
        <v>3.2499999999999999E-3</v>
      </c>
      <c r="I99">
        <v>0.23038</v>
      </c>
      <c r="J99">
        <v>6.8099999999999994E-2</v>
      </c>
      <c r="K99">
        <v>-1.9730000000000001E-2</v>
      </c>
      <c r="L99">
        <v>0.49287999999999998</v>
      </c>
      <c r="M99">
        <v>1.72E-2</v>
      </c>
      <c r="N99">
        <v>7.2309999999999999E-2</v>
      </c>
      <c r="O99">
        <v>67.995549999999994</v>
      </c>
      <c r="P99">
        <v>0.95831999999999995</v>
      </c>
      <c r="Q99">
        <v>470.33062000000001</v>
      </c>
      <c r="R99">
        <v>317.93205</v>
      </c>
      <c r="S99" t="s">
        <v>26</v>
      </c>
      <c r="T99" t="e">
        <f>-Inf</f>
        <v>#NAME?</v>
      </c>
      <c r="U99">
        <v>3.96E-3</v>
      </c>
      <c r="V99">
        <v>5.1500000000000001E-3</v>
      </c>
      <c r="W99">
        <v>5.0699999999999999E-3</v>
      </c>
      <c r="X99">
        <v>4.0899999999999999E-3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99.995410000000007</v>
      </c>
      <c r="B100">
        <v>25.6586</v>
      </c>
      <c r="C100">
        <v>21.906279999999999</v>
      </c>
      <c r="D100">
        <v>21.564340000000001</v>
      </c>
      <c r="E100">
        <v>25.717919999999999</v>
      </c>
      <c r="F100">
        <v>5.0180000000000002E-2</v>
      </c>
      <c r="G100">
        <v>0</v>
      </c>
      <c r="H100">
        <v>2.3400000000000001E-3</v>
      </c>
      <c r="I100">
        <v>0.23093</v>
      </c>
      <c r="J100">
        <v>6.0589999999999998E-2</v>
      </c>
      <c r="K100">
        <v>-1.525E-2</v>
      </c>
      <c r="L100">
        <v>0.49281999999999998</v>
      </c>
      <c r="M100">
        <v>1.504E-2</v>
      </c>
      <c r="N100">
        <v>7.177E-2</v>
      </c>
      <c r="O100">
        <v>68.156970000000001</v>
      </c>
      <c r="P100">
        <v>0.69018999999999997</v>
      </c>
      <c r="Q100">
        <v>418.52634</v>
      </c>
      <c r="R100">
        <v>315.55158999999998</v>
      </c>
      <c r="S100" t="s">
        <v>26</v>
      </c>
      <c r="T100" t="e">
        <f>-Inf</f>
        <v>#NAME?</v>
      </c>
      <c r="U100">
        <v>3.9699999999999996E-3</v>
      </c>
      <c r="V100">
        <v>5.1500000000000001E-3</v>
      </c>
      <c r="W100">
        <v>5.0699999999999999E-3</v>
      </c>
      <c r="X100">
        <v>4.0800000000000003E-3</v>
      </c>
      <c r="Y100">
        <v>4.0499999999999998E-3</v>
      </c>
      <c r="Z100">
        <v>4.0000000000000001E-3</v>
      </c>
      <c r="AA100">
        <v>0</v>
      </c>
    </row>
    <row r="101" spans="1:27" x14ac:dyDescent="0.35">
      <c r="A101">
        <v>100.99766</v>
      </c>
      <c r="B101">
        <v>25.65701</v>
      </c>
      <c r="C101">
        <v>21.906400000000001</v>
      </c>
      <c r="D101">
        <v>21.56493</v>
      </c>
      <c r="E101">
        <v>25.717279999999999</v>
      </c>
      <c r="F101">
        <v>5.092E-2</v>
      </c>
      <c r="G101">
        <v>0</v>
      </c>
      <c r="H101">
        <v>2.6800000000000001E-3</v>
      </c>
      <c r="I101">
        <v>0.23016</v>
      </c>
      <c r="J101">
        <v>5.6160000000000002E-2</v>
      </c>
      <c r="K101">
        <v>-2.1770000000000001E-2</v>
      </c>
      <c r="L101">
        <v>0.49579000000000001</v>
      </c>
      <c r="M101">
        <v>1.4160000000000001E-2</v>
      </c>
      <c r="N101">
        <v>7.2739999999999999E-2</v>
      </c>
      <c r="O101">
        <v>67.929109999999994</v>
      </c>
      <c r="P101">
        <v>0.79100999999999999</v>
      </c>
      <c r="Q101">
        <v>387.91107</v>
      </c>
      <c r="R101">
        <v>320.26008999999999</v>
      </c>
      <c r="S101" t="s">
        <v>26</v>
      </c>
      <c r="T101" t="e">
        <f>-Inf</f>
        <v>#NAME?</v>
      </c>
      <c r="U101">
        <v>3.9500000000000004E-3</v>
      </c>
      <c r="V101">
        <v>5.1599999999999997E-3</v>
      </c>
      <c r="W101">
        <v>5.0699999999999999E-3</v>
      </c>
      <c r="X101">
        <v>4.0699999999999998E-3</v>
      </c>
      <c r="Y101">
        <v>4.0499999999999998E-3</v>
      </c>
      <c r="Z101">
        <v>4.0000000000000001E-3</v>
      </c>
      <c r="AA101">
        <v>0</v>
      </c>
    </row>
    <row r="102" spans="1:27" x14ac:dyDescent="0.35">
      <c r="A102">
        <v>102.00277</v>
      </c>
      <c r="B102">
        <v>25.657160000000001</v>
      </c>
      <c r="C102">
        <v>21.906079999999999</v>
      </c>
      <c r="D102">
        <v>21.56373</v>
      </c>
      <c r="E102">
        <v>25.71528</v>
      </c>
      <c r="F102">
        <v>5.0860000000000002E-2</v>
      </c>
      <c r="G102">
        <v>0</v>
      </c>
      <c r="H102">
        <v>2.7200000000000002E-3</v>
      </c>
      <c r="I102">
        <v>0.23211000000000001</v>
      </c>
      <c r="J102">
        <v>6.4380000000000007E-2</v>
      </c>
      <c r="K102">
        <v>-1.529E-2</v>
      </c>
      <c r="L102">
        <v>0.49386999999999998</v>
      </c>
      <c r="M102">
        <v>1.5650000000000001E-2</v>
      </c>
      <c r="N102">
        <v>7.2840000000000002E-2</v>
      </c>
      <c r="O102">
        <v>68.505229999999997</v>
      </c>
      <c r="P102">
        <v>0.80281999999999998</v>
      </c>
      <c r="Q102">
        <v>444.62486000000001</v>
      </c>
      <c r="R102">
        <v>319.86054000000001</v>
      </c>
      <c r="S102" t="s">
        <v>26</v>
      </c>
      <c r="T102" t="e">
        <f>-Inf</f>
        <v>#NAME?</v>
      </c>
      <c r="U102">
        <v>3.9699999999999996E-3</v>
      </c>
      <c r="V102">
        <v>5.1500000000000001E-3</v>
      </c>
      <c r="W102">
        <v>5.0800000000000003E-3</v>
      </c>
      <c r="X102">
        <v>4.0899999999999999E-3</v>
      </c>
      <c r="Y102">
        <v>4.0499999999999998E-3</v>
      </c>
      <c r="Z102">
        <v>4.0000000000000001E-3</v>
      </c>
      <c r="AA102">
        <v>0</v>
      </c>
    </row>
    <row r="103" spans="1:27" x14ac:dyDescent="0.35">
      <c r="A103">
        <v>103.00784</v>
      </c>
      <c r="B103">
        <v>25.655349999999999</v>
      </c>
      <c r="C103">
        <v>21.90653</v>
      </c>
      <c r="D103">
        <v>21.563759999999998</v>
      </c>
      <c r="E103">
        <v>25.714020000000001</v>
      </c>
      <c r="F103">
        <v>5.0360000000000002E-2</v>
      </c>
      <c r="G103">
        <v>0</v>
      </c>
      <c r="H103">
        <v>3.8999999999999998E-3</v>
      </c>
      <c r="I103">
        <v>0.2311</v>
      </c>
      <c r="J103">
        <v>6.9830000000000003E-2</v>
      </c>
      <c r="K103">
        <v>-1.6119999999999999E-2</v>
      </c>
      <c r="L103">
        <v>0.49052000000000001</v>
      </c>
      <c r="M103">
        <v>1.7139999999999999E-2</v>
      </c>
      <c r="N103">
        <v>7.22E-2</v>
      </c>
      <c r="O103">
        <v>68.207710000000006</v>
      </c>
      <c r="P103">
        <v>1.1498200000000001</v>
      </c>
      <c r="Q103">
        <v>482.24063999999998</v>
      </c>
      <c r="R103">
        <v>316.69018</v>
      </c>
      <c r="S103" t="s">
        <v>26</v>
      </c>
      <c r="T103" t="e">
        <f>-Inf</f>
        <v>#NAME?</v>
      </c>
      <c r="U103">
        <v>3.96E-3</v>
      </c>
      <c r="V103">
        <v>5.1500000000000001E-3</v>
      </c>
      <c r="W103">
        <v>5.0699999999999999E-3</v>
      </c>
      <c r="X103">
        <v>4.0899999999999999E-3</v>
      </c>
      <c r="Y103">
        <v>4.0699999999999998E-3</v>
      </c>
      <c r="Z103">
        <v>4.0000000000000001E-3</v>
      </c>
      <c r="AA103">
        <v>0</v>
      </c>
    </row>
    <row r="104" spans="1:27" x14ac:dyDescent="0.35">
      <c r="A104">
        <v>104.00698</v>
      </c>
      <c r="B104">
        <v>25.65382</v>
      </c>
      <c r="C104">
        <v>21.906210000000002</v>
      </c>
      <c r="D104">
        <v>21.56439</v>
      </c>
      <c r="E104">
        <v>25.714279999999999</v>
      </c>
      <c r="F104">
        <v>5.0750000000000003E-2</v>
      </c>
      <c r="G104">
        <v>0</v>
      </c>
      <c r="H104">
        <v>2.5500000000000002E-3</v>
      </c>
      <c r="I104">
        <v>0.23091999999999999</v>
      </c>
      <c r="J104">
        <v>5.7119999999999997E-2</v>
      </c>
      <c r="K104">
        <v>-2.1919999999999999E-2</v>
      </c>
      <c r="L104">
        <v>0.49484</v>
      </c>
      <c r="M104">
        <v>1.4449999999999999E-2</v>
      </c>
      <c r="N104">
        <v>7.2559999999999999E-2</v>
      </c>
      <c r="O104">
        <v>68.153559999999999</v>
      </c>
      <c r="P104">
        <v>0.75129999999999997</v>
      </c>
      <c r="Q104">
        <v>394.46949999999998</v>
      </c>
      <c r="R104">
        <v>319.13141999999999</v>
      </c>
      <c r="S104" t="s">
        <v>26</v>
      </c>
      <c r="T104" t="e">
        <f>-Inf</f>
        <v>#NAME?</v>
      </c>
      <c r="U104">
        <v>3.9500000000000004E-3</v>
      </c>
      <c r="V104">
        <v>5.1599999999999997E-3</v>
      </c>
      <c r="W104">
        <v>5.0699999999999999E-3</v>
      </c>
      <c r="X104">
        <v>4.0800000000000003E-3</v>
      </c>
      <c r="Y104">
        <v>4.0499999999999998E-3</v>
      </c>
      <c r="Z104">
        <v>4.0000000000000001E-3</v>
      </c>
      <c r="AA104">
        <v>0</v>
      </c>
    </row>
    <row r="105" spans="1:27" x14ac:dyDescent="0.35">
      <c r="A105">
        <v>105.01115</v>
      </c>
      <c r="B105">
        <v>25.653929999999999</v>
      </c>
      <c r="C105">
        <v>21.90606</v>
      </c>
      <c r="D105">
        <v>21.564129999999999</v>
      </c>
      <c r="E105">
        <v>25.71557</v>
      </c>
      <c r="F105">
        <v>5.0909999999999997E-2</v>
      </c>
      <c r="G105">
        <v>0</v>
      </c>
      <c r="H105">
        <v>3.3300000000000001E-3</v>
      </c>
      <c r="I105">
        <v>0.22917999999999999</v>
      </c>
      <c r="J105">
        <v>7.2779999999999997E-2</v>
      </c>
      <c r="K105">
        <v>-1.6420000000000001E-2</v>
      </c>
      <c r="L105">
        <v>0.49336999999999998</v>
      </c>
      <c r="M105">
        <v>1.8769999999999998E-2</v>
      </c>
      <c r="N105">
        <v>7.2819999999999996E-2</v>
      </c>
      <c r="O105">
        <v>67.639960000000002</v>
      </c>
      <c r="P105">
        <v>0.98236000000000001</v>
      </c>
      <c r="Q105">
        <v>502.62669</v>
      </c>
      <c r="R105">
        <v>320.19218000000001</v>
      </c>
      <c r="S105" t="s">
        <v>26</v>
      </c>
      <c r="T105" t="e">
        <f>-Inf</f>
        <v>#NAME?</v>
      </c>
      <c r="U105">
        <v>3.96E-3</v>
      </c>
      <c r="V105">
        <v>5.1500000000000001E-3</v>
      </c>
      <c r="W105">
        <v>5.0600000000000003E-3</v>
      </c>
      <c r="X105">
        <v>4.1000000000000003E-3</v>
      </c>
      <c r="Y105">
        <v>4.0600000000000002E-3</v>
      </c>
      <c r="Z105">
        <v>4.0000000000000001E-3</v>
      </c>
      <c r="AA105">
        <v>0</v>
      </c>
    </row>
    <row r="106" spans="1:27" x14ac:dyDescent="0.35">
      <c r="A106">
        <v>106.01353</v>
      </c>
      <c r="B106">
        <v>25.65428</v>
      </c>
      <c r="C106">
        <v>21.90598</v>
      </c>
      <c r="D106">
        <v>21.564810000000001</v>
      </c>
      <c r="E106">
        <v>25.71406</v>
      </c>
      <c r="F106">
        <v>5.0139999999999997E-2</v>
      </c>
      <c r="G106">
        <v>0</v>
      </c>
      <c r="H106">
        <v>3.32E-3</v>
      </c>
      <c r="I106">
        <v>0.22933000000000001</v>
      </c>
      <c r="J106">
        <v>5.7439999999999998E-2</v>
      </c>
      <c r="K106">
        <v>-1.5970000000000002E-2</v>
      </c>
      <c r="L106">
        <v>0.49325999999999998</v>
      </c>
      <c r="M106">
        <v>1.436E-2</v>
      </c>
      <c r="N106">
        <v>7.1559999999999999E-2</v>
      </c>
      <c r="O106">
        <v>67.683800000000005</v>
      </c>
      <c r="P106">
        <v>0.98085</v>
      </c>
      <c r="Q106">
        <v>396.69842999999997</v>
      </c>
      <c r="R106">
        <v>315.32537000000002</v>
      </c>
      <c r="S106" t="s">
        <v>26</v>
      </c>
      <c r="T106" t="e">
        <f>-Inf</f>
        <v>#NAME?</v>
      </c>
      <c r="U106">
        <v>3.9699999999999996E-3</v>
      </c>
      <c r="V106">
        <v>5.1500000000000001E-3</v>
      </c>
      <c r="W106">
        <v>5.0600000000000003E-3</v>
      </c>
      <c r="X106">
        <v>4.0800000000000003E-3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107.01535</v>
      </c>
      <c r="B107">
        <v>25.654070000000001</v>
      </c>
      <c r="C107">
        <v>21.906079999999999</v>
      </c>
      <c r="D107">
        <v>21.56419</v>
      </c>
      <c r="E107">
        <v>25.714089999999999</v>
      </c>
      <c r="F107">
        <v>5.0220000000000001E-2</v>
      </c>
      <c r="G107">
        <v>0</v>
      </c>
      <c r="H107">
        <v>3.3800000000000002E-3</v>
      </c>
      <c r="I107">
        <v>0.23125000000000001</v>
      </c>
      <c r="J107">
        <v>7.5939999999999994E-2</v>
      </c>
      <c r="K107">
        <v>-1.7409999999999998E-2</v>
      </c>
      <c r="L107">
        <v>0.49062</v>
      </c>
      <c r="M107">
        <v>1.907E-2</v>
      </c>
      <c r="N107">
        <v>7.1819999999999995E-2</v>
      </c>
      <c r="O107">
        <v>68.250380000000007</v>
      </c>
      <c r="P107">
        <v>0.99724999999999997</v>
      </c>
      <c r="Q107">
        <v>524.4384</v>
      </c>
      <c r="R107">
        <v>315.82673</v>
      </c>
      <c r="S107" t="s">
        <v>26</v>
      </c>
      <c r="T107" t="e">
        <f>-Inf</f>
        <v>#NAME?</v>
      </c>
      <c r="U107">
        <v>3.96E-3</v>
      </c>
      <c r="V107">
        <v>5.1500000000000001E-3</v>
      </c>
      <c r="W107">
        <v>5.0699999999999999E-3</v>
      </c>
      <c r="X107">
        <v>4.1000000000000003E-3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108.01508</v>
      </c>
      <c r="B108">
        <v>25.654229999999998</v>
      </c>
      <c r="C108">
        <v>21.906420000000001</v>
      </c>
      <c r="D108">
        <v>21.564170000000001</v>
      </c>
      <c r="E108">
        <v>25.713270000000001</v>
      </c>
      <c r="F108">
        <v>4.9689999999999998E-2</v>
      </c>
      <c r="G108">
        <v>0</v>
      </c>
      <c r="H108">
        <v>3.0000000000000001E-3</v>
      </c>
      <c r="I108">
        <v>0.23183000000000001</v>
      </c>
      <c r="J108">
        <v>7.7100000000000002E-2</v>
      </c>
      <c r="K108">
        <v>-1.3780000000000001E-2</v>
      </c>
      <c r="L108">
        <v>0.49181000000000002</v>
      </c>
      <c r="M108">
        <v>1.9040000000000001E-2</v>
      </c>
      <c r="N108">
        <v>7.1139999999999995E-2</v>
      </c>
      <c r="O108">
        <v>68.421340000000001</v>
      </c>
      <c r="P108">
        <v>0.88561000000000001</v>
      </c>
      <c r="Q108">
        <v>532.50386000000003</v>
      </c>
      <c r="R108">
        <v>312.48597999999998</v>
      </c>
      <c r="S108" t="s">
        <v>26</v>
      </c>
      <c r="T108" t="e">
        <f>-Inf</f>
        <v>#NAME?</v>
      </c>
      <c r="U108">
        <v>3.9699999999999996E-3</v>
      </c>
      <c r="V108">
        <v>5.1500000000000001E-3</v>
      </c>
      <c r="W108">
        <v>5.0800000000000003E-3</v>
      </c>
      <c r="X108">
        <v>4.1000000000000003E-3</v>
      </c>
      <c r="Y108">
        <v>4.0600000000000002E-3</v>
      </c>
      <c r="Z108">
        <v>4.0000000000000001E-3</v>
      </c>
      <c r="AA108">
        <v>0</v>
      </c>
    </row>
    <row r="109" spans="1:27" x14ac:dyDescent="0.35">
      <c r="A109">
        <v>109.01775000000001</v>
      </c>
      <c r="B109">
        <v>25.653739999999999</v>
      </c>
      <c r="C109">
        <v>21.90662</v>
      </c>
      <c r="D109">
        <v>21.563600000000001</v>
      </c>
      <c r="E109">
        <v>25.712289999999999</v>
      </c>
      <c r="F109">
        <v>5.04E-2</v>
      </c>
      <c r="G109">
        <v>0</v>
      </c>
      <c r="H109">
        <v>2.64E-3</v>
      </c>
      <c r="I109">
        <v>0.23025000000000001</v>
      </c>
      <c r="J109">
        <v>6.6100000000000006E-2</v>
      </c>
      <c r="K109">
        <v>-1.8519999999999998E-2</v>
      </c>
      <c r="L109">
        <v>0.49536000000000002</v>
      </c>
      <c r="M109">
        <v>1.619E-2</v>
      </c>
      <c r="N109">
        <v>7.2319999999999995E-2</v>
      </c>
      <c r="O109">
        <v>67.955299999999994</v>
      </c>
      <c r="P109">
        <v>0.77864999999999995</v>
      </c>
      <c r="Q109">
        <v>456.46458999999999</v>
      </c>
      <c r="R109">
        <v>316.96866</v>
      </c>
      <c r="S109" t="s">
        <v>26</v>
      </c>
      <c r="T109" t="e">
        <f>-Inf</f>
        <v>#NAME?</v>
      </c>
      <c r="U109">
        <v>3.96E-3</v>
      </c>
      <c r="V109">
        <v>5.1599999999999997E-3</v>
      </c>
      <c r="W109">
        <v>5.0699999999999999E-3</v>
      </c>
      <c r="X109">
        <v>4.0899999999999999E-3</v>
      </c>
      <c r="Y109">
        <v>4.0499999999999998E-3</v>
      </c>
      <c r="Z109">
        <v>4.0000000000000001E-3</v>
      </c>
      <c r="AA109">
        <v>0</v>
      </c>
    </row>
    <row r="110" spans="1:27" x14ac:dyDescent="0.35">
      <c r="A110">
        <v>110.0205</v>
      </c>
      <c r="B110">
        <v>25.653469999999999</v>
      </c>
      <c r="C110">
        <v>21.906749999999999</v>
      </c>
      <c r="D110">
        <v>21.56324</v>
      </c>
      <c r="E110">
        <v>25.712250000000001</v>
      </c>
      <c r="F110">
        <v>5.0500000000000003E-2</v>
      </c>
      <c r="G110">
        <v>0</v>
      </c>
      <c r="H110">
        <v>3.1700000000000001E-3</v>
      </c>
      <c r="I110">
        <v>0.23017000000000001</v>
      </c>
      <c r="J110">
        <v>6.9919999999999996E-2</v>
      </c>
      <c r="K110">
        <v>-1.72E-2</v>
      </c>
      <c r="L110">
        <v>0.49228</v>
      </c>
      <c r="M110">
        <v>1.719E-2</v>
      </c>
      <c r="N110">
        <v>7.2569999999999996E-2</v>
      </c>
      <c r="O110">
        <v>67.930880000000002</v>
      </c>
      <c r="P110">
        <v>0.93455999999999995</v>
      </c>
      <c r="Q110">
        <v>482.89713</v>
      </c>
      <c r="R110">
        <v>317.60124000000002</v>
      </c>
      <c r="S110" t="s">
        <v>26</v>
      </c>
      <c r="T110" t="e">
        <f>-Inf</f>
        <v>#NAME?</v>
      </c>
      <c r="U110">
        <v>3.96E-3</v>
      </c>
      <c r="V110">
        <v>5.1500000000000001E-3</v>
      </c>
      <c r="W110">
        <v>5.0699999999999999E-3</v>
      </c>
      <c r="X110">
        <v>4.0899999999999999E-3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111.02231999999999</v>
      </c>
      <c r="B111">
        <v>25.6524</v>
      </c>
      <c r="C111">
        <v>21.905339999999999</v>
      </c>
      <c r="D111">
        <v>21.563790000000001</v>
      </c>
      <c r="E111">
        <v>25.711369999999999</v>
      </c>
      <c r="F111">
        <v>5.015E-2</v>
      </c>
      <c r="G111">
        <v>0</v>
      </c>
      <c r="H111">
        <v>3.2000000000000002E-3</v>
      </c>
      <c r="I111">
        <v>0.23079</v>
      </c>
      <c r="J111">
        <v>6.4269999999999994E-2</v>
      </c>
      <c r="K111">
        <v>-1.6490000000000001E-2</v>
      </c>
      <c r="L111">
        <v>0.49386999999999998</v>
      </c>
      <c r="M111">
        <v>1.585E-2</v>
      </c>
      <c r="N111">
        <v>7.1650000000000005E-2</v>
      </c>
      <c r="O111">
        <v>68.115819999999999</v>
      </c>
      <c r="P111">
        <v>0.94494</v>
      </c>
      <c r="Q111">
        <v>443.81839000000002</v>
      </c>
      <c r="R111">
        <v>315.36423000000002</v>
      </c>
      <c r="S111" t="s">
        <v>26</v>
      </c>
      <c r="T111" t="e">
        <f>-Inf</f>
        <v>#NAME?</v>
      </c>
      <c r="U111">
        <v>3.96E-3</v>
      </c>
      <c r="V111">
        <v>5.1500000000000001E-3</v>
      </c>
      <c r="W111">
        <v>5.0699999999999999E-3</v>
      </c>
      <c r="X111">
        <v>4.0800000000000003E-3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112.02388999999999</v>
      </c>
      <c r="B112">
        <v>25.65155</v>
      </c>
      <c r="C112">
        <v>21.905850000000001</v>
      </c>
      <c r="D112">
        <v>21.564209999999999</v>
      </c>
      <c r="E112">
        <v>25.710899999999999</v>
      </c>
      <c r="F112">
        <v>5.0369999999999998E-2</v>
      </c>
      <c r="G112">
        <v>0</v>
      </c>
      <c r="H112">
        <v>3.2799999999999999E-3</v>
      </c>
      <c r="I112">
        <v>0.23127</v>
      </c>
      <c r="J112">
        <v>8.2659999999999997E-2</v>
      </c>
      <c r="K112">
        <v>-1.5720000000000001E-2</v>
      </c>
      <c r="L112">
        <v>0.49515999999999999</v>
      </c>
      <c r="M112">
        <v>2.052E-2</v>
      </c>
      <c r="N112">
        <v>7.1989999999999998E-2</v>
      </c>
      <c r="O112">
        <v>68.25797</v>
      </c>
      <c r="P112">
        <v>0.96826999999999996</v>
      </c>
      <c r="Q112">
        <v>570.84957999999995</v>
      </c>
      <c r="R112">
        <v>316.78012000000001</v>
      </c>
      <c r="S112" t="s">
        <v>26</v>
      </c>
      <c r="T112" t="e">
        <f>-Inf</f>
        <v>#NAME?</v>
      </c>
      <c r="U112">
        <v>3.9699999999999996E-3</v>
      </c>
      <c r="V112">
        <v>5.1599999999999997E-3</v>
      </c>
      <c r="W112">
        <v>5.0699999999999999E-3</v>
      </c>
      <c r="X112">
        <v>4.1099999999999999E-3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113.02439</v>
      </c>
      <c r="B113">
        <v>25.651019999999999</v>
      </c>
      <c r="C113">
        <v>21.90662</v>
      </c>
      <c r="D113">
        <v>21.565390000000001</v>
      </c>
      <c r="E113">
        <v>25.71142</v>
      </c>
      <c r="F113">
        <v>5.0169999999999999E-2</v>
      </c>
      <c r="G113">
        <v>0</v>
      </c>
      <c r="H113">
        <v>3.29E-3</v>
      </c>
      <c r="I113">
        <v>0.23153000000000001</v>
      </c>
      <c r="J113">
        <v>6.232E-2</v>
      </c>
      <c r="K113">
        <v>-1.7919999999999998E-2</v>
      </c>
      <c r="L113">
        <v>0.49265999999999999</v>
      </c>
      <c r="M113">
        <v>1.575E-2</v>
      </c>
      <c r="N113">
        <v>7.1609999999999993E-2</v>
      </c>
      <c r="O113">
        <v>68.332279999999997</v>
      </c>
      <c r="P113">
        <v>0.97192999999999996</v>
      </c>
      <c r="Q113">
        <v>430.34751</v>
      </c>
      <c r="R113">
        <v>315.51555999999999</v>
      </c>
      <c r="S113" t="s">
        <v>26</v>
      </c>
      <c r="T113" t="e">
        <f>-Inf</f>
        <v>#NAME?</v>
      </c>
      <c r="U113">
        <v>3.96E-3</v>
      </c>
      <c r="V113">
        <v>5.1500000000000001E-3</v>
      </c>
      <c r="W113">
        <v>5.0699999999999999E-3</v>
      </c>
      <c r="X113">
        <v>4.0800000000000003E-3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114.02528</v>
      </c>
      <c r="B114">
        <v>25.650099999999998</v>
      </c>
      <c r="C114">
        <v>21.906400000000001</v>
      </c>
      <c r="D114">
        <v>21.56625</v>
      </c>
      <c r="E114">
        <v>25.710360000000001</v>
      </c>
      <c r="F114">
        <v>4.9750000000000003E-2</v>
      </c>
      <c r="G114">
        <v>0</v>
      </c>
      <c r="H114">
        <v>3.64E-3</v>
      </c>
      <c r="I114">
        <v>0.23249</v>
      </c>
      <c r="J114">
        <v>7.0739999999999997E-2</v>
      </c>
      <c r="K114">
        <v>-1.306E-2</v>
      </c>
      <c r="L114">
        <v>0.49196000000000001</v>
      </c>
      <c r="M114">
        <v>1.7829999999999999E-2</v>
      </c>
      <c r="N114">
        <v>7.0790000000000006E-2</v>
      </c>
      <c r="O114">
        <v>68.616860000000003</v>
      </c>
      <c r="P114">
        <v>1.0752900000000001</v>
      </c>
      <c r="Q114">
        <v>488.53922</v>
      </c>
      <c r="R114">
        <v>312.88952999999998</v>
      </c>
      <c r="S114" t="s">
        <v>26</v>
      </c>
      <c r="T114" t="e">
        <f>-Inf</f>
        <v>#NAME?</v>
      </c>
      <c r="U114">
        <v>3.9699999999999996E-3</v>
      </c>
      <c r="V114">
        <v>5.1500000000000001E-3</v>
      </c>
      <c r="W114">
        <v>5.0800000000000003E-3</v>
      </c>
      <c r="X114">
        <v>4.0899999999999999E-3</v>
      </c>
      <c r="Y114">
        <v>4.0699999999999998E-3</v>
      </c>
      <c r="Z114">
        <v>4.0000000000000001E-3</v>
      </c>
      <c r="AA114">
        <v>0</v>
      </c>
    </row>
    <row r="115" spans="1:27" x14ac:dyDescent="0.35">
      <c r="A115">
        <v>115.02542</v>
      </c>
      <c r="B115">
        <v>25.64967</v>
      </c>
      <c r="C115">
        <v>21.905609999999999</v>
      </c>
      <c r="D115">
        <v>21.56401</v>
      </c>
      <c r="E115">
        <v>25.708020000000001</v>
      </c>
      <c r="F115">
        <v>5.0569999999999997E-2</v>
      </c>
      <c r="G115">
        <v>0</v>
      </c>
      <c r="H115">
        <v>2.65E-3</v>
      </c>
      <c r="I115">
        <v>0.23107</v>
      </c>
      <c r="J115">
        <v>5.4219999999999997E-2</v>
      </c>
      <c r="K115">
        <v>-1.5990000000000001E-2</v>
      </c>
      <c r="L115">
        <v>0.49580000000000002</v>
      </c>
      <c r="M115">
        <v>1.323E-2</v>
      </c>
      <c r="N115">
        <v>7.2270000000000001E-2</v>
      </c>
      <c r="O115">
        <v>68.197130000000001</v>
      </c>
      <c r="P115">
        <v>0.78244999999999998</v>
      </c>
      <c r="Q115">
        <v>374.44632000000001</v>
      </c>
      <c r="R115">
        <v>318.04795000000001</v>
      </c>
      <c r="S115" t="s">
        <v>26</v>
      </c>
      <c r="T115" t="e">
        <f>-Inf</f>
        <v>#NAME?</v>
      </c>
      <c r="U115">
        <v>3.9699999999999996E-3</v>
      </c>
      <c r="V115">
        <v>5.1599999999999997E-3</v>
      </c>
      <c r="W115">
        <v>5.0699999999999999E-3</v>
      </c>
      <c r="X115">
        <v>4.0699999999999998E-3</v>
      </c>
      <c r="Y115">
        <v>4.0499999999999998E-3</v>
      </c>
      <c r="Z115">
        <v>4.0000000000000001E-3</v>
      </c>
      <c r="AA115">
        <v>0</v>
      </c>
    </row>
    <row r="116" spans="1:27" x14ac:dyDescent="0.35">
      <c r="A116">
        <v>116.02606</v>
      </c>
      <c r="B116">
        <v>25.649450000000002</v>
      </c>
      <c r="C116">
        <v>21.90624</v>
      </c>
      <c r="D116">
        <v>21.56401</v>
      </c>
      <c r="E116">
        <v>25.706869999999999</v>
      </c>
      <c r="F116">
        <v>5.0020000000000002E-2</v>
      </c>
      <c r="G116">
        <v>0</v>
      </c>
      <c r="H116">
        <v>2.8700000000000002E-3</v>
      </c>
      <c r="I116">
        <v>0.22988</v>
      </c>
      <c r="J116">
        <v>6.7070000000000005E-2</v>
      </c>
      <c r="K116">
        <v>-1.6809999999999999E-2</v>
      </c>
      <c r="L116">
        <v>0.49306</v>
      </c>
      <c r="M116">
        <v>1.6109999999999999E-2</v>
      </c>
      <c r="N116">
        <v>7.1599999999999997E-2</v>
      </c>
      <c r="O116">
        <v>67.84693</v>
      </c>
      <c r="P116">
        <v>0.84633999999999998</v>
      </c>
      <c r="Q116">
        <v>463.15458000000001</v>
      </c>
      <c r="R116">
        <v>314.55041</v>
      </c>
      <c r="S116" t="s">
        <v>26</v>
      </c>
      <c r="T116" t="e">
        <f>-Inf</f>
        <v>#NAME?</v>
      </c>
      <c r="U116">
        <v>3.96E-3</v>
      </c>
      <c r="V116">
        <v>5.1500000000000001E-3</v>
      </c>
      <c r="W116">
        <v>5.0699999999999999E-3</v>
      </c>
      <c r="X116">
        <v>4.0899999999999999E-3</v>
      </c>
      <c r="Y116">
        <v>4.0600000000000002E-3</v>
      </c>
      <c r="Z116">
        <v>4.0000000000000001E-3</v>
      </c>
      <c r="AA116">
        <v>0</v>
      </c>
    </row>
    <row r="117" spans="1:27" x14ac:dyDescent="0.35">
      <c r="A117">
        <v>117.02746</v>
      </c>
      <c r="B117">
        <v>25.650220000000001</v>
      </c>
      <c r="C117">
        <v>21.906089999999999</v>
      </c>
      <c r="D117">
        <v>21.5642</v>
      </c>
      <c r="E117">
        <v>25.706189999999999</v>
      </c>
      <c r="F117">
        <v>5.0689999999999999E-2</v>
      </c>
      <c r="G117">
        <v>0</v>
      </c>
      <c r="H117">
        <v>2.9299999999999999E-3</v>
      </c>
      <c r="I117">
        <v>0.23158999999999999</v>
      </c>
      <c r="J117">
        <v>6.4869999999999997E-2</v>
      </c>
      <c r="K117">
        <v>-1.653E-2</v>
      </c>
      <c r="L117">
        <v>0.49165999999999999</v>
      </c>
      <c r="M117">
        <v>1.519E-2</v>
      </c>
      <c r="N117">
        <v>7.2489999999999999E-2</v>
      </c>
      <c r="O117">
        <v>68.351900000000001</v>
      </c>
      <c r="P117">
        <v>0.86563999999999997</v>
      </c>
      <c r="Q117">
        <v>447.94844999999998</v>
      </c>
      <c r="R117">
        <v>318.77794</v>
      </c>
      <c r="S117" t="s">
        <v>26</v>
      </c>
      <c r="T117" t="e">
        <f>-Inf</f>
        <v>#NAME?</v>
      </c>
      <c r="U117">
        <v>3.96E-3</v>
      </c>
      <c r="V117">
        <v>5.1500000000000001E-3</v>
      </c>
      <c r="W117">
        <v>5.0699999999999999E-3</v>
      </c>
      <c r="X117">
        <v>4.0899999999999999E-3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118.03028</v>
      </c>
      <c r="B118">
        <v>25.651140000000002</v>
      </c>
      <c r="C118">
        <v>21.907409999999999</v>
      </c>
      <c r="D118">
        <v>21.565149999999999</v>
      </c>
      <c r="E118">
        <v>25.70523</v>
      </c>
      <c r="F118">
        <v>5.0319999999999997E-2</v>
      </c>
      <c r="G118">
        <v>0</v>
      </c>
      <c r="H118">
        <v>3.31E-3</v>
      </c>
      <c r="I118">
        <v>0.23011999999999999</v>
      </c>
      <c r="J118">
        <v>5.901E-2</v>
      </c>
      <c r="K118">
        <v>-1.4630000000000001E-2</v>
      </c>
      <c r="L118">
        <v>0.49081999999999998</v>
      </c>
      <c r="M118">
        <v>1.3350000000000001E-2</v>
      </c>
      <c r="N118">
        <v>7.2040000000000007E-2</v>
      </c>
      <c r="O118">
        <v>67.917779999999993</v>
      </c>
      <c r="P118">
        <v>0.97714999999999996</v>
      </c>
      <c r="Q118">
        <v>407.49173999999999</v>
      </c>
      <c r="R118">
        <v>316.47059000000002</v>
      </c>
      <c r="S118" t="s">
        <v>26</v>
      </c>
      <c r="T118" t="e">
        <f>-Inf</f>
        <v>#NAME?</v>
      </c>
      <c r="U118">
        <v>3.9699999999999996E-3</v>
      </c>
      <c r="V118">
        <v>5.1500000000000001E-3</v>
      </c>
      <c r="W118">
        <v>5.0699999999999999E-3</v>
      </c>
      <c r="X118">
        <v>4.0800000000000003E-3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119.03098</v>
      </c>
      <c r="B119">
        <v>25.649979999999999</v>
      </c>
      <c r="C119">
        <v>21.907599999999999</v>
      </c>
      <c r="D119">
        <v>21.56494</v>
      </c>
      <c r="E119">
        <v>25.704719999999998</v>
      </c>
      <c r="F119">
        <v>5.0900000000000001E-2</v>
      </c>
      <c r="G119">
        <v>0</v>
      </c>
      <c r="H119">
        <v>3.4199999999999999E-3</v>
      </c>
      <c r="I119">
        <v>0.23064999999999999</v>
      </c>
      <c r="J119">
        <v>6.3539999999999999E-2</v>
      </c>
      <c r="K119">
        <v>-1.643E-2</v>
      </c>
      <c r="L119">
        <v>0.49439</v>
      </c>
      <c r="M119">
        <v>1.455E-2</v>
      </c>
      <c r="N119">
        <v>7.2959999999999997E-2</v>
      </c>
      <c r="O119">
        <v>68.072710000000001</v>
      </c>
      <c r="P119">
        <v>1.0092399999999999</v>
      </c>
      <c r="Q119">
        <v>438.73417000000001</v>
      </c>
      <c r="R119">
        <v>320.14211</v>
      </c>
      <c r="S119" t="s">
        <v>26</v>
      </c>
      <c r="T119" t="e">
        <f>-Inf</f>
        <v>#NAME?</v>
      </c>
      <c r="U119">
        <v>3.96E-3</v>
      </c>
      <c r="V119">
        <v>5.1599999999999997E-3</v>
      </c>
      <c r="W119">
        <v>5.0699999999999999E-3</v>
      </c>
      <c r="X119">
        <v>4.0800000000000003E-3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120.0311</v>
      </c>
      <c r="B120">
        <v>25.650079999999999</v>
      </c>
      <c r="C120">
        <v>21.907109999999999</v>
      </c>
      <c r="D120">
        <v>21.56465</v>
      </c>
      <c r="E120">
        <v>25.704419999999999</v>
      </c>
      <c r="F120">
        <v>5.0270000000000002E-2</v>
      </c>
      <c r="G120">
        <v>0</v>
      </c>
      <c r="H120">
        <v>2.33E-3</v>
      </c>
      <c r="I120">
        <v>0.23178000000000001</v>
      </c>
      <c r="J120">
        <v>6.4769999999999994E-2</v>
      </c>
      <c r="K120">
        <v>-1.9400000000000001E-2</v>
      </c>
      <c r="L120">
        <v>0.49698999999999999</v>
      </c>
      <c r="M120">
        <v>1.472E-2</v>
      </c>
      <c r="N120">
        <v>7.2010000000000005E-2</v>
      </c>
      <c r="O120">
        <v>68.408709999999999</v>
      </c>
      <c r="P120">
        <v>0.68913000000000002</v>
      </c>
      <c r="Q120">
        <v>447.23514</v>
      </c>
      <c r="R120">
        <v>316.14886000000001</v>
      </c>
      <c r="S120" t="s">
        <v>26</v>
      </c>
      <c r="T120" t="e">
        <f>-Inf</f>
        <v>#NAME?</v>
      </c>
      <c r="U120">
        <v>3.96E-3</v>
      </c>
      <c r="V120">
        <v>5.1599999999999997E-3</v>
      </c>
      <c r="W120">
        <v>5.0800000000000003E-3</v>
      </c>
      <c r="X120">
        <v>4.0899999999999999E-3</v>
      </c>
      <c r="Y120">
        <v>4.0499999999999998E-3</v>
      </c>
      <c r="Z120">
        <v>4.0000000000000001E-3</v>
      </c>
      <c r="AA120">
        <v>0</v>
      </c>
    </row>
    <row r="121" spans="1:27" x14ac:dyDescent="0.35">
      <c r="A121">
        <v>121.03163000000001</v>
      </c>
      <c r="B121">
        <v>25.649000000000001</v>
      </c>
      <c r="C121">
        <v>21.90747</v>
      </c>
      <c r="D121">
        <v>21.565100000000001</v>
      </c>
      <c r="E121">
        <v>25.70495</v>
      </c>
      <c r="F121">
        <v>5.0410000000000003E-2</v>
      </c>
      <c r="G121">
        <v>0</v>
      </c>
      <c r="H121">
        <v>3.4099999999999998E-3</v>
      </c>
      <c r="I121">
        <v>0.23104</v>
      </c>
      <c r="J121">
        <v>7.3410000000000003E-2</v>
      </c>
      <c r="K121">
        <v>-1.359E-2</v>
      </c>
      <c r="L121">
        <v>0.49109999999999998</v>
      </c>
      <c r="M121">
        <v>1.7180000000000001E-2</v>
      </c>
      <c r="N121">
        <v>7.2190000000000004E-2</v>
      </c>
      <c r="O121">
        <v>68.189149999999998</v>
      </c>
      <c r="P121">
        <v>1.0077199999999999</v>
      </c>
      <c r="Q121">
        <v>506.88249999999999</v>
      </c>
      <c r="R121">
        <v>317.02454</v>
      </c>
      <c r="S121" t="s">
        <v>26</v>
      </c>
      <c r="T121" t="e">
        <f>-Inf</f>
        <v>#NAME?</v>
      </c>
      <c r="U121">
        <v>3.9699999999999996E-3</v>
      </c>
      <c r="V121">
        <v>5.1500000000000001E-3</v>
      </c>
      <c r="W121">
        <v>5.0699999999999999E-3</v>
      </c>
      <c r="X121">
        <v>4.1000000000000003E-3</v>
      </c>
      <c r="Y121">
        <v>4.0600000000000002E-3</v>
      </c>
      <c r="Z121">
        <v>4.0000000000000001E-3</v>
      </c>
      <c r="AA121">
        <v>0</v>
      </c>
    </row>
    <row r="122" spans="1:27" x14ac:dyDescent="0.35">
      <c r="A122">
        <v>122.03187</v>
      </c>
      <c r="B122">
        <v>25.647169999999999</v>
      </c>
      <c r="C122">
        <v>21.906490000000002</v>
      </c>
      <c r="D122">
        <v>21.56514</v>
      </c>
      <c r="E122">
        <v>25.70543</v>
      </c>
      <c r="F122">
        <v>5.0630000000000001E-2</v>
      </c>
      <c r="G122">
        <v>0</v>
      </c>
      <c r="H122">
        <v>2.65E-3</v>
      </c>
      <c r="I122">
        <v>0.23038</v>
      </c>
      <c r="J122">
        <v>5.8369999999999998E-2</v>
      </c>
      <c r="K122">
        <v>-1.985E-2</v>
      </c>
      <c r="L122">
        <v>0.49234</v>
      </c>
      <c r="M122">
        <v>1.423E-2</v>
      </c>
      <c r="N122">
        <v>7.2300000000000003E-2</v>
      </c>
      <c r="O122">
        <v>67.993889999999993</v>
      </c>
      <c r="P122">
        <v>0.78256999999999999</v>
      </c>
      <c r="Q122">
        <v>403.06133999999997</v>
      </c>
      <c r="R122">
        <v>318.41975000000002</v>
      </c>
      <c r="S122" t="s">
        <v>26</v>
      </c>
      <c r="T122" t="e">
        <f>-Inf</f>
        <v>#NAME?</v>
      </c>
      <c r="U122">
        <v>3.96E-3</v>
      </c>
      <c r="V122">
        <v>5.1500000000000001E-3</v>
      </c>
      <c r="W122">
        <v>5.0699999999999999E-3</v>
      </c>
      <c r="X122">
        <v>4.0800000000000003E-3</v>
      </c>
      <c r="Y122">
        <v>4.0499999999999998E-3</v>
      </c>
      <c r="Z122">
        <v>4.0000000000000001E-3</v>
      </c>
      <c r="AA122">
        <v>0</v>
      </c>
    </row>
    <row r="123" spans="1:27" x14ac:dyDescent="0.35">
      <c r="A123">
        <v>123.03097</v>
      </c>
      <c r="B123">
        <v>25.646180000000001</v>
      </c>
      <c r="C123">
        <v>21.90794</v>
      </c>
      <c r="D123">
        <v>21.56448</v>
      </c>
      <c r="E123">
        <v>25.70384</v>
      </c>
      <c r="F123">
        <v>5.1069999999999997E-2</v>
      </c>
      <c r="G123">
        <v>0</v>
      </c>
      <c r="H123">
        <v>3.14E-3</v>
      </c>
      <c r="I123">
        <v>0.22997999999999999</v>
      </c>
      <c r="J123">
        <v>5.7450000000000001E-2</v>
      </c>
      <c r="K123">
        <v>-1.8409999999999999E-2</v>
      </c>
      <c r="L123">
        <v>0.49280000000000002</v>
      </c>
      <c r="M123">
        <v>1.3860000000000001E-2</v>
      </c>
      <c r="N123">
        <v>7.3380000000000001E-2</v>
      </c>
      <c r="O123">
        <v>67.876019999999997</v>
      </c>
      <c r="P123">
        <v>0.92639000000000005</v>
      </c>
      <c r="Q123">
        <v>396.71609999999998</v>
      </c>
      <c r="R123">
        <v>321.20080999999999</v>
      </c>
      <c r="S123" t="s">
        <v>26</v>
      </c>
      <c r="T123" t="e">
        <f>-Inf</f>
        <v>#NAME?</v>
      </c>
      <c r="U123">
        <v>3.96E-3</v>
      </c>
      <c r="V123">
        <v>5.1500000000000001E-3</v>
      </c>
      <c r="W123">
        <v>5.0699999999999999E-3</v>
      </c>
      <c r="X123">
        <v>4.0800000000000003E-3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124.03233</v>
      </c>
      <c r="B124">
        <v>25.645009999999999</v>
      </c>
      <c r="C124">
        <v>21.906960000000002</v>
      </c>
      <c r="D124">
        <v>21.565100000000001</v>
      </c>
      <c r="E124">
        <v>25.703869999999998</v>
      </c>
      <c r="F124">
        <v>5.0689999999999999E-2</v>
      </c>
      <c r="G124">
        <v>0</v>
      </c>
      <c r="H124">
        <v>2.8999999999999998E-3</v>
      </c>
      <c r="I124">
        <v>0.23008999999999999</v>
      </c>
      <c r="J124">
        <v>5.9020000000000003E-2</v>
      </c>
      <c r="K124">
        <v>-1.499E-2</v>
      </c>
      <c r="L124">
        <v>0.49241000000000001</v>
      </c>
      <c r="M124">
        <v>1.453E-2</v>
      </c>
      <c r="N124">
        <v>7.2489999999999999E-2</v>
      </c>
      <c r="O124">
        <v>67.907179999999997</v>
      </c>
      <c r="P124">
        <v>0.85672999999999999</v>
      </c>
      <c r="Q124">
        <v>407.52122000000003</v>
      </c>
      <c r="R124">
        <v>318.79266000000001</v>
      </c>
      <c r="S124" t="s">
        <v>26</v>
      </c>
      <c r="T124" t="e">
        <f>-Inf</f>
        <v>#NAME?</v>
      </c>
      <c r="U124">
        <v>3.9699999999999996E-3</v>
      </c>
      <c r="V124">
        <v>5.1500000000000001E-3</v>
      </c>
      <c r="W124">
        <v>5.0699999999999999E-3</v>
      </c>
      <c r="X124">
        <v>4.0800000000000003E-3</v>
      </c>
      <c r="Y124">
        <v>4.0600000000000002E-3</v>
      </c>
      <c r="Z124">
        <v>4.0000000000000001E-3</v>
      </c>
      <c r="AA124">
        <v>0</v>
      </c>
    </row>
    <row r="125" spans="1:27" x14ac:dyDescent="0.35">
      <c r="A125">
        <v>125.03440000000001</v>
      </c>
      <c r="B125">
        <v>25.645019999999999</v>
      </c>
      <c r="C125">
        <v>21.907260000000001</v>
      </c>
      <c r="D125">
        <v>21.56542</v>
      </c>
      <c r="E125">
        <v>25.70187</v>
      </c>
      <c r="F125">
        <v>5.0270000000000002E-2</v>
      </c>
      <c r="G125">
        <v>0</v>
      </c>
      <c r="H125">
        <v>2.7000000000000001E-3</v>
      </c>
      <c r="I125">
        <v>0.23244999999999999</v>
      </c>
      <c r="J125">
        <v>6.1240000000000003E-2</v>
      </c>
      <c r="K125">
        <v>-1.6150000000000001E-2</v>
      </c>
      <c r="L125">
        <v>0.49564000000000002</v>
      </c>
      <c r="M125">
        <v>1.456E-2</v>
      </c>
      <c r="N125">
        <v>7.1879999999999999E-2</v>
      </c>
      <c r="O125">
        <v>68.604380000000006</v>
      </c>
      <c r="P125">
        <v>0.79557</v>
      </c>
      <c r="Q125">
        <v>422.82123999999999</v>
      </c>
      <c r="R125">
        <v>316.14299</v>
      </c>
      <c r="S125" t="s">
        <v>26</v>
      </c>
      <c r="T125" t="e">
        <f>-Inf</f>
        <v>#NAME?</v>
      </c>
      <c r="U125">
        <v>3.96E-3</v>
      </c>
      <c r="V125">
        <v>5.1599999999999997E-3</v>
      </c>
      <c r="W125">
        <v>5.0800000000000003E-3</v>
      </c>
      <c r="X125">
        <v>4.0800000000000003E-3</v>
      </c>
      <c r="Y125">
        <v>4.0499999999999998E-3</v>
      </c>
      <c r="Z125">
        <v>4.0000000000000001E-3</v>
      </c>
      <c r="AA125">
        <v>0</v>
      </c>
    </row>
    <row r="126" spans="1:27" x14ac:dyDescent="0.35">
      <c r="A126">
        <v>126.03596</v>
      </c>
      <c r="B126">
        <v>25.645849999999999</v>
      </c>
      <c r="C126">
        <v>21.907540000000001</v>
      </c>
      <c r="D126">
        <v>21.565750000000001</v>
      </c>
      <c r="E126">
        <v>25.7014</v>
      </c>
      <c r="F126">
        <v>4.9619999999999997E-2</v>
      </c>
      <c r="G126">
        <v>0</v>
      </c>
      <c r="H126">
        <v>3.5100000000000001E-3</v>
      </c>
      <c r="I126">
        <v>0.23005</v>
      </c>
      <c r="J126">
        <v>6.1030000000000001E-2</v>
      </c>
      <c r="K126">
        <v>-1.6760000000000001E-2</v>
      </c>
      <c r="L126">
        <v>0.49220999999999998</v>
      </c>
      <c r="M126">
        <v>1.418E-2</v>
      </c>
      <c r="N126">
        <v>7.0940000000000003E-2</v>
      </c>
      <c r="O126">
        <v>67.895579999999995</v>
      </c>
      <c r="P126">
        <v>1.0362199999999999</v>
      </c>
      <c r="Q126">
        <v>421.40593999999999</v>
      </c>
      <c r="R126">
        <v>312.05837000000002</v>
      </c>
      <c r="S126" t="s">
        <v>26</v>
      </c>
      <c r="T126" t="e">
        <f>-Inf</f>
        <v>#NAME?</v>
      </c>
      <c r="U126">
        <v>3.96E-3</v>
      </c>
      <c r="V126">
        <v>5.1500000000000001E-3</v>
      </c>
      <c r="W126">
        <v>5.0699999999999999E-3</v>
      </c>
      <c r="X126">
        <v>4.0800000000000003E-3</v>
      </c>
      <c r="Y126">
        <v>4.0699999999999998E-3</v>
      </c>
      <c r="Z126">
        <v>4.0000000000000001E-3</v>
      </c>
      <c r="AA126">
        <v>0</v>
      </c>
    </row>
    <row r="127" spans="1:27" x14ac:dyDescent="0.35">
      <c r="A127">
        <v>127.03891</v>
      </c>
      <c r="B127">
        <v>25.646129999999999</v>
      </c>
      <c r="C127">
        <v>21.907859999999999</v>
      </c>
      <c r="D127">
        <v>21.565049999999999</v>
      </c>
      <c r="E127">
        <v>25.702400000000001</v>
      </c>
      <c r="F127">
        <v>5.0229999999999997E-2</v>
      </c>
      <c r="G127">
        <v>0</v>
      </c>
      <c r="H127">
        <v>2.48E-3</v>
      </c>
      <c r="I127">
        <v>0.23021</v>
      </c>
      <c r="J127">
        <v>7.8210000000000002E-2</v>
      </c>
      <c r="K127">
        <v>-1.7989999999999999E-2</v>
      </c>
      <c r="L127">
        <v>0.49332999999999999</v>
      </c>
      <c r="M127">
        <v>1.8409999999999999E-2</v>
      </c>
      <c r="N127">
        <v>7.2029999999999997E-2</v>
      </c>
      <c r="O127">
        <v>67.943839999999994</v>
      </c>
      <c r="P127">
        <v>0.73153000000000001</v>
      </c>
      <c r="Q127">
        <v>540.02647000000002</v>
      </c>
      <c r="R127">
        <v>315.91564</v>
      </c>
      <c r="S127" t="s">
        <v>26</v>
      </c>
      <c r="T127" t="e">
        <f>-Inf</f>
        <v>#NAME?</v>
      </c>
      <c r="U127">
        <v>3.96E-3</v>
      </c>
      <c r="V127">
        <v>5.1500000000000001E-3</v>
      </c>
      <c r="W127">
        <v>5.0699999999999999E-3</v>
      </c>
      <c r="X127">
        <v>4.1000000000000003E-3</v>
      </c>
      <c r="Y127">
        <v>4.0499999999999998E-3</v>
      </c>
      <c r="Z127">
        <v>4.0000000000000001E-3</v>
      </c>
      <c r="AA127">
        <v>0</v>
      </c>
    </row>
    <row r="128" spans="1:27" x14ac:dyDescent="0.35">
      <c r="A128">
        <v>128.04044999999999</v>
      </c>
      <c r="B128">
        <v>25.645389999999999</v>
      </c>
      <c r="C128">
        <v>21.907489999999999</v>
      </c>
      <c r="D128">
        <v>21.565719999999999</v>
      </c>
      <c r="E128">
        <v>25.70233</v>
      </c>
      <c r="F128">
        <v>5.0410000000000003E-2</v>
      </c>
      <c r="G128">
        <v>0</v>
      </c>
      <c r="H128">
        <v>3.1199999999999999E-3</v>
      </c>
      <c r="I128">
        <v>0.22967000000000001</v>
      </c>
      <c r="J128">
        <v>6.8430000000000005E-2</v>
      </c>
      <c r="K128">
        <v>-1.482E-2</v>
      </c>
      <c r="L128">
        <v>0.49234</v>
      </c>
      <c r="M128">
        <v>1.6299999999999999E-2</v>
      </c>
      <c r="N128">
        <v>7.2069999999999995E-2</v>
      </c>
      <c r="O128">
        <v>67.784959999999998</v>
      </c>
      <c r="P128">
        <v>0.92084999999999995</v>
      </c>
      <c r="Q128">
        <v>472.47487999999998</v>
      </c>
      <c r="R128">
        <v>317.05781000000002</v>
      </c>
      <c r="S128" t="s">
        <v>26</v>
      </c>
      <c r="T128" t="e">
        <f>-Inf</f>
        <v>#NAME?</v>
      </c>
      <c r="U128">
        <v>3.9699999999999996E-3</v>
      </c>
      <c r="V128">
        <v>5.1500000000000001E-3</v>
      </c>
      <c r="W128">
        <v>5.0699999999999999E-3</v>
      </c>
      <c r="X128">
        <v>4.0899999999999999E-3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129.04490999999999</v>
      </c>
      <c r="B129">
        <v>25.645189999999999</v>
      </c>
      <c r="C129">
        <v>21.907119999999999</v>
      </c>
      <c r="D129">
        <v>21.564779999999999</v>
      </c>
      <c r="E129">
        <v>25.702279999999998</v>
      </c>
      <c r="F129">
        <v>5.0900000000000001E-2</v>
      </c>
      <c r="G129">
        <v>0</v>
      </c>
      <c r="H129">
        <v>2.49E-3</v>
      </c>
      <c r="I129">
        <v>0.2303</v>
      </c>
      <c r="J129">
        <v>6.583E-2</v>
      </c>
      <c r="K129">
        <v>-1.771E-2</v>
      </c>
      <c r="L129">
        <v>0.49518000000000001</v>
      </c>
      <c r="M129">
        <v>1.5720000000000001E-2</v>
      </c>
      <c r="N129">
        <v>7.2900000000000006E-2</v>
      </c>
      <c r="O129">
        <v>67.969899999999996</v>
      </c>
      <c r="P129">
        <v>0.73585</v>
      </c>
      <c r="Q129">
        <v>454.55383</v>
      </c>
      <c r="R129">
        <v>320.14114000000001</v>
      </c>
      <c r="S129" t="s">
        <v>26</v>
      </c>
      <c r="T129" t="e">
        <f>-Inf</f>
        <v>#NAME?</v>
      </c>
      <c r="U129">
        <v>3.96E-3</v>
      </c>
      <c r="V129">
        <v>5.1599999999999997E-3</v>
      </c>
      <c r="W129">
        <v>5.0699999999999999E-3</v>
      </c>
      <c r="X129">
        <v>4.0899999999999999E-3</v>
      </c>
      <c r="Y129">
        <v>4.0499999999999998E-3</v>
      </c>
      <c r="Z129">
        <v>4.0000000000000001E-3</v>
      </c>
      <c r="AA129">
        <v>0</v>
      </c>
    </row>
    <row r="130" spans="1:27" x14ac:dyDescent="0.35">
      <c r="A130">
        <v>130.04405</v>
      </c>
      <c r="B130">
        <v>25.645199999999999</v>
      </c>
      <c r="C130">
        <v>21.908200000000001</v>
      </c>
      <c r="D130">
        <v>21.56456</v>
      </c>
      <c r="E130">
        <v>25.701149999999998</v>
      </c>
      <c r="F130">
        <v>5.0130000000000001E-2</v>
      </c>
      <c r="G130">
        <v>0</v>
      </c>
      <c r="H130">
        <v>3.0799999999999998E-3</v>
      </c>
      <c r="I130">
        <v>0.23097000000000001</v>
      </c>
      <c r="J130">
        <v>6.9209999999999994E-2</v>
      </c>
      <c r="K130">
        <v>-1.6310000000000002E-2</v>
      </c>
      <c r="L130">
        <v>0.48962</v>
      </c>
      <c r="M130">
        <v>1.6199999999999999E-2</v>
      </c>
      <c r="N130">
        <v>7.2059999999999999E-2</v>
      </c>
      <c r="O130">
        <v>68.168620000000004</v>
      </c>
      <c r="P130">
        <v>0.90795000000000003</v>
      </c>
      <c r="Q130">
        <v>477.84773000000001</v>
      </c>
      <c r="R130">
        <v>315.26737000000003</v>
      </c>
      <c r="S130" t="s">
        <v>26</v>
      </c>
      <c r="T130" t="e">
        <f>-Inf</f>
        <v>#NAME?</v>
      </c>
      <c r="U130">
        <v>3.96E-3</v>
      </c>
      <c r="V130">
        <v>5.1399999999999996E-3</v>
      </c>
      <c r="W130">
        <v>5.0699999999999999E-3</v>
      </c>
      <c r="X130">
        <v>4.0899999999999999E-3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131.04760999999999</v>
      </c>
      <c r="B131">
        <v>25.64546</v>
      </c>
      <c r="C131">
        <v>21.908429999999999</v>
      </c>
      <c r="D131">
        <v>21.564720000000001</v>
      </c>
      <c r="E131">
        <v>25.70186</v>
      </c>
      <c r="F131">
        <v>5.0360000000000002E-2</v>
      </c>
      <c r="G131">
        <v>0</v>
      </c>
      <c r="H131">
        <v>2.81E-3</v>
      </c>
      <c r="I131">
        <v>0.23055</v>
      </c>
      <c r="J131">
        <v>6.9349999999999995E-2</v>
      </c>
      <c r="K131">
        <v>-1.9310000000000001E-2</v>
      </c>
      <c r="L131">
        <v>0.49192999999999998</v>
      </c>
      <c r="M131">
        <v>1.636E-2</v>
      </c>
      <c r="N131">
        <v>7.2410000000000002E-2</v>
      </c>
      <c r="O131">
        <v>68.045720000000003</v>
      </c>
      <c r="P131">
        <v>0.83057000000000003</v>
      </c>
      <c r="Q131">
        <v>478.86309</v>
      </c>
      <c r="R131">
        <v>316.73586</v>
      </c>
      <c r="S131" t="s">
        <v>26</v>
      </c>
      <c r="T131" t="e">
        <f>-Inf</f>
        <v>#NAME?</v>
      </c>
      <c r="U131">
        <v>3.96E-3</v>
      </c>
      <c r="V131">
        <v>5.1500000000000001E-3</v>
      </c>
      <c r="W131">
        <v>5.0699999999999999E-3</v>
      </c>
      <c r="X131">
        <v>4.0899999999999999E-3</v>
      </c>
      <c r="Y131">
        <v>4.0600000000000002E-3</v>
      </c>
      <c r="Z131">
        <v>4.0000000000000001E-3</v>
      </c>
      <c r="AA131">
        <v>0</v>
      </c>
    </row>
    <row r="132" spans="1:27" x14ac:dyDescent="0.35">
      <c r="A132">
        <v>132.04882000000001</v>
      </c>
      <c r="B132">
        <v>25.646460000000001</v>
      </c>
      <c r="C132">
        <v>21.908200000000001</v>
      </c>
      <c r="D132">
        <v>21.564789999999999</v>
      </c>
      <c r="E132">
        <v>25.69943</v>
      </c>
      <c r="F132">
        <v>5.0999999999999997E-2</v>
      </c>
      <c r="G132">
        <v>0</v>
      </c>
      <c r="H132">
        <v>3.13E-3</v>
      </c>
      <c r="I132">
        <v>0.23099</v>
      </c>
      <c r="J132">
        <v>6.8440000000000001E-2</v>
      </c>
      <c r="K132">
        <v>-2.0830000000000001E-2</v>
      </c>
      <c r="L132">
        <v>0.49452000000000002</v>
      </c>
      <c r="M132">
        <v>1.5169999999999999E-2</v>
      </c>
      <c r="N132">
        <v>7.3260000000000006E-2</v>
      </c>
      <c r="O132">
        <v>68.173230000000004</v>
      </c>
      <c r="P132">
        <v>0.92359999999999998</v>
      </c>
      <c r="Q132">
        <v>472.57114999999999</v>
      </c>
      <c r="R132">
        <v>320.75105000000002</v>
      </c>
      <c r="S132" t="s">
        <v>26</v>
      </c>
      <c r="T132" t="e">
        <f>-Inf</f>
        <v>#NAME?</v>
      </c>
      <c r="U132">
        <v>3.9500000000000004E-3</v>
      </c>
      <c r="V132">
        <v>5.1599999999999997E-3</v>
      </c>
      <c r="W132">
        <v>5.0699999999999999E-3</v>
      </c>
      <c r="X132">
        <v>4.0899999999999999E-3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133.04918000000001</v>
      </c>
      <c r="B133">
        <v>25.645209999999999</v>
      </c>
      <c r="C133">
        <v>21.90823</v>
      </c>
      <c r="D133">
        <v>21.56512</v>
      </c>
      <c r="E133">
        <v>25.697320000000001</v>
      </c>
      <c r="F133">
        <v>4.999E-2</v>
      </c>
      <c r="G133">
        <v>0</v>
      </c>
      <c r="H133">
        <v>3.2699999999999999E-3</v>
      </c>
      <c r="I133">
        <v>0.23091999999999999</v>
      </c>
      <c r="J133">
        <v>5.8680000000000003E-2</v>
      </c>
      <c r="K133">
        <v>-2.1329999999999998E-2</v>
      </c>
      <c r="L133">
        <v>0.49503999999999998</v>
      </c>
      <c r="M133">
        <v>1.2789999999999999E-2</v>
      </c>
      <c r="N133">
        <v>7.1749999999999994E-2</v>
      </c>
      <c r="O133">
        <v>68.152649999999994</v>
      </c>
      <c r="P133">
        <v>0.96457999999999999</v>
      </c>
      <c r="Q133">
        <v>405.12258000000003</v>
      </c>
      <c r="R133">
        <v>314.41354999999999</v>
      </c>
      <c r="S133" t="s">
        <v>26</v>
      </c>
      <c r="T133" t="e">
        <f>-Inf</f>
        <v>#NAME?</v>
      </c>
      <c r="U133">
        <v>3.9500000000000004E-3</v>
      </c>
      <c r="V133">
        <v>5.1599999999999997E-3</v>
      </c>
      <c r="W133">
        <v>5.0699999999999999E-3</v>
      </c>
      <c r="X133">
        <v>4.0800000000000003E-3</v>
      </c>
      <c r="Y133">
        <v>4.0600000000000002E-3</v>
      </c>
      <c r="Z133">
        <v>4.0000000000000001E-3</v>
      </c>
      <c r="AA133">
        <v>0</v>
      </c>
    </row>
    <row r="134" spans="1:27" x14ac:dyDescent="0.35">
      <c r="A134">
        <v>134.05708999999999</v>
      </c>
      <c r="B134">
        <v>25.644310000000001</v>
      </c>
      <c r="C134">
        <v>21.907800000000002</v>
      </c>
      <c r="D134">
        <v>21.565519999999999</v>
      </c>
      <c r="E134">
        <v>25.696300000000001</v>
      </c>
      <c r="F134">
        <v>5.067E-2</v>
      </c>
      <c r="G134">
        <v>0</v>
      </c>
      <c r="H134">
        <v>3.1199999999999999E-3</v>
      </c>
      <c r="I134">
        <v>0.23129</v>
      </c>
      <c r="J134">
        <v>6.148E-2</v>
      </c>
      <c r="K134">
        <v>-1.3950000000000001E-2</v>
      </c>
      <c r="L134">
        <v>0.49498999999999999</v>
      </c>
      <c r="M134">
        <v>1.337E-2</v>
      </c>
      <c r="N134">
        <v>7.2550000000000003E-2</v>
      </c>
      <c r="O134">
        <v>68.26352</v>
      </c>
      <c r="P134">
        <v>0.92162999999999995</v>
      </c>
      <c r="Q134">
        <v>424.44002</v>
      </c>
      <c r="R134">
        <v>318.67577999999997</v>
      </c>
      <c r="S134" t="s">
        <v>26</v>
      </c>
      <c r="T134" t="e">
        <f>-Inf</f>
        <v>#NAME?</v>
      </c>
      <c r="U134">
        <v>3.9699999999999996E-3</v>
      </c>
      <c r="V134">
        <v>5.1599999999999997E-3</v>
      </c>
      <c r="W134">
        <v>5.0699999999999999E-3</v>
      </c>
      <c r="X134">
        <v>4.0800000000000003E-3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135.05976999999999</v>
      </c>
      <c r="B135">
        <v>25.644410000000001</v>
      </c>
      <c r="C135">
        <v>21.907589999999999</v>
      </c>
      <c r="D135">
        <v>21.565449999999998</v>
      </c>
      <c r="E135">
        <v>25.695910000000001</v>
      </c>
      <c r="F135">
        <v>5.0270000000000002E-2</v>
      </c>
      <c r="G135">
        <v>0</v>
      </c>
      <c r="H135">
        <v>2.6900000000000001E-3</v>
      </c>
      <c r="I135">
        <v>0.23072999999999999</v>
      </c>
      <c r="J135">
        <v>7.2220000000000006E-2</v>
      </c>
      <c r="K135">
        <v>-1.422E-2</v>
      </c>
      <c r="L135">
        <v>0.48986000000000002</v>
      </c>
      <c r="M135">
        <v>1.5559999999999999E-2</v>
      </c>
      <c r="N135">
        <v>7.1940000000000004E-2</v>
      </c>
      <c r="O135">
        <v>68.096059999999994</v>
      </c>
      <c r="P135">
        <v>0.79330000000000001</v>
      </c>
      <c r="Q135">
        <v>498.58156000000002</v>
      </c>
      <c r="R135">
        <v>316.12905999999998</v>
      </c>
      <c r="S135" t="s">
        <v>26</v>
      </c>
      <c r="T135" t="e">
        <f>-Inf</f>
        <v>#NAME?</v>
      </c>
      <c r="U135">
        <v>3.9699999999999996E-3</v>
      </c>
      <c r="V135">
        <v>5.1500000000000001E-3</v>
      </c>
      <c r="W135">
        <v>5.0699999999999999E-3</v>
      </c>
      <c r="X135">
        <v>4.1000000000000003E-3</v>
      </c>
      <c r="Y135">
        <v>4.0499999999999998E-3</v>
      </c>
      <c r="Z135">
        <v>4.0000000000000001E-3</v>
      </c>
      <c r="AA135">
        <v>0</v>
      </c>
    </row>
    <row r="136" spans="1:27" x14ac:dyDescent="0.35">
      <c r="A136">
        <v>136.07106999999999</v>
      </c>
      <c r="B136">
        <v>25.644089999999998</v>
      </c>
      <c r="C136">
        <v>21.90757</v>
      </c>
      <c r="D136">
        <v>21.564399999999999</v>
      </c>
      <c r="E136">
        <v>25.695889999999999</v>
      </c>
      <c r="F136">
        <v>5.0259999999999999E-2</v>
      </c>
      <c r="G136">
        <v>0</v>
      </c>
      <c r="H136">
        <v>2.8E-3</v>
      </c>
      <c r="I136">
        <v>0.23097999999999999</v>
      </c>
      <c r="J136">
        <v>7.0099999999999996E-2</v>
      </c>
      <c r="K136">
        <v>-2.1989999999999999E-2</v>
      </c>
      <c r="L136">
        <v>0.49502000000000002</v>
      </c>
      <c r="M136">
        <v>1.519E-2</v>
      </c>
      <c r="N136">
        <v>7.2150000000000006E-2</v>
      </c>
      <c r="O136">
        <v>68.172309999999996</v>
      </c>
      <c r="P136">
        <v>0.82777000000000001</v>
      </c>
      <c r="Q136">
        <v>483.98122000000001</v>
      </c>
      <c r="R136">
        <v>316.06772999999998</v>
      </c>
      <c r="S136" t="s">
        <v>26</v>
      </c>
      <c r="T136" t="e">
        <f>-Inf</f>
        <v>#NAME?</v>
      </c>
      <c r="U136">
        <v>3.9500000000000004E-3</v>
      </c>
      <c r="V136">
        <v>5.1599999999999997E-3</v>
      </c>
      <c r="W136">
        <v>5.0699999999999999E-3</v>
      </c>
      <c r="X136">
        <v>4.0899999999999999E-3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137.07694000000001</v>
      </c>
      <c r="B137">
        <v>25.642859999999999</v>
      </c>
      <c r="C137">
        <v>21.908100000000001</v>
      </c>
      <c r="D137">
        <v>21.565470000000001</v>
      </c>
      <c r="E137">
        <v>25.695509999999999</v>
      </c>
      <c r="F137">
        <v>4.9919999999999999E-2</v>
      </c>
      <c r="G137">
        <v>0</v>
      </c>
      <c r="H137">
        <v>2.7000000000000001E-3</v>
      </c>
      <c r="I137">
        <v>0.23147999999999999</v>
      </c>
      <c r="J137">
        <v>6.1100000000000002E-2</v>
      </c>
      <c r="K137">
        <v>-1.7129999999999999E-2</v>
      </c>
      <c r="L137">
        <v>0.49299999999999999</v>
      </c>
      <c r="M137">
        <v>1.346E-2</v>
      </c>
      <c r="N137">
        <v>7.1540000000000006E-2</v>
      </c>
      <c r="O137">
        <v>68.317729999999997</v>
      </c>
      <c r="P137">
        <v>0.79581999999999997</v>
      </c>
      <c r="Q137">
        <v>421.84708000000001</v>
      </c>
      <c r="R137">
        <v>313.93563999999998</v>
      </c>
      <c r="S137" t="s">
        <v>26</v>
      </c>
      <c r="T137" t="e">
        <f>-Inf</f>
        <v>#NAME?</v>
      </c>
      <c r="U137">
        <v>3.96E-3</v>
      </c>
      <c r="V137">
        <v>5.1500000000000001E-3</v>
      </c>
      <c r="W137">
        <v>5.0699999999999999E-3</v>
      </c>
      <c r="X137">
        <v>4.0800000000000003E-3</v>
      </c>
      <c r="Y137">
        <v>4.0499999999999998E-3</v>
      </c>
      <c r="Z137">
        <v>4.0000000000000001E-3</v>
      </c>
      <c r="AA137">
        <v>0</v>
      </c>
    </row>
    <row r="138" spans="1:27" x14ac:dyDescent="0.35">
      <c r="A138">
        <v>138.07615000000001</v>
      </c>
      <c r="B138">
        <v>25.643509999999999</v>
      </c>
      <c r="C138">
        <v>21.908259999999999</v>
      </c>
      <c r="D138">
        <v>21.56522</v>
      </c>
      <c r="E138">
        <v>25.693760000000001</v>
      </c>
      <c r="F138">
        <v>5.0630000000000001E-2</v>
      </c>
      <c r="G138">
        <v>0</v>
      </c>
      <c r="H138">
        <v>3.0899999999999999E-3</v>
      </c>
      <c r="I138">
        <v>0.23183000000000001</v>
      </c>
      <c r="J138">
        <v>7.9920000000000005E-2</v>
      </c>
      <c r="K138">
        <v>-1.7319999999999999E-2</v>
      </c>
      <c r="L138">
        <v>0.49598999999999999</v>
      </c>
      <c r="M138">
        <v>1.6799999999999999E-2</v>
      </c>
      <c r="N138">
        <v>7.2650000000000006E-2</v>
      </c>
      <c r="O138">
        <v>68.421700000000001</v>
      </c>
      <c r="P138">
        <v>0.91283999999999998</v>
      </c>
      <c r="Q138">
        <v>551.74352999999996</v>
      </c>
      <c r="R138">
        <v>318.42441000000002</v>
      </c>
      <c r="S138" t="s">
        <v>26</v>
      </c>
      <c r="T138" t="e">
        <f>-Inf</f>
        <v>#NAME?</v>
      </c>
      <c r="U138">
        <v>3.96E-3</v>
      </c>
      <c r="V138">
        <v>5.1599999999999997E-3</v>
      </c>
      <c r="W138">
        <v>5.0800000000000003E-3</v>
      </c>
      <c r="X138">
        <v>4.1099999999999999E-3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139.07817</v>
      </c>
      <c r="B139">
        <v>25.64377</v>
      </c>
      <c r="C139">
        <v>21.908259999999999</v>
      </c>
      <c r="D139">
        <v>21.565899999999999</v>
      </c>
      <c r="E139">
        <v>25.693049999999999</v>
      </c>
      <c r="F139">
        <v>4.9369999999999997E-2</v>
      </c>
      <c r="G139">
        <v>0</v>
      </c>
      <c r="H139">
        <v>3.5599999999999998E-3</v>
      </c>
      <c r="I139">
        <v>0.22997999999999999</v>
      </c>
      <c r="J139">
        <v>7.492E-2</v>
      </c>
      <c r="K139">
        <v>-1.593E-2</v>
      </c>
      <c r="L139">
        <v>0.49002000000000001</v>
      </c>
      <c r="M139">
        <v>1.545E-2</v>
      </c>
      <c r="N139">
        <v>7.0709999999999995E-2</v>
      </c>
      <c r="O139">
        <v>67.875370000000004</v>
      </c>
      <c r="P139">
        <v>1.0512999999999999</v>
      </c>
      <c r="Q139">
        <v>517.24239</v>
      </c>
      <c r="R139">
        <v>310.52073999999999</v>
      </c>
      <c r="S139" t="s">
        <v>26</v>
      </c>
      <c r="T139" t="e">
        <f>-Inf</f>
        <v>#NAME?</v>
      </c>
      <c r="U139">
        <v>3.9699999999999996E-3</v>
      </c>
      <c r="V139">
        <v>5.1500000000000001E-3</v>
      </c>
      <c r="W139">
        <v>5.0699999999999999E-3</v>
      </c>
      <c r="X139">
        <v>4.1000000000000003E-3</v>
      </c>
      <c r="Y139">
        <v>4.0699999999999998E-3</v>
      </c>
      <c r="Z139">
        <v>4.0000000000000001E-3</v>
      </c>
      <c r="AA139">
        <v>0</v>
      </c>
    </row>
    <row r="140" spans="1:27" x14ac:dyDescent="0.35">
      <c r="A140">
        <v>140.08061000000001</v>
      </c>
      <c r="B140">
        <v>25.643129999999999</v>
      </c>
      <c r="C140">
        <v>21.908429999999999</v>
      </c>
      <c r="D140">
        <v>21.565290000000001</v>
      </c>
      <c r="E140">
        <v>25.694040000000001</v>
      </c>
      <c r="F140">
        <v>5.049E-2</v>
      </c>
      <c r="G140">
        <v>0</v>
      </c>
      <c r="H140">
        <v>2.5500000000000002E-3</v>
      </c>
      <c r="I140">
        <v>0.23102</v>
      </c>
      <c r="J140">
        <v>7.0260000000000003E-2</v>
      </c>
      <c r="K140">
        <v>-1.474E-2</v>
      </c>
      <c r="L140">
        <v>0.49431000000000003</v>
      </c>
      <c r="M140">
        <v>1.4959999999999999E-2</v>
      </c>
      <c r="N140">
        <v>7.2470000000000007E-2</v>
      </c>
      <c r="O140">
        <v>68.184309999999996</v>
      </c>
      <c r="P140">
        <v>0.75271999999999994</v>
      </c>
      <c r="Q140">
        <v>485.05703999999997</v>
      </c>
      <c r="R140">
        <v>317.53417000000002</v>
      </c>
      <c r="S140" t="s">
        <v>26</v>
      </c>
      <c r="T140" t="e">
        <f>-Inf</f>
        <v>#NAME?</v>
      </c>
      <c r="U140">
        <v>3.9699999999999996E-3</v>
      </c>
      <c r="V140">
        <v>5.1599999999999997E-3</v>
      </c>
      <c r="W140">
        <v>5.0699999999999999E-3</v>
      </c>
      <c r="X140">
        <v>4.0899999999999999E-3</v>
      </c>
      <c r="Y140">
        <v>4.0499999999999998E-3</v>
      </c>
      <c r="Z140">
        <v>4.0000000000000001E-3</v>
      </c>
      <c r="AA140">
        <v>0</v>
      </c>
    </row>
    <row r="141" spans="1:27" x14ac:dyDescent="0.35">
      <c r="A141">
        <v>141.08614</v>
      </c>
      <c r="B141">
        <v>25.641970000000001</v>
      </c>
      <c r="C141">
        <v>21.90775</v>
      </c>
      <c r="D141">
        <v>21.565580000000001</v>
      </c>
      <c r="E141">
        <v>25.694109999999998</v>
      </c>
      <c r="F141">
        <v>5.0479999999999997E-2</v>
      </c>
      <c r="G141">
        <v>0</v>
      </c>
      <c r="H141">
        <v>2.8800000000000002E-3</v>
      </c>
      <c r="I141">
        <v>0.2303</v>
      </c>
      <c r="J141">
        <v>6.4320000000000002E-2</v>
      </c>
      <c r="K141">
        <v>-2.1250000000000002E-2</v>
      </c>
      <c r="L141">
        <v>0.49221999999999999</v>
      </c>
      <c r="M141">
        <v>1.4030000000000001E-2</v>
      </c>
      <c r="N141">
        <v>7.2260000000000005E-2</v>
      </c>
      <c r="O141">
        <v>67.969260000000006</v>
      </c>
      <c r="P141">
        <v>0.84906000000000004</v>
      </c>
      <c r="Q141">
        <v>444.07299999999998</v>
      </c>
      <c r="R141">
        <v>317.49097999999998</v>
      </c>
      <c r="S141" t="s">
        <v>26</v>
      </c>
      <c r="T141" t="e">
        <f>-Inf</f>
        <v>#NAME?</v>
      </c>
      <c r="U141">
        <v>3.9500000000000004E-3</v>
      </c>
      <c r="V141">
        <v>5.1500000000000001E-3</v>
      </c>
      <c r="W141">
        <v>5.0699999999999999E-3</v>
      </c>
      <c r="X141">
        <v>4.0899999999999999E-3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142.10314</v>
      </c>
      <c r="B142">
        <v>25.64228</v>
      </c>
      <c r="C142">
        <v>21.908159999999999</v>
      </c>
      <c r="D142">
        <v>21.565950000000001</v>
      </c>
      <c r="E142">
        <v>25.694700000000001</v>
      </c>
      <c r="F142">
        <v>5.0569999999999997E-2</v>
      </c>
      <c r="G142">
        <v>0</v>
      </c>
      <c r="H142">
        <v>3.32E-3</v>
      </c>
      <c r="I142">
        <v>0.23061999999999999</v>
      </c>
      <c r="J142">
        <v>5.9490000000000001E-2</v>
      </c>
      <c r="K142">
        <v>-1.916E-2</v>
      </c>
      <c r="L142">
        <v>0.49253999999999998</v>
      </c>
      <c r="M142">
        <v>1.3050000000000001E-2</v>
      </c>
      <c r="N142">
        <v>7.2400000000000006E-2</v>
      </c>
      <c r="O142">
        <v>68.066159999999996</v>
      </c>
      <c r="P142">
        <v>0.97850000000000004</v>
      </c>
      <c r="Q142">
        <v>410.69796000000002</v>
      </c>
      <c r="R142">
        <v>318.06851999999998</v>
      </c>
      <c r="S142" t="s">
        <v>26</v>
      </c>
      <c r="T142" t="e">
        <f>-Inf</f>
        <v>#NAME?</v>
      </c>
      <c r="U142">
        <v>3.96E-3</v>
      </c>
      <c r="V142">
        <v>5.1500000000000001E-3</v>
      </c>
      <c r="W142">
        <v>5.0699999999999999E-3</v>
      </c>
      <c r="X142">
        <v>4.0800000000000003E-3</v>
      </c>
      <c r="Y142">
        <v>4.0600000000000002E-3</v>
      </c>
      <c r="Z142">
        <v>4.0000000000000001E-3</v>
      </c>
      <c r="AA142">
        <v>0</v>
      </c>
    </row>
    <row r="143" spans="1:27" x14ac:dyDescent="0.35">
      <c r="A143">
        <v>143.10534000000001</v>
      </c>
      <c r="B143">
        <v>25.64181</v>
      </c>
      <c r="C143">
        <v>21.908570000000001</v>
      </c>
      <c r="D143">
        <v>21.566420000000001</v>
      </c>
      <c r="E143">
        <v>25.6938</v>
      </c>
      <c r="F143">
        <v>4.9919999999999999E-2</v>
      </c>
      <c r="G143">
        <v>0</v>
      </c>
      <c r="H143">
        <v>3.2299999999999998E-3</v>
      </c>
      <c r="I143">
        <v>0.23058999999999999</v>
      </c>
      <c r="J143">
        <v>7.0819999999999994E-2</v>
      </c>
      <c r="K143">
        <v>-1.8530000000000001E-2</v>
      </c>
      <c r="L143">
        <v>0.49395</v>
      </c>
      <c r="M143">
        <v>1.54E-2</v>
      </c>
      <c r="N143">
        <v>7.1440000000000003E-2</v>
      </c>
      <c r="O143">
        <v>68.056640000000002</v>
      </c>
      <c r="P143">
        <v>0.95218999999999998</v>
      </c>
      <c r="Q143">
        <v>488.91757999999999</v>
      </c>
      <c r="R143">
        <v>313.93025</v>
      </c>
      <c r="S143" t="s">
        <v>26</v>
      </c>
      <c r="T143" t="e">
        <f>-Inf</f>
        <v>#NAME?</v>
      </c>
      <c r="U143">
        <v>3.96E-3</v>
      </c>
      <c r="V143">
        <v>5.1500000000000001E-3</v>
      </c>
      <c r="W143">
        <v>5.0699999999999999E-3</v>
      </c>
      <c r="X143">
        <v>4.0899999999999999E-3</v>
      </c>
      <c r="Y143">
        <v>4.0600000000000002E-3</v>
      </c>
      <c r="Z143">
        <v>4.0000000000000001E-3</v>
      </c>
      <c r="AA143">
        <v>0</v>
      </c>
    </row>
    <row r="144" spans="1:27" x14ac:dyDescent="0.35">
      <c r="A144">
        <v>144.10694000000001</v>
      </c>
      <c r="B144">
        <v>25.64142</v>
      </c>
      <c r="C144">
        <v>21.908390000000001</v>
      </c>
      <c r="D144">
        <v>21.566279999999999</v>
      </c>
      <c r="E144">
        <v>25.69164</v>
      </c>
      <c r="F144">
        <v>5.0229999999999997E-2</v>
      </c>
      <c r="G144">
        <v>0</v>
      </c>
      <c r="H144">
        <v>3.0899999999999999E-3</v>
      </c>
      <c r="I144">
        <v>0.22991</v>
      </c>
      <c r="J144">
        <v>6.7769999999999997E-2</v>
      </c>
      <c r="K144">
        <v>-1.6049999999999998E-2</v>
      </c>
      <c r="L144">
        <v>0.49425000000000002</v>
      </c>
      <c r="M144">
        <v>1.4239999999999999E-2</v>
      </c>
      <c r="N144">
        <v>7.1879999999999999E-2</v>
      </c>
      <c r="O144">
        <v>67.854990000000001</v>
      </c>
      <c r="P144">
        <v>0.91325000000000001</v>
      </c>
      <c r="Q144">
        <v>467.82938000000001</v>
      </c>
      <c r="R144">
        <v>315.89722</v>
      </c>
      <c r="S144" t="s">
        <v>26</v>
      </c>
      <c r="T144" t="e">
        <f>-Inf</f>
        <v>#NAME?</v>
      </c>
      <c r="U144">
        <v>3.9699999999999996E-3</v>
      </c>
      <c r="V144">
        <v>5.1599999999999997E-3</v>
      </c>
      <c r="W144">
        <v>5.0699999999999999E-3</v>
      </c>
      <c r="X144">
        <v>4.0899999999999999E-3</v>
      </c>
      <c r="Y144">
        <v>4.0600000000000002E-3</v>
      </c>
      <c r="Z144">
        <v>4.0000000000000001E-3</v>
      </c>
      <c r="AA144">
        <v>0</v>
      </c>
    </row>
    <row r="145" spans="1:27" x14ac:dyDescent="0.35">
      <c r="A145">
        <v>145.10928000000001</v>
      </c>
      <c r="B145">
        <v>25.640940000000001</v>
      </c>
      <c r="C145">
        <v>21.908619999999999</v>
      </c>
      <c r="D145">
        <v>21.56662</v>
      </c>
      <c r="E145">
        <v>25.690470000000001</v>
      </c>
      <c r="F145">
        <v>5.0529999999999999E-2</v>
      </c>
      <c r="G145">
        <v>0</v>
      </c>
      <c r="H145">
        <v>2.8300000000000001E-3</v>
      </c>
      <c r="I145">
        <v>0.22905</v>
      </c>
      <c r="J145">
        <v>5.96E-2</v>
      </c>
      <c r="K145">
        <v>-1.4880000000000001E-2</v>
      </c>
      <c r="L145">
        <v>0.49288999999999999</v>
      </c>
      <c r="M145">
        <v>1.235E-2</v>
      </c>
      <c r="N145">
        <v>7.2289999999999993E-2</v>
      </c>
      <c r="O145">
        <v>67.602850000000004</v>
      </c>
      <c r="P145">
        <v>0.83494999999999997</v>
      </c>
      <c r="Q145">
        <v>411.45285999999999</v>
      </c>
      <c r="R145">
        <v>317.81042000000002</v>
      </c>
      <c r="S145" t="s">
        <v>26</v>
      </c>
      <c r="T145" t="e">
        <f>-Inf</f>
        <v>#NAME?</v>
      </c>
      <c r="U145">
        <v>3.9699999999999996E-3</v>
      </c>
      <c r="V145">
        <v>5.1500000000000001E-3</v>
      </c>
      <c r="W145">
        <v>5.0600000000000003E-3</v>
      </c>
      <c r="X145">
        <v>4.0800000000000003E-3</v>
      </c>
      <c r="Y145">
        <v>4.0600000000000002E-3</v>
      </c>
      <c r="Z145">
        <v>4.0000000000000001E-3</v>
      </c>
      <c r="AA145">
        <v>0</v>
      </c>
    </row>
    <row r="146" spans="1:27" x14ac:dyDescent="0.35">
      <c r="A146">
        <v>146.11580000000001</v>
      </c>
      <c r="B146">
        <v>25.642099999999999</v>
      </c>
      <c r="C146">
        <v>21.90841</v>
      </c>
      <c r="D146">
        <v>21.565840000000001</v>
      </c>
      <c r="E146">
        <v>25.69061</v>
      </c>
      <c r="F146">
        <v>5.0209999999999998E-2</v>
      </c>
      <c r="G146">
        <v>0</v>
      </c>
      <c r="H146">
        <v>3.0699999999999998E-3</v>
      </c>
      <c r="I146">
        <v>0.22950000000000001</v>
      </c>
      <c r="J146">
        <v>5.7450000000000001E-2</v>
      </c>
      <c r="K146">
        <v>-1.8610000000000002E-2</v>
      </c>
      <c r="L146">
        <v>0.49501000000000001</v>
      </c>
      <c r="M146">
        <v>1.166E-2</v>
      </c>
      <c r="N146">
        <v>7.195E-2</v>
      </c>
      <c r="O146">
        <v>67.733720000000005</v>
      </c>
      <c r="P146">
        <v>0.90673000000000004</v>
      </c>
      <c r="Q146">
        <v>396.58508999999998</v>
      </c>
      <c r="R146">
        <v>315.78915000000001</v>
      </c>
      <c r="S146" t="s">
        <v>26</v>
      </c>
      <c r="T146" t="e">
        <f>-Inf</f>
        <v>#NAME?</v>
      </c>
      <c r="U146">
        <v>3.96E-3</v>
      </c>
      <c r="V146">
        <v>5.1599999999999997E-3</v>
      </c>
      <c r="W146">
        <v>5.0600000000000003E-3</v>
      </c>
      <c r="X146">
        <v>4.0800000000000003E-3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147.11617000000001</v>
      </c>
      <c r="B147">
        <v>25.641490000000001</v>
      </c>
      <c r="C147">
        <v>21.908529999999999</v>
      </c>
      <c r="D147">
        <v>21.565829999999998</v>
      </c>
      <c r="E147">
        <v>25.691659999999999</v>
      </c>
      <c r="F147">
        <v>5.0990000000000001E-2</v>
      </c>
      <c r="G147">
        <v>0</v>
      </c>
      <c r="H147">
        <v>3.5500000000000002E-3</v>
      </c>
      <c r="I147">
        <v>0.23080999999999999</v>
      </c>
      <c r="J147">
        <v>6.6360000000000002E-2</v>
      </c>
      <c r="K147">
        <v>-1.917E-2</v>
      </c>
      <c r="L147">
        <v>0.49341000000000002</v>
      </c>
      <c r="M147">
        <v>1.393E-2</v>
      </c>
      <c r="N147">
        <v>7.3090000000000002E-2</v>
      </c>
      <c r="O147">
        <v>68.121020000000001</v>
      </c>
      <c r="P147">
        <v>1.0491200000000001</v>
      </c>
      <c r="Q147">
        <v>458.10802000000001</v>
      </c>
      <c r="R147">
        <v>320.65501</v>
      </c>
      <c r="S147" t="s">
        <v>26</v>
      </c>
      <c r="T147" t="e">
        <f>-Inf</f>
        <v>#NAME?</v>
      </c>
      <c r="U147">
        <v>3.96E-3</v>
      </c>
      <c r="V147">
        <v>5.1500000000000001E-3</v>
      </c>
      <c r="W147">
        <v>5.0699999999999999E-3</v>
      </c>
      <c r="X147">
        <v>4.0899999999999999E-3</v>
      </c>
      <c r="Y147">
        <v>4.0699999999999998E-3</v>
      </c>
      <c r="Z147">
        <v>4.0000000000000001E-3</v>
      </c>
      <c r="AA147">
        <v>0</v>
      </c>
    </row>
    <row r="148" spans="1:27" x14ac:dyDescent="0.35">
      <c r="A148">
        <v>148.12040999999999</v>
      </c>
      <c r="B148">
        <v>25.642140000000001</v>
      </c>
      <c r="C148">
        <v>21.908629999999999</v>
      </c>
      <c r="D148">
        <v>21.565460000000002</v>
      </c>
      <c r="E148">
        <v>25.691479999999999</v>
      </c>
      <c r="F148">
        <v>5.0119999999999998E-2</v>
      </c>
      <c r="G148">
        <v>0</v>
      </c>
      <c r="H148">
        <v>2.7399999999999998E-3</v>
      </c>
      <c r="I148">
        <v>0.23128000000000001</v>
      </c>
      <c r="J148">
        <v>5.6439999999999997E-2</v>
      </c>
      <c r="K148">
        <v>-1.259E-2</v>
      </c>
      <c r="L148">
        <v>0.49490000000000001</v>
      </c>
      <c r="M148">
        <v>1.1650000000000001E-2</v>
      </c>
      <c r="N148">
        <v>7.195E-2</v>
      </c>
      <c r="O148">
        <v>68.259309999999999</v>
      </c>
      <c r="P148">
        <v>0.80859000000000003</v>
      </c>
      <c r="Q148">
        <v>389.65908999999999</v>
      </c>
      <c r="R148">
        <v>315.22895999999997</v>
      </c>
      <c r="S148" t="s">
        <v>26</v>
      </c>
      <c r="T148" t="e">
        <f>-Inf</f>
        <v>#NAME?</v>
      </c>
      <c r="U148">
        <v>3.9699999999999996E-3</v>
      </c>
      <c r="V148">
        <v>5.1599999999999997E-3</v>
      </c>
      <c r="W148">
        <v>5.0699999999999999E-3</v>
      </c>
      <c r="X148">
        <v>4.0699999999999998E-3</v>
      </c>
      <c r="Y148">
        <v>4.0499999999999998E-3</v>
      </c>
      <c r="Z148">
        <v>4.0000000000000001E-3</v>
      </c>
      <c r="AA148">
        <v>0</v>
      </c>
    </row>
    <row r="149" spans="1:27" x14ac:dyDescent="0.35">
      <c r="A149">
        <v>149.12388999999999</v>
      </c>
      <c r="B149">
        <v>25.643039999999999</v>
      </c>
      <c r="C149">
        <v>21.90869</v>
      </c>
      <c r="D149">
        <v>21.565829999999998</v>
      </c>
      <c r="E149">
        <v>25.68994</v>
      </c>
      <c r="F149">
        <v>4.981E-2</v>
      </c>
      <c r="G149">
        <v>0</v>
      </c>
      <c r="H149">
        <v>2.5799999999999998E-3</v>
      </c>
      <c r="I149">
        <v>0.23119999999999999</v>
      </c>
      <c r="J149">
        <v>7.213E-2</v>
      </c>
      <c r="K149">
        <v>-1.391E-2</v>
      </c>
      <c r="L149">
        <v>0.49321999999999999</v>
      </c>
      <c r="M149">
        <v>1.4149999999999999E-2</v>
      </c>
      <c r="N149">
        <v>7.1440000000000003E-2</v>
      </c>
      <c r="O149">
        <v>68.236000000000004</v>
      </c>
      <c r="P149">
        <v>0.76204000000000005</v>
      </c>
      <c r="Q149">
        <v>497.95375000000001</v>
      </c>
      <c r="R149">
        <v>313.26396999999997</v>
      </c>
      <c r="S149" t="s">
        <v>26</v>
      </c>
      <c r="T149" t="e">
        <f>-Inf</f>
        <v>#NAME?</v>
      </c>
      <c r="U149">
        <v>3.9699999999999996E-3</v>
      </c>
      <c r="V149">
        <v>5.1500000000000001E-3</v>
      </c>
      <c r="W149">
        <v>5.0699999999999999E-3</v>
      </c>
      <c r="X149">
        <v>4.1000000000000003E-3</v>
      </c>
      <c r="Y149">
        <v>4.0499999999999998E-3</v>
      </c>
      <c r="Z149">
        <v>4.0000000000000001E-3</v>
      </c>
      <c r="AA149">
        <v>0</v>
      </c>
    </row>
    <row r="150" spans="1:27" x14ac:dyDescent="0.35">
      <c r="A150">
        <v>150.12602999999999</v>
      </c>
      <c r="B150">
        <v>25.640689999999999</v>
      </c>
      <c r="C150">
        <v>21.90898</v>
      </c>
      <c r="D150">
        <v>21.565370000000001</v>
      </c>
      <c r="E150">
        <v>25.691099999999999</v>
      </c>
      <c r="F150">
        <v>5.0799999999999998E-2</v>
      </c>
      <c r="G150">
        <v>0</v>
      </c>
      <c r="H150">
        <v>2.8400000000000001E-3</v>
      </c>
      <c r="I150">
        <v>0.23003000000000001</v>
      </c>
      <c r="J150">
        <v>6.9540000000000005E-2</v>
      </c>
      <c r="K150">
        <v>-1.8509999999999999E-2</v>
      </c>
      <c r="L150">
        <v>0.49379000000000001</v>
      </c>
      <c r="M150">
        <v>1.4659999999999999E-2</v>
      </c>
      <c r="N150">
        <v>7.3010000000000005E-2</v>
      </c>
      <c r="O150">
        <v>67.88955</v>
      </c>
      <c r="P150">
        <v>0.83726</v>
      </c>
      <c r="Q150">
        <v>480.06464999999997</v>
      </c>
      <c r="R150">
        <v>319.47796</v>
      </c>
      <c r="S150" t="s">
        <v>26</v>
      </c>
      <c r="T150" t="e">
        <f>-Inf</f>
        <v>#NAME?</v>
      </c>
      <c r="U150">
        <v>3.96E-3</v>
      </c>
      <c r="V150">
        <v>5.1500000000000001E-3</v>
      </c>
      <c r="W150">
        <v>5.0699999999999999E-3</v>
      </c>
      <c r="X150">
        <v>4.0899999999999999E-3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151.12889000000001</v>
      </c>
      <c r="B151">
        <v>25.64068</v>
      </c>
      <c r="C151">
        <v>21.909310000000001</v>
      </c>
      <c r="D151">
        <v>21.565809999999999</v>
      </c>
      <c r="E151">
        <v>25.69004</v>
      </c>
      <c r="F151">
        <v>5.0900000000000001E-2</v>
      </c>
      <c r="G151">
        <v>0</v>
      </c>
      <c r="H151">
        <v>3.0699999999999998E-3</v>
      </c>
      <c r="I151">
        <v>0.22917000000000001</v>
      </c>
      <c r="J151">
        <v>6.6850000000000007E-2</v>
      </c>
      <c r="K151">
        <v>-1.6879999999999999E-2</v>
      </c>
      <c r="L151">
        <v>0.4924</v>
      </c>
      <c r="M151">
        <v>1.38E-2</v>
      </c>
      <c r="N151">
        <v>7.3139999999999997E-2</v>
      </c>
      <c r="O151">
        <v>67.63597</v>
      </c>
      <c r="P151">
        <v>0.90671000000000002</v>
      </c>
      <c r="Q151">
        <v>461.46865000000003</v>
      </c>
      <c r="R151">
        <v>320.13096999999999</v>
      </c>
      <c r="S151" t="s">
        <v>26</v>
      </c>
      <c r="T151" t="e">
        <f>-Inf</f>
        <v>#NAME?</v>
      </c>
      <c r="U151">
        <v>3.96E-3</v>
      </c>
      <c r="V151">
        <v>5.1500000000000001E-3</v>
      </c>
      <c r="W151">
        <v>5.0600000000000003E-3</v>
      </c>
      <c r="X151">
        <v>4.0899999999999999E-3</v>
      </c>
      <c r="Y151">
        <v>4.0600000000000002E-3</v>
      </c>
      <c r="Z151">
        <v>4.0000000000000001E-3</v>
      </c>
      <c r="AA151">
        <v>0</v>
      </c>
    </row>
    <row r="152" spans="1:27" x14ac:dyDescent="0.35">
      <c r="A152">
        <v>152.14103</v>
      </c>
      <c r="B152">
        <v>25.641179999999999</v>
      </c>
      <c r="C152">
        <v>21.90945</v>
      </c>
      <c r="D152">
        <v>21.56683</v>
      </c>
      <c r="E152">
        <v>25.688479999999998</v>
      </c>
      <c r="F152">
        <v>4.9230000000000003E-2</v>
      </c>
      <c r="G152">
        <v>0</v>
      </c>
      <c r="H152">
        <v>3.0599999999999998E-3</v>
      </c>
      <c r="I152">
        <v>0.23025000000000001</v>
      </c>
      <c r="J152">
        <v>5.8290000000000002E-2</v>
      </c>
      <c r="K152">
        <v>-1.585E-2</v>
      </c>
      <c r="L152">
        <v>0.49214000000000002</v>
      </c>
      <c r="M152">
        <v>1.153E-2</v>
      </c>
      <c r="N152">
        <v>7.0559999999999998E-2</v>
      </c>
      <c r="O152">
        <v>67.956230000000005</v>
      </c>
      <c r="P152">
        <v>0.90325</v>
      </c>
      <c r="Q152">
        <v>402.39251999999999</v>
      </c>
      <c r="R152">
        <v>309.61216000000002</v>
      </c>
      <c r="S152" t="s">
        <v>26</v>
      </c>
      <c r="T152" t="e">
        <f>-Inf</f>
        <v>#NAME?</v>
      </c>
      <c r="U152">
        <v>3.9699999999999996E-3</v>
      </c>
      <c r="V152">
        <v>5.1500000000000001E-3</v>
      </c>
      <c r="W152">
        <v>5.0699999999999999E-3</v>
      </c>
      <c r="X152">
        <v>4.0800000000000003E-3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153.14158</v>
      </c>
      <c r="B153">
        <v>25.642320000000002</v>
      </c>
      <c r="C153">
        <v>21.90944</v>
      </c>
      <c r="D153">
        <v>21.565809999999999</v>
      </c>
      <c r="E153">
        <v>25.68779</v>
      </c>
      <c r="F153">
        <v>5.0110000000000002E-2</v>
      </c>
      <c r="G153">
        <v>0</v>
      </c>
      <c r="H153">
        <v>3.3899999999999998E-3</v>
      </c>
      <c r="I153">
        <v>0.23017000000000001</v>
      </c>
      <c r="J153">
        <v>5.978E-2</v>
      </c>
      <c r="K153">
        <v>-1.7239999999999998E-2</v>
      </c>
      <c r="L153">
        <v>0.49230000000000002</v>
      </c>
      <c r="M153">
        <v>1.137E-2</v>
      </c>
      <c r="N153">
        <v>7.2029999999999997E-2</v>
      </c>
      <c r="O153">
        <v>67.93083</v>
      </c>
      <c r="P153">
        <v>1.0004200000000001</v>
      </c>
      <c r="Q153">
        <v>412.68973</v>
      </c>
      <c r="R153">
        <v>315.15836999999999</v>
      </c>
      <c r="S153" t="s">
        <v>26</v>
      </c>
      <c r="T153" t="e">
        <f>-Inf</f>
        <v>#NAME?</v>
      </c>
      <c r="U153">
        <v>3.96E-3</v>
      </c>
      <c r="V153">
        <v>5.1500000000000001E-3</v>
      </c>
      <c r="W153">
        <v>5.0699999999999999E-3</v>
      </c>
      <c r="X153">
        <v>4.0800000000000003E-3</v>
      </c>
      <c r="Y153">
        <v>4.0600000000000002E-3</v>
      </c>
      <c r="Z153">
        <v>4.0000000000000001E-3</v>
      </c>
      <c r="AA153">
        <v>0</v>
      </c>
    </row>
    <row r="154" spans="1:27" x14ac:dyDescent="0.35">
      <c r="A154">
        <v>154.14122</v>
      </c>
      <c r="B154">
        <v>25.641870000000001</v>
      </c>
      <c r="C154">
        <v>21.908750000000001</v>
      </c>
      <c r="D154">
        <v>21.566289999999999</v>
      </c>
      <c r="E154">
        <v>25.685690000000001</v>
      </c>
      <c r="F154">
        <v>5.0909999999999997E-2</v>
      </c>
      <c r="G154">
        <v>0</v>
      </c>
      <c r="H154">
        <v>3.0500000000000002E-3</v>
      </c>
      <c r="I154">
        <v>0.23069000000000001</v>
      </c>
      <c r="J154">
        <v>6.5530000000000005E-2</v>
      </c>
      <c r="K154">
        <v>-1.7760000000000001E-2</v>
      </c>
      <c r="L154">
        <v>0.49334</v>
      </c>
      <c r="M154">
        <v>1.201E-2</v>
      </c>
      <c r="N154">
        <v>7.2929999999999995E-2</v>
      </c>
      <c r="O154">
        <v>68.085520000000002</v>
      </c>
      <c r="P154">
        <v>0.90110999999999997</v>
      </c>
      <c r="Q154">
        <v>452.33240000000001</v>
      </c>
      <c r="R154">
        <v>320.17594000000003</v>
      </c>
      <c r="S154" t="s">
        <v>26</v>
      </c>
      <c r="T154" t="e">
        <f>-Inf</f>
        <v>#NAME?</v>
      </c>
      <c r="U154">
        <v>3.96E-3</v>
      </c>
      <c r="V154">
        <v>5.1500000000000001E-3</v>
      </c>
      <c r="W154">
        <v>5.0699999999999999E-3</v>
      </c>
      <c r="X154">
        <v>4.0899999999999999E-3</v>
      </c>
      <c r="Y154">
        <v>4.0600000000000002E-3</v>
      </c>
      <c r="Z154">
        <v>4.0000000000000001E-3</v>
      </c>
      <c r="AA154">
        <v>0</v>
      </c>
    </row>
    <row r="155" spans="1:27" x14ac:dyDescent="0.35">
      <c r="A155">
        <v>155.14192</v>
      </c>
      <c r="B155">
        <v>25.6404</v>
      </c>
      <c r="C155">
        <v>21.909130000000001</v>
      </c>
      <c r="D155">
        <v>21.566939999999999</v>
      </c>
      <c r="E155">
        <v>25.686340000000001</v>
      </c>
      <c r="F155">
        <v>5.0599999999999999E-2</v>
      </c>
      <c r="G155">
        <v>0</v>
      </c>
      <c r="H155">
        <v>3.3E-3</v>
      </c>
      <c r="I155">
        <v>0.22986999999999999</v>
      </c>
      <c r="J155">
        <v>6.2509999999999996E-2</v>
      </c>
      <c r="K155">
        <v>-1.5299999999999999E-2</v>
      </c>
      <c r="L155">
        <v>0.49275999999999998</v>
      </c>
      <c r="M155">
        <v>1.201E-2</v>
      </c>
      <c r="N155">
        <v>7.2429999999999994E-2</v>
      </c>
      <c r="O155">
        <v>67.843369999999993</v>
      </c>
      <c r="P155">
        <v>0.97402999999999995</v>
      </c>
      <c r="Q155">
        <v>431.47807</v>
      </c>
      <c r="R155">
        <v>318.23590999999999</v>
      </c>
      <c r="S155" t="s">
        <v>26</v>
      </c>
      <c r="T155" t="e">
        <f>-Inf</f>
        <v>#NAME?</v>
      </c>
      <c r="U155">
        <v>3.9699999999999996E-3</v>
      </c>
      <c r="V155">
        <v>5.1500000000000001E-3</v>
      </c>
      <c r="W155">
        <v>5.0699999999999999E-3</v>
      </c>
      <c r="X155">
        <v>4.0800000000000003E-3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156.14151000000001</v>
      </c>
      <c r="B156">
        <v>25.641179999999999</v>
      </c>
      <c r="C156">
        <v>21.909459999999999</v>
      </c>
      <c r="D156">
        <v>21.56664</v>
      </c>
      <c r="E156">
        <v>25.686710000000001</v>
      </c>
      <c r="F156">
        <v>5.0500000000000003E-2</v>
      </c>
      <c r="G156">
        <v>0</v>
      </c>
      <c r="H156">
        <v>2.5899999999999999E-3</v>
      </c>
      <c r="I156">
        <v>0.23022999999999999</v>
      </c>
      <c r="J156">
        <v>6.2539999999999998E-2</v>
      </c>
      <c r="K156">
        <v>-2.001E-2</v>
      </c>
      <c r="L156">
        <v>0.49349999999999999</v>
      </c>
      <c r="M156">
        <v>1.191E-2</v>
      </c>
      <c r="N156">
        <v>7.2419999999999998E-2</v>
      </c>
      <c r="O156">
        <v>67.949169999999995</v>
      </c>
      <c r="P156">
        <v>0.76495999999999997</v>
      </c>
      <c r="Q156">
        <v>431.70555000000002</v>
      </c>
      <c r="R156">
        <v>317.60700000000003</v>
      </c>
      <c r="S156" t="s">
        <v>26</v>
      </c>
      <c r="T156" t="e">
        <f>-Inf</f>
        <v>#NAME?</v>
      </c>
      <c r="U156">
        <v>3.96E-3</v>
      </c>
      <c r="V156">
        <v>5.1500000000000001E-3</v>
      </c>
      <c r="W156">
        <v>5.0699999999999999E-3</v>
      </c>
      <c r="X156">
        <v>4.0800000000000003E-3</v>
      </c>
      <c r="Y156">
        <v>4.0499999999999998E-3</v>
      </c>
      <c r="Z156">
        <v>4.0000000000000001E-3</v>
      </c>
      <c r="AA156">
        <v>0</v>
      </c>
    </row>
    <row r="157" spans="1:27" x14ac:dyDescent="0.35">
      <c r="A157">
        <v>157.14563000000001</v>
      </c>
      <c r="B157">
        <v>25.640609999999999</v>
      </c>
      <c r="C157">
        <v>21.909140000000001</v>
      </c>
      <c r="D157">
        <v>21.566310000000001</v>
      </c>
      <c r="E157">
        <v>25.686499999999999</v>
      </c>
      <c r="F157">
        <v>5.0500000000000003E-2</v>
      </c>
      <c r="G157">
        <v>0</v>
      </c>
      <c r="H157">
        <v>2.8400000000000001E-3</v>
      </c>
      <c r="I157">
        <v>0.23214000000000001</v>
      </c>
      <c r="J157">
        <v>6.3089999999999993E-2</v>
      </c>
      <c r="K157">
        <v>-1.533E-2</v>
      </c>
      <c r="L157">
        <v>0.49291000000000001</v>
      </c>
      <c r="M157">
        <v>1.2109999999999999E-2</v>
      </c>
      <c r="N157">
        <v>7.2419999999999998E-2</v>
      </c>
      <c r="O157">
        <v>68.514650000000003</v>
      </c>
      <c r="P157">
        <v>0.83819999999999995</v>
      </c>
      <c r="Q157">
        <v>435.54019</v>
      </c>
      <c r="R157">
        <v>317.62520000000001</v>
      </c>
      <c r="S157" t="s">
        <v>26</v>
      </c>
      <c r="T157" t="e">
        <f>-Inf</f>
        <v>#NAME?</v>
      </c>
      <c r="U157">
        <v>3.9699999999999996E-3</v>
      </c>
      <c r="V157">
        <v>5.1500000000000001E-3</v>
      </c>
      <c r="W157">
        <v>5.0800000000000003E-3</v>
      </c>
      <c r="X157">
        <v>4.0800000000000003E-3</v>
      </c>
      <c r="Y157">
        <v>4.0600000000000002E-3</v>
      </c>
      <c r="Z157">
        <v>4.0000000000000001E-3</v>
      </c>
      <c r="AA157">
        <v>0</v>
      </c>
    </row>
    <row r="158" spans="1:27" x14ac:dyDescent="0.35">
      <c r="A158">
        <v>158.14685</v>
      </c>
      <c r="B158">
        <v>25.640519999999999</v>
      </c>
      <c r="C158">
        <v>21.908719999999999</v>
      </c>
      <c r="D158">
        <v>21.566870000000002</v>
      </c>
      <c r="E158">
        <v>25.685459999999999</v>
      </c>
      <c r="F158">
        <v>5.0540000000000002E-2</v>
      </c>
      <c r="G158">
        <v>0</v>
      </c>
      <c r="H158">
        <v>3.29E-3</v>
      </c>
      <c r="I158">
        <v>0.23025999999999999</v>
      </c>
      <c r="J158">
        <v>6.2330000000000003E-2</v>
      </c>
      <c r="K158">
        <v>-1.498E-2</v>
      </c>
      <c r="L158">
        <v>0.49241000000000001</v>
      </c>
      <c r="M158">
        <v>1.172E-2</v>
      </c>
      <c r="N158">
        <v>7.2270000000000001E-2</v>
      </c>
      <c r="O158">
        <v>67.957939999999994</v>
      </c>
      <c r="P158">
        <v>0.97101000000000004</v>
      </c>
      <c r="Q158">
        <v>430.22809999999998</v>
      </c>
      <c r="R158">
        <v>317.87675999999999</v>
      </c>
      <c r="S158" t="s">
        <v>26</v>
      </c>
      <c r="T158" t="e">
        <f>-Inf</f>
        <v>#NAME?</v>
      </c>
      <c r="U158">
        <v>3.9699999999999996E-3</v>
      </c>
      <c r="V158">
        <v>5.1500000000000001E-3</v>
      </c>
      <c r="W158">
        <v>5.0699999999999999E-3</v>
      </c>
      <c r="X158">
        <v>4.0800000000000003E-3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159.14752999999999</v>
      </c>
      <c r="B159">
        <v>25.639959999999999</v>
      </c>
      <c r="C159">
        <v>21.908989999999999</v>
      </c>
      <c r="D159">
        <v>21.56681</v>
      </c>
      <c r="E159">
        <v>25.687480000000001</v>
      </c>
      <c r="F159">
        <v>4.981E-2</v>
      </c>
      <c r="G159">
        <v>0</v>
      </c>
      <c r="H159">
        <v>2.8999999999999998E-3</v>
      </c>
      <c r="I159">
        <v>0.23078000000000001</v>
      </c>
      <c r="J159">
        <v>6.8390000000000006E-2</v>
      </c>
      <c r="K159">
        <v>-1.515E-2</v>
      </c>
      <c r="L159">
        <v>0.49230000000000002</v>
      </c>
      <c r="M159">
        <v>1.359E-2</v>
      </c>
      <c r="N159">
        <v>7.1300000000000002E-2</v>
      </c>
      <c r="O159">
        <v>68.113190000000003</v>
      </c>
      <c r="P159">
        <v>0.85558999999999996</v>
      </c>
      <c r="Q159">
        <v>472.10532999999998</v>
      </c>
      <c r="R159">
        <v>313.25983000000002</v>
      </c>
      <c r="S159" t="s">
        <v>26</v>
      </c>
      <c r="T159" t="e">
        <f>-Inf</f>
        <v>#NAME?</v>
      </c>
      <c r="U159">
        <v>3.9699999999999996E-3</v>
      </c>
      <c r="V159">
        <v>5.1500000000000001E-3</v>
      </c>
      <c r="W159">
        <v>5.0699999999999999E-3</v>
      </c>
      <c r="X159">
        <v>4.0899999999999999E-3</v>
      </c>
      <c r="Y159">
        <v>4.0600000000000002E-3</v>
      </c>
      <c r="Z159">
        <v>4.0000000000000001E-3</v>
      </c>
      <c r="AA159">
        <v>0</v>
      </c>
    </row>
    <row r="160" spans="1:27" x14ac:dyDescent="0.35">
      <c r="A160">
        <v>160.14739</v>
      </c>
      <c r="B160">
        <v>25.63991</v>
      </c>
      <c r="C160">
        <v>21.908940000000001</v>
      </c>
      <c r="D160">
        <v>21.566520000000001</v>
      </c>
      <c r="E160">
        <v>25.689209999999999</v>
      </c>
      <c r="F160">
        <v>5.0470000000000001E-2</v>
      </c>
      <c r="G160">
        <v>0</v>
      </c>
      <c r="H160">
        <v>2.7499999999999998E-3</v>
      </c>
      <c r="I160">
        <v>0.23100999999999999</v>
      </c>
      <c r="J160">
        <v>6.4019999999999994E-2</v>
      </c>
      <c r="K160">
        <v>-1.532E-2</v>
      </c>
      <c r="L160">
        <v>0.49508999999999997</v>
      </c>
      <c r="M160">
        <v>1.32E-2</v>
      </c>
      <c r="N160">
        <v>7.2289999999999993E-2</v>
      </c>
      <c r="O160">
        <v>68.179850000000002</v>
      </c>
      <c r="P160">
        <v>0.81194999999999995</v>
      </c>
      <c r="Q160">
        <v>441.94121000000001</v>
      </c>
      <c r="R160">
        <v>317.42615000000001</v>
      </c>
      <c r="S160" t="s">
        <v>26</v>
      </c>
      <c r="T160" t="e">
        <f>-Inf</f>
        <v>#NAME?</v>
      </c>
      <c r="U160">
        <v>3.9699999999999996E-3</v>
      </c>
      <c r="V160">
        <v>5.1599999999999997E-3</v>
      </c>
      <c r="W160">
        <v>5.0699999999999999E-3</v>
      </c>
      <c r="X160">
        <v>4.0800000000000003E-3</v>
      </c>
      <c r="Y160">
        <v>4.0499999999999998E-3</v>
      </c>
      <c r="Z160">
        <v>4.0000000000000001E-3</v>
      </c>
      <c r="AA160">
        <v>0</v>
      </c>
    </row>
    <row r="161" spans="1:27" x14ac:dyDescent="0.35">
      <c r="A161">
        <v>161.14945</v>
      </c>
      <c r="B161">
        <v>25.640940000000001</v>
      </c>
      <c r="C161">
        <v>21.90926</v>
      </c>
      <c r="D161">
        <v>21.566140000000001</v>
      </c>
      <c r="E161">
        <v>25.688199999999998</v>
      </c>
      <c r="F161">
        <v>5.04E-2</v>
      </c>
      <c r="G161">
        <v>0</v>
      </c>
      <c r="H161">
        <v>2.8E-3</v>
      </c>
      <c r="I161">
        <v>0.23068</v>
      </c>
      <c r="J161">
        <v>6.479E-2</v>
      </c>
      <c r="K161">
        <v>-2.2169999999999999E-2</v>
      </c>
      <c r="L161">
        <v>0.49640000000000001</v>
      </c>
      <c r="M161">
        <v>1.281E-2</v>
      </c>
      <c r="N161">
        <v>7.2340000000000002E-2</v>
      </c>
      <c r="O161">
        <v>68.081429999999997</v>
      </c>
      <c r="P161">
        <v>0.82542000000000004</v>
      </c>
      <c r="Q161">
        <v>447.27136999999999</v>
      </c>
      <c r="R161">
        <v>316.99443000000002</v>
      </c>
      <c r="S161" t="s">
        <v>26</v>
      </c>
      <c r="T161" t="e">
        <f>-Inf</f>
        <v>#NAME?</v>
      </c>
      <c r="U161">
        <v>3.9500000000000004E-3</v>
      </c>
      <c r="V161">
        <v>5.1599999999999997E-3</v>
      </c>
      <c r="W161">
        <v>5.0699999999999999E-3</v>
      </c>
      <c r="X161">
        <v>4.0899999999999999E-3</v>
      </c>
      <c r="Y161">
        <v>4.0600000000000002E-3</v>
      </c>
      <c r="Z161">
        <v>4.0000000000000001E-3</v>
      </c>
      <c r="AA161">
        <v>0</v>
      </c>
    </row>
    <row r="162" spans="1:27" x14ac:dyDescent="0.35">
      <c r="A162">
        <v>162.15054000000001</v>
      </c>
      <c r="B162">
        <v>25.64113</v>
      </c>
      <c r="C162">
        <v>21.909410000000001</v>
      </c>
      <c r="D162">
        <v>21.56607</v>
      </c>
      <c r="E162">
        <v>25.688659999999999</v>
      </c>
      <c r="F162">
        <v>4.9910000000000003E-2</v>
      </c>
      <c r="G162">
        <v>0</v>
      </c>
      <c r="H162">
        <v>3.29E-3</v>
      </c>
      <c r="I162">
        <v>0.23064000000000001</v>
      </c>
      <c r="J162">
        <v>6.4960000000000004E-2</v>
      </c>
      <c r="K162">
        <v>-1.7690000000000001E-2</v>
      </c>
      <c r="L162">
        <v>0.49343999999999999</v>
      </c>
      <c r="M162">
        <v>1.2919999999999999E-2</v>
      </c>
      <c r="N162">
        <v>7.1690000000000004E-2</v>
      </c>
      <c r="O162">
        <v>68.070239999999998</v>
      </c>
      <c r="P162">
        <v>0.97089000000000003</v>
      </c>
      <c r="Q162">
        <v>448.43612999999999</v>
      </c>
      <c r="R162">
        <v>313.91532999999998</v>
      </c>
      <c r="S162" t="s">
        <v>26</v>
      </c>
      <c r="T162" t="e">
        <f>-Inf</f>
        <v>#NAME?</v>
      </c>
      <c r="U162">
        <v>3.96E-3</v>
      </c>
      <c r="V162">
        <v>5.1500000000000001E-3</v>
      </c>
      <c r="W162">
        <v>5.0699999999999999E-3</v>
      </c>
      <c r="X162">
        <v>4.0899999999999999E-3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163.15108000000001</v>
      </c>
      <c r="B163">
        <v>25.640640000000001</v>
      </c>
      <c r="C163">
        <v>21.908539999999999</v>
      </c>
      <c r="D163">
        <v>21.566659999999999</v>
      </c>
      <c r="E163">
        <v>25.687139999999999</v>
      </c>
      <c r="F163">
        <v>5.0360000000000002E-2</v>
      </c>
      <c r="G163">
        <v>0</v>
      </c>
      <c r="H163">
        <v>3.13E-3</v>
      </c>
      <c r="I163">
        <v>0.22966</v>
      </c>
      <c r="J163">
        <v>6.7220000000000002E-2</v>
      </c>
      <c r="K163">
        <v>-1.5730000000000001E-2</v>
      </c>
      <c r="L163">
        <v>0.49009000000000003</v>
      </c>
      <c r="M163">
        <v>1.307E-2</v>
      </c>
      <c r="N163">
        <v>7.2020000000000001E-2</v>
      </c>
      <c r="O163">
        <v>67.780680000000004</v>
      </c>
      <c r="P163">
        <v>0.92513999999999996</v>
      </c>
      <c r="Q163">
        <v>464.00200000000001</v>
      </c>
      <c r="R163">
        <v>316.72206999999997</v>
      </c>
      <c r="S163" t="s">
        <v>26</v>
      </c>
      <c r="T163" t="e">
        <f>-Inf</f>
        <v>#NAME?</v>
      </c>
      <c r="U163">
        <v>3.9699999999999996E-3</v>
      </c>
      <c r="V163">
        <v>5.1500000000000001E-3</v>
      </c>
      <c r="W163">
        <v>5.0699999999999999E-3</v>
      </c>
      <c r="X163">
        <v>4.0899999999999999E-3</v>
      </c>
      <c r="Y163">
        <v>4.0600000000000002E-3</v>
      </c>
      <c r="Z163">
        <v>4.0000000000000001E-3</v>
      </c>
      <c r="AA163">
        <v>0</v>
      </c>
    </row>
    <row r="164" spans="1:27" x14ac:dyDescent="0.35">
      <c r="A164">
        <v>164.15734</v>
      </c>
      <c r="B164">
        <v>25.639970000000002</v>
      </c>
      <c r="C164">
        <v>21.909579999999998</v>
      </c>
      <c r="D164">
        <v>21.566009999999999</v>
      </c>
      <c r="E164">
        <v>25.685929999999999</v>
      </c>
      <c r="F164">
        <v>5.0209999999999998E-2</v>
      </c>
      <c r="G164">
        <v>0</v>
      </c>
      <c r="H164">
        <v>3.3999999999999998E-3</v>
      </c>
      <c r="I164">
        <v>0.22842999999999999</v>
      </c>
      <c r="J164">
        <v>6.2759999999999996E-2</v>
      </c>
      <c r="K164">
        <v>-1.7739999999999999E-2</v>
      </c>
      <c r="L164">
        <v>0.49410999999999999</v>
      </c>
      <c r="M164">
        <v>1.206E-2</v>
      </c>
      <c r="N164">
        <v>7.2169999999999998E-2</v>
      </c>
      <c r="O164">
        <v>67.418340000000001</v>
      </c>
      <c r="P164">
        <v>1.0045200000000001</v>
      </c>
      <c r="Q164">
        <v>433.19517999999999</v>
      </c>
      <c r="R164">
        <v>315.80824999999999</v>
      </c>
      <c r="S164" t="s">
        <v>26</v>
      </c>
      <c r="T164" t="e">
        <f>-Inf</f>
        <v>#NAME?</v>
      </c>
      <c r="U164">
        <v>3.96E-3</v>
      </c>
      <c r="V164">
        <v>5.1599999999999997E-3</v>
      </c>
      <c r="W164">
        <v>5.0600000000000003E-3</v>
      </c>
      <c r="X164">
        <v>4.0800000000000003E-3</v>
      </c>
      <c r="Y164">
        <v>4.0600000000000002E-3</v>
      </c>
      <c r="Z164">
        <v>4.0000000000000001E-3</v>
      </c>
      <c r="AA164">
        <v>0</v>
      </c>
    </row>
    <row r="165" spans="1:27" x14ac:dyDescent="0.35">
      <c r="A165">
        <v>165.16009</v>
      </c>
      <c r="B165">
        <v>25.639510000000001</v>
      </c>
      <c r="C165">
        <v>21.909669999999998</v>
      </c>
      <c r="D165">
        <v>21.565740000000002</v>
      </c>
      <c r="E165">
        <v>25.686240000000002</v>
      </c>
      <c r="F165">
        <v>4.9369999999999997E-2</v>
      </c>
      <c r="G165">
        <v>0</v>
      </c>
      <c r="H165">
        <v>3.0300000000000001E-3</v>
      </c>
      <c r="I165">
        <v>0.23014000000000001</v>
      </c>
      <c r="J165">
        <v>5.8749999999999997E-2</v>
      </c>
      <c r="K165">
        <v>-1.3809999999999999E-2</v>
      </c>
      <c r="L165">
        <v>0.49343999999999999</v>
      </c>
      <c r="M165">
        <v>1.1480000000000001E-2</v>
      </c>
      <c r="N165">
        <v>7.102E-2</v>
      </c>
      <c r="O165">
        <v>67.923820000000006</v>
      </c>
      <c r="P165">
        <v>0.89346000000000003</v>
      </c>
      <c r="Q165">
        <v>405.52778000000001</v>
      </c>
      <c r="R165">
        <v>310.47703000000001</v>
      </c>
      <c r="S165" t="s">
        <v>26</v>
      </c>
      <c r="T165" t="e">
        <f>-Inf</f>
        <v>#NAME?</v>
      </c>
      <c r="U165">
        <v>3.9699999999999996E-3</v>
      </c>
      <c r="V165">
        <v>5.1500000000000001E-3</v>
      </c>
      <c r="W165">
        <v>5.0699999999999999E-3</v>
      </c>
      <c r="X165">
        <v>4.0800000000000003E-3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166.16119</v>
      </c>
      <c r="B166">
        <v>25.64039</v>
      </c>
      <c r="C166">
        <v>21.909400000000002</v>
      </c>
      <c r="D166">
        <v>21.566600000000001</v>
      </c>
      <c r="E166">
        <v>25.686589999999999</v>
      </c>
      <c r="F166">
        <v>5.0610000000000002E-2</v>
      </c>
      <c r="G166">
        <v>0</v>
      </c>
      <c r="H166">
        <v>2.97E-3</v>
      </c>
      <c r="I166">
        <v>0.23183000000000001</v>
      </c>
      <c r="J166">
        <v>5.9959999999999999E-2</v>
      </c>
      <c r="K166">
        <v>-1.8089999999999998E-2</v>
      </c>
      <c r="L166">
        <v>0.49525999999999998</v>
      </c>
      <c r="M166">
        <v>1.159E-2</v>
      </c>
      <c r="N166">
        <v>7.2569999999999996E-2</v>
      </c>
      <c r="O166">
        <v>68.420770000000005</v>
      </c>
      <c r="P166">
        <v>0.87680999999999998</v>
      </c>
      <c r="Q166">
        <v>413.87700000000001</v>
      </c>
      <c r="R166">
        <v>318.28023999999999</v>
      </c>
      <c r="S166" t="s">
        <v>26</v>
      </c>
      <c r="T166" t="e">
        <f>-Inf</f>
        <v>#NAME?</v>
      </c>
      <c r="U166">
        <v>3.96E-3</v>
      </c>
      <c r="V166">
        <v>5.1599999999999997E-3</v>
      </c>
      <c r="W166">
        <v>5.0800000000000003E-3</v>
      </c>
      <c r="X166">
        <v>4.0800000000000003E-3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167.16123999999999</v>
      </c>
      <c r="B167">
        <v>25.6401</v>
      </c>
      <c r="C167">
        <v>21.909469999999999</v>
      </c>
      <c r="D167">
        <v>21.56691</v>
      </c>
      <c r="E167">
        <v>25.686299999999999</v>
      </c>
      <c r="F167">
        <v>5.0220000000000001E-2</v>
      </c>
      <c r="G167">
        <v>0</v>
      </c>
      <c r="H167">
        <v>3.0799999999999998E-3</v>
      </c>
      <c r="I167">
        <v>0.23094999999999999</v>
      </c>
      <c r="J167">
        <v>4.7160000000000001E-2</v>
      </c>
      <c r="K167">
        <v>-1.7780000000000001E-2</v>
      </c>
      <c r="L167">
        <v>0.49407000000000001</v>
      </c>
      <c r="M167">
        <v>9.1199999999999996E-3</v>
      </c>
      <c r="N167">
        <v>7.1959999999999996E-2</v>
      </c>
      <c r="O167">
        <v>68.162490000000005</v>
      </c>
      <c r="P167">
        <v>0.91027999999999998</v>
      </c>
      <c r="Q167">
        <v>325.52204999999998</v>
      </c>
      <c r="R167">
        <v>315.85428000000002</v>
      </c>
      <c r="S167" t="s">
        <v>26</v>
      </c>
      <c r="T167" t="e">
        <f>-Inf</f>
        <v>#NAME?</v>
      </c>
      <c r="U167">
        <v>3.96E-3</v>
      </c>
      <c r="V167">
        <v>5.1599999999999997E-3</v>
      </c>
      <c r="W167">
        <v>5.0699999999999999E-3</v>
      </c>
      <c r="X167">
        <v>4.0600000000000002E-3</v>
      </c>
      <c r="Y167">
        <v>4.0600000000000002E-3</v>
      </c>
      <c r="Z167">
        <v>4.0000000000000001E-3</v>
      </c>
      <c r="AA167">
        <v>0</v>
      </c>
    </row>
    <row r="168" spans="1:27" x14ac:dyDescent="0.35">
      <c r="A168">
        <v>168.16441</v>
      </c>
      <c r="B168">
        <v>25.640319999999999</v>
      </c>
      <c r="C168">
        <v>21.909179999999999</v>
      </c>
      <c r="D168">
        <v>21.56692</v>
      </c>
      <c r="E168">
        <v>25.685569999999998</v>
      </c>
      <c r="F168">
        <v>5.0470000000000001E-2</v>
      </c>
      <c r="G168">
        <v>0</v>
      </c>
      <c r="H168">
        <v>3.2200000000000002E-3</v>
      </c>
      <c r="I168">
        <v>0.22853000000000001</v>
      </c>
      <c r="J168">
        <v>6.3049999999999995E-2</v>
      </c>
      <c r="K168">
        <v>-1.7819999999999999E-2</v>
      </c>
      <c r="L168">
        <v>0.49579000000000001</v>
      </c>
      <c r="M168">
        <v>1.193E-2</v>
      </c>
      <c r="N168">
        <v>7.2260000000000005E-2</v>
      </c>
      <c r="O168">
        <v>67.448790000000002</v>
      </c>
      <c r="P168">
        <v>0.95125999999999999</v>
      </c>
      <c r="Q168">
        <v>435.23523999999998</v>
      </c>
      <c r="R168">
        <v>317.42754000000002</v>
      </c>
      <c r="S168" t="s">
        <v>26</v>
      </c>
      <c r="T168" t="e">
        <f>-Inf</f>
        <v>#NAME?</v>
      </c>
      <c r="U168">
        <v>3.96E-3</v>
      </c>
      <c r="V168">
        <v>5.1599999999999997E-3</v>
      </c>
      <c r="W168">
        <v>5.0600000000000003E-3</v>
      </c>
      <c r="X168">
        <v>4.0800000000000003E-3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169.16531000000001</v>
      </c>
      <c r="B169">
        <v>25.640529999999998</v>
      </c>
      <c r="C169">
        <v>21.909659999999999</v>
      </c>
      <c r="D169">
        <v>21.56691</v>
      </c>
      <c r="E169">
        <v>25.684539999999998</v>
      </c>
      <c r="F169">
        <v>5.0619999999999998E-2</v>
      </c>
      <c r="G169">
        <v>0</v>
      </c>
      <c r="H169">
        <v>2.5999999999999999E-3</v>
      </c>
      <c r="I169">
        <v>0.23080000000000001</v>
      </c>
      <c r="J169">
        <v>7.0819999999999994E-2</v>
      </c>
      <c r="K169">
        <v>-1.797E-2</v>
      </c>
      <c r="L169">
        <v>0.49525999999999998</v>
      </c>
      <c r="M169">
        <v>1.304E-2</v>
      </c>
      <c r="N169">
        <v>7.2580000000000006E-2</v>
      </c>
      <c r="O169">
        <v>68.118759999999995</v>
      </c>
      <c r="P169">
        <v>0.76644000000000001</v>
      </c>
      <c r="Q169">
        <v>488.83325000000002</v>
      </c>
      <c r="R169">
        <v>318.37813</v>
      </c>
      <c r="S169" t="s">
        <v>26</v>
      </c>
      <c r="T169" t="e">
        <f>-Inf</f>
        <v>#NAME?</v>
      </c>
      <c r="U169">
        <v>3.96E-3</v>
      </c>
      <c r="V169">
        <v>5.1599999999999997E-3</v>
      </c>
      <c r="W169">
        <v>5.0699999999999999E-3</v>
      </c>
      <c r="X169">
        <v>4.0899999999999999E-3</v>
      </c>
      <c r="Y169">
        <v>4.0499999999999998E-3</v>
      </c>
      <c r="Z169">
        <v>4.0000000000000001E-3</v>
      </c>
      <c r="AA169">
        <v>0</v>
      </c>
    </row>
    <row r="170" spans="1:27" x14ac:dyDescent="0.35">
      <c r="A170">
        <v>170.16675000000001</v>
      </c>
      <c r="B170">
        <v>25.639340000000001</v>
      </c>
      <c r="C170">
        <v>21.909939999999999</v>
      </c>
      <c r="D170">
        <v>21.56634</v>
      </c>
      <c r="E170">
        <v>25.684470000000001</v>
      </c>
      <c r="F170">
        <v>5.0520000000000002E-2</v>
      </c>
      <c r="G170">
        <v>0</v>
      </c>
      <c r="H170">
        <v>2.9299999999999999E-3</v>
      </c>
      <c r="I170">
        <v>0.23000999999999999</v>
      </c>
      <c r="J170">
        <v>5.611E-2</v>
      </c>
      <c r="K170">
        <v>-1.439E-2</v>
      </c>
      <c r="L170">
        <v>0.49365999999999999</v>
      </c>
      <c r="M170">
        <v>1.059E-2</v>
      </c>
      <c r="N170">
        <v>7.2599999999999998E-2</v>
      </c>
      <c r="O170">
        <v>67.885369999999995</v>
      </c>
      <c r="P170">
        <v>0.86372000000000004</v>
      </c>
      <c r="Q170">
        <v>387.31778000000003</v>
      </c>
      <c r="R170">
        <v>317.70656000000002</v>
      </c>
      <c r="S170" t="s">
        <v>26</v>
      </c>
      <c r="T170" t="e">
        <f>-Inf</f>
        <v>#NAME?</v>
      </c>
      <c r="U170">
        <v>3.9699999999999996E-3</v>
      </c>
      <c r="V170">
        <v>5.1500000000000001E-3</v>
      </c>
      <c r="W170">
        <v>5.0699999999999999E-3</v>
      </c>
      <c r="X170">
        <v>4.0699999999999998E-3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171.16983999999999</v>
      </c>
      <c r="B171">
        <v>25.637979999999999</v>
      </c>
      <c r="C171">
        <v>21.910710000000002</v>
      </c>
      <c r="D171">
        <v>21.567080000000001</v>
      </c>
      <c r="E171">
        <v>25.685140000000001</v>
      </c>
      <c r="F171">
        <v>5.0040000000000001E-2</v>
      </c>
      <c r="G171">
        <v>0</v>
      </c>
      <c r="H171">
        <v>3.3E-3</v>
      </c>
      <c r="I171">
        <v>0.23047000000000001</v>
      </c>
      <c r="J171">
        <v>7.109E-2</v>
      </c>
      <c r="K171">
        <v>-1.6559999999999998E-2</v>
      </c>
      <c r="L171">
        <v>0.49464000000000002</v>
      </c>
      <c r="M171">
        <v>1.4030000000000001E-2</v>
      </c>
      <c r="N171">
        <v>7.1929999999999994E-2</v>
      </c>
      <c r="O171">
        <v>68.019499999999994</v>
      </c>
      <c r="P171">
        <v>0.97477999999999998</v>
      </c>
      <c r="Q171">
        <v>490.70413000000002</v>
      </c>
      <c r="R171">
        <v>314.74236999999999</v>
      </c>
      <c r="S171" t="s">
        <v>26</v>
      </c>
      <c r="T171" t="e">
        <f>-Inf</f>
        <v>#NAME?</v>
      </c>
      <c r="U171">
        <v>3.96E-3</v>
      </c>
      <c r="V171">
        <v>5.1599999999999997E-3</v>
      </c>
      <c r="W171">
        <v>5.0699999999999999E-3</v>
      </c>
      <c r="X171">
        <v>4.0899999999999999E-3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172.17607000000001</v>
      </c>
      <c r="B172">
        <v>25.63814</v>
      </c>
      <c r="C172">
        <v>21.910820000000001</v>
      </c>
      <c r="D172">
        <v>21.567540000000001</v>
      </c>
      <c r="E172">
        <v>25.684380000000001</v>
      </c>
      <c r="F172">
        <v>5.0290000000000001E-2</v>
      </c>
      <c r="G172">
        <v>0</v>
      </c>
      <c r="H172">
        <v>3.2399999999999998E-3</v>
      </c>
      <c r="I172">
        <v>0.23154</v>
      </c>
      <c r="J172">
        <v>6.2609999999999999E-2</v>
      </c>
      <c r="K172">
        <v>-1.772E-2</v>
      </c>
      <c r="L172">
        <v>0.49308999999999997</v>
      </c>
      <c r="M172">
        <v>1.2109999999999999E-2</v>
      </c>
      <c r="N172">
        <v>7.2220000000000006E-2</v>
      </c>
      <c r="O172">
        <v>68.336889999999997</v>
      </c>
      <c r="P172">
        <v>0.95587</v>
      </c>
      <c r="Q172">
        <v>432.16399999999999</v>
      </c>
      <c r="R172">
        <v>316.30155999999999</v>
      </c>
      <c r="S172" t="s">
        <v>26</v>
      </c>
      <c r="T172" t="e">
        <f>-Inf</f>
        <v>#NAME?</v>
      </c>
      <c r="U172">
        <v>3.96E-3</v>
      </c>
      <c r="V172">
        <v>5.1500000000000001E-3</v>
      </c>
      <c r="W172">
        <v>5.0699999999999999E-3</v>
      </c>
      <c r="X172">
        <v>4.0800000000000003E-3</v>
      </c>
      <c r="Y172">
        <v>4.0600000000000002E-3</v>
      </c>
      <c r="Z172">
        <v>4.0000000000000001E-3</v>
      </c>
      <c r="AA172">
        <v>0</v>
      </c>
    </row>
    <row r="173" spans="1:27" x14ac:dyDescent="0.35">
      <c r="A173">
        <v>173.17714000000001</v>
      </c>
      <c r="B173">
        <v>25.639209999999999</v>
      </c>
      <c r="C173">
        <v>21.9101</v>
      </c>
      <c r="D173">
        <v>21.567460000000001</v>
      </c>
      <c r="E173">
        <v>25.68355</v>
      </c>
      <c r="F173">
        <v>4.9939999999999998E-2</v>
      </c>
      <c r="G173">
        <v>0</v>
      </c>
      <c r="H173">
        <v>2.8400000000000001E-3</v>
      </c>
      <c r="I173">
        <v>0.23022999999999999</v>
      </c>
      <c r="J173">
        <v>5.4760000000000003E-2</v>
      </c>
      <c r="K173">
        <v>-1.8579999999999999E-2</v>
      </c>
      <c r="L173">
        <v>0.49486999999999998</v>
      </c>
      <c r="M173">
        <v>1.0160000000000001E-2</v>
      </c>
      <c r="N173">
        <v>7.1580000000000005E-2</v>
      </c>
      <c r="O173">
        <v>67.948679999999996</v>
      </c>
      <c r="P173">
        <v>0.83930000000000005</v>
      </c>
      <c r="Q173">
        <v>378.00698999999997</v>
      </c>
      <c r="R173">
        <v>314.10410999999999</v>
      </c>
      <c r="S173" t="s">
        <v>26</v>
      </c>
      <c r="T173" t="e">
        <f>-Inf</f>
        <v>#NAME?</v>
      </c>
      <c r="U173">
        <v>3.96E-3</v>
      </c>
      <c r="V173">
        <v>5.1599999999999997E-3</v>
      </c>
      <c r="W173">
        <v>5.0699999999999999E-3</v>
      </c>
      <c r="X173">
        <v>4.0699999999999998E-3</v>
      </c>
      <c r="Y173">
        <v>4.0600000000000002E-3</v>
      </c>
      <c r="Z173">
        <v>4.0000000000000001E-3</v>
      </c>
      <c r="AA173">
        <v>0</v>
      </c>
    </row>
    <row r="174" spans="1:27" x14ac:dyDescent="0.35">
      <c r="A174">
        <v>174.17818</v>
      </c>
      <c r="B174">
        <v>25.639710000000001</v>
      </c>
      <c r="C174">
        <v>21.910270000000001</v>
      </c>
      <c r="D174">
        <v>21.567270000000001</v>
      </c>
      <c r="E174">
        <v>25.68177</v>
      </c>
      <c r="F174">
        <v>5.0639999999999998E-2</v>
      </c>
      <c r="G174">
        <v>0</v>
      </c>
      <c r="H174">
        <v>3.6800000000000001E-3</v>
      </c>
      <c r="I174">
        <v>0.23197000000000001</v>
      </c>
      <c r="J174">
        <v>7.0989999999999998E-2</v>
      </c>
      <c r="K174">
        <v>-2.0299999999999999E-2</v>
      </c>
      <c r="L174">
        <v>0.49447999999999998</v>
      </c>
      <c r="M174">
        <v>1.2489999999999999E-2</v>
      </c>
      <c r="N174">
        <v>7.2660000000000002E-2</v>
      </c>
      <c r="O174">
        <v>68.462339999999998</v>
      </c>
      <c r="P174">
        <v>1.0863700000000001</v>
      </c>
      <c r="Q174">
        <v>489.98124000000001</v>
      </c>
      <c r="R174">
        <v>318.49122</v>
      </c>
      <c r="S174" t="s">
        <v>26</v>
      </c>
      <c r="T174" t="e">
        <f>-Inf</f>
        <v>#NAME?</v>
      </c>
      <c r="U174">
        <v>3.96E-3</v>
      </c>
      <c r="V174">
        <v>5.1599999999999997E-3</v>
      </c>
      <c r="W174">
        <v>5.0800000000000003E-3</v>
      </c>
      <c r="X174">
        <v>4.0899999999999999E-3</v>
      </c>
      <c r="Y174">
        <v>4.0699999999999998E-3</v>
      </c>
      <c r="Z174">
        <v>4.0000000000000001E-3</v>
      </c>
      <c r="AA174">
        <v>0</v>
      </c>
    </row>
    <row r="175" spans="1:27" x14ac:dyDescent="0.35">
      <c r="A175">
        <v>175.1901</v>
      </c>
      <c r="B175">
        <v>25.639859999999999</v>
      </c>
      <c r="C175">
        <v>21.910250000000001</v>
      </c>
      <c r="D175">
        <v>21.567710000000002</v>
      </c>
      <c r="E175">
        <v>25.6829</v>
      </c>
      <c r="F175">
        <v>5.0529999999999999E-2</v>
      </c>
      <c r="G175">
        <v>0</v>
      </c>
      <c r="H175">
        <v>3.3E-3</v>
      </c>
      <c r="I175">
        <v>0.23146</v>
      </c>
      <c r="J175">
        <v>6.5559999999999993E-2</v>
      </c>
      <c r="K175">
        <v>-1.7250000000000001E-2</v>
      </c>
      <c r="L175">
        <v>0.49495</v>
      </c>
      <c r="M175">
        <v>1.18E-2</v>
      </c>
      <c r="N175">
        <v>7.2400000000000006E-2</v>
      </c>
      <c r="O175">
        <v>68.311660000000003</v>
      </c>
      <c r="P175">
        <v>0.97314000000000001</v>
      </c>
      <c r="Q175">
        <v>452.52535</v>
      </c>
      <c r="R175">
        <v>317.78942000000001</v>
      </c>
      <c r="S175" t="s">
        <v>26</v>
      </c>
      <c r="T175" t="e">
        <f>-Inf</f>
        <v>#NAME?</v>
      </c>
      <c r="U175">
        <v>3.96E-3</v>
      </c>
      <c r="V175">
        <v>5.1599999999999997E-3</v>
      </c>
      <c r="W175">
        <v>5.0699999999999999E-3</v>
      </c>
      <c r="X175">
        <v>4.0899999999999999E-3</v>
      </c>
      <c r="Y175">
        <v>4.0600000000000002E-3</v>
      </c>
      <c r="Z175">
        <v>4.0000000000000001E-3</v>
      </c>
      <c r="AA175">
        <v>0</v>
      </c>
    </row>
    <row r="176" spans="1:27" x14ac:dyDescent="0.35">
      <c r="A176">
        <v>176.19112000000001</v>
      </c>
      <c r="B176">
        <v>25.638839999999998</v>
      </c>
      <c r="C176">
        <v>21.910240000000002</v>
      </c>
      <c r="D176">
        <v>21.567630000000001</v>
      </c>
      <c r="E176">
        <v>25.68383</v>
      </c>
      <c r="F176">
        <v>5.067E-2</v>
      </c>
      <c r="G176">
        <v>0</v>
      </c>
      <c r="H176">
        <v>2.5699999999999998E-3</v>
      </c>
      <c r="I176">
        <v>0.23116</v>
      </c>
      <c r="J176">
        <v>6.9629999999999997E-2</v>
      </c>
      <c r="K176">
        <v>-1.6559999999999998E-2</v>
      </c>
      <c r="L176">
        <v>0.49234</v>
      </c>
      <c r="M176">
        <v>1.3100000000000001E-2</v>
      </c>
      <c r="N176">
        <v>7.263E-2</v>
      </c>
      <c r="O176">
        <v>68.224940000000004</v>
      </c>
      <c r="P176">
        <v>0.75809000000000004</v>
      </c>
      <c r="Q176">
        <v>480.63448</v>
      </c>
      <c r="R176">
        <v>318.71561000000003</v>
      </c>
      <c r="S176" t="s">
        <v>26</v>
      </c>
      <c r="T176" t="e">
        <f>-Inf</f>
        <v>#NAME?</v>
      </c>
      <c r="U176">
        <v>3.96E-3</v>
      </c>
      <c r="V176">
        <v>5.1500000000000001E-3</v>
      </c>
      <c r="W176">
        <v>5.0699999999999999E-3</v>
      </c>
      <c r="X176">
        <v>4.0899999999999999E-3</v>
      </c>
      <c r="Y176">
        <v>4.0499999999999998E-3</v>
      </c>
      <c r="Z176">
        <v>4.0000000000000001E-3</v>
      </c>
      <c r="AA176">
        <v>0</v>
      </c>
    </row>
    <row r="177" spans="1:27" x14ac:dyDescent="0.35">
      <c r="A177">
        <v>177.19234</v>
      </c>
      <c r="B177">
        <v>25.638449999999999</v>
      </c>
      <c r="C177">
        <v>21.910679999999999</v>
      </c>
      <c r="D177">
        <v>21.567589999999999</v>
      </c>
      <c r="E177">
        <v>25.684069999999998</v>
      </c>
      <c r="F177">
        <v>5.0459999999999998E-2</v>
      </c>
      <c r="G177">
        <v>0</v>
      </c>
      <c r="H177">
        <v>3.0000000000000001E-3</v>
      </c>
      <c r="I177">
        <v>0.23039000000000001</v>
      </c>
      <c r="J177">
        <v>6.225E-2</v>
      </c>
      <c r="K177">
        <v>-1.8620000000000001E-2</v>
      </c>
      <c r="L177">
        <v>0.49263000000000001</v>
      </c>
      <c r="M177">
        <v>1.188E-2</v>
      </c>
      <c r="N177">
        <v>7.2429999999999994E-2</v>
      </c>
      <c r="O177">
        <v>67.996790000000004</v>
      </c>
      <c r="P177">
        <v>0.88663999999999998</v>
      </c>
      <c r="Q177">
        <v>429.71715</v>
      </c>
      <c r="R177">
        <v>317.39350999999999</v>
      </c>
      <c r="S177" t="s">
        <v>26</v>
      </c>
      <c r="T177" t="e">
        <f>-Inf</f>
        <v>#NAME?</v>
      </c>
      <c r="U177">
        <v>3.96E-3</v>
      </c>
      <c r="V177">
        <v>5.1500000000000001E-3</v>
      </c>
      <c r="W177">
        <v>5.0699999999999999E-3</v>
      </c>
      <c r="X177">
        <v>4.0800000000000003E-3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178.19391999999999</v>
      </c>
      <c r="B178">
        <v>25.638179999999998</v>
      </c>
      <c r="C178">
        <v>21.910589999999999</v>
      </c>
      <c r="D178">
        <v>21.568259999999999</v>
      </c>
      <c r="E178">
        <v>25.684259999999998</v>
      </c>
      <c r="F178">
        <v>5.0680000000000003E-2</v>
      </c>
      <c r="G178">
        <v>0</v>
      </c>
      <c r="H178">
        <v>2.6900000000000001E-3</v>
      </c>
      <c r="I178">
        <v>0.23025000000000001</v>
      </c>
      <c r="J178">
        <v>6.7119999999999999E-2</v>
      </c>
      <c r="K178">
        <v>-1.685E-2</v>
      </c>
      <c r="L178">
        <v>0.49413000000000001</v>
      </c>
      <c r="M178">
        <v>1.294E-2</v>
      </c>
      <c r="N178">
        <v>7.2569999999999996E-2</v>
      </c>
      <c r="O178">
        <v>67.956419999999994</v>
      </c>
      <c r="P178">
        <v>0.79356000000000004</v>
      </c>
      <c r="Q178">
        <v>463.28321</v>
      </c>
      <c r="R178">
        <v>318.73603000000003</v>
      </c>
      <c r="S178" t="s">
        <v>26</v>
      </c>
      <c r="T178" t="e">
        <f>-Inf</f>
        <v>#NAME?</v>
      </c>
      <c r="U178">
        <v>3.96E-3</v>
      </c>
      <c r="V178">
        <v>5.1599999999999997E-3</v>
      </c>
      <c r="W178">
        <v>5.0699999999999999E-3</v>
      </c>
      <c r="X178">
        <v>4.0899999999999999E-3</v>
      </c>
      <c r="Y178">
        <v>4.0499999999999998E-3</v>
      </c>
      <c r="Z178">
        <v>4.0000000000000001E-3</v>
      </c>
      <c r="AA178">
        <v>0</v>
      </c>
    </row>
    <row r="179" spans="1:27" x14ac:dyDescent="0.35">
      <c r="A179">
        <v>179.19485</v>
      </c>
      <c r="B179">
        <v>25.638100000000001</v>
      </c>
      <c r="C179">
        <v>21.910270000000001</v>
      </c>
      <c r="D179">
        <v>21.56803</v>
      </c>
      <c r="E179">
        <v>25.684740000000001</v>
      </c>
      <c r="F179">
        <v>5.067E-2</v>
      </c>
      <c r="G179">
        <v>0</v>
      </c>
      <c r="H179">
        <v>3.16E-3</v>
      </c>
      <c r="I179">
        <v>0.23222999999999999</v>
      </c>
      <c r="J179">
        <v>7.1809999999999999E-2</v>
      </c>
      <c r="K179">
        <v>-1.8919999999999999E-2</v>
      </c>
      <c r="L179">
        <v>0.49482999999999999</v>
      </c>
      <c r="M179">
        <v>1.401E-2</v>
      </c>
      <c r="N179">
        <v>7.2550000000000003E-2</v>
      </c>
      <c r="O179">
        <v>68.540549999999996</v>
      </c>
      <c r="P179">
        <v>0.93120000000000003</v>
      </c>
      <c r="Q179">
        <v>495.66737999999998</v>
      </c>
      <c r="R179">
        <v>318.71899000000002</v>
      </c>
      <c r="S179" t="s">
        <v>26</v>
      </c>
      <c r="T179" t="e">
        <f>-Inf</f>
        <v>#NAME?</v>
      </c>
      <c r="U179">
        <v>3.96E-3</v>
      </c>
      <c r="V179">
        <v>5.1599999999999997E-3</v>
      </c>
      <c r="W179">
        <v>5.0800000000000003E-3</v>
      </c>
      <c r="X179">
        <v>4.0899999999999999E-3</v>
      </c>
      <c r="Y179">
        <v>4.0600000000000002E-3</v>
      </c>
      <c r="Z179">
        <v>4.0000000000000001E-3</v>
      </c>
      <c r="AA179">
        <v>0</v>
      </c>
    </row>
    <row r="180" spans="1:27" x14ac:dyDescent="0.35">
      <c r="A180">
        <v>180.19576000000001</v>
      </c>
      <c r="B180">
        <v>25.637889999999999</v>
      </c>
      <c r="C180">
        <v>21.910319999999999</v>
      </c>
      <c r="D180">
        <v>21.567769999999999</v>
      </c>
      <c r="E180">
        <v>25.683630000000001</v>
      </c>
      <c r="F180">
        <v>5.083E-2</v>
      </c>
      <c r="G180">
        <v>0</v>
      </c>
      <c r="H180">
        <v>3.0200000000000001E-3</v>
      </c>
      <c r="I180">
        <v>0.22950999999999999</v>
      </c>
      <c r="J180">
        <v>6.4409999999999995E-2</v>
      </c>
      <c r="K180">
        <v>-1.5640000000000001E-2</v>
      </c>
      <c r="L180">
        <v>0.49408999999999997</v>
      </c>
      <c r="M180">
        <v>1.2319999999999999E-2</v>
      </c>
      <c r="N180">
        <v>7.2840000000000002E-2</v>
      </c>
      <c r="O180">
        <v>67.736720000000005</v>
      </c>
      <c r="P180">
        <v>0.89073999999999998</v>
      </c>
      <c r="Q180">
        <v>444.56599</v>
      </c>
      <c r="R180">
        <v>319.72320999999999</v>
      </c>
      <c r="S180" t="s">
        <v>26</v>
      </c>
      <c r="T180" t="e">
        <f>-Inf</f>
        <v>#NAME?</v>
      </c>
      <c r="U180">
        <v>3.9699999999999996E-3</v>
      </c>
      <c r="V180">
        <v>5.1599999999999997E-3</v>
      </c>
      <c r="W180">
        <v>5.0699999999999999E-3</v>
      </c>
      <c r="X180">
        <v>4.0899999999999999E-3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181.19771</v>
      </c>
      <c r="B181">
        <v>25.638100000000001</v>
      </c>
      <c r="C181">
        <v>21.909770000000002</v>
      </c>
      <c r="D181">
        <v>21.567889999999998</v>
      </c>
      <c r="E181">
        <v>25.68469</v>
      </c>
      <c r="F181">
        <v>0.05</v>
      </c>
      <c r="G181">
        <v>0</v>
      </c>
      <c r="H181">
        <v>3.7299999999999998E-3</v>
      </c>
      <c r="I181">
        <v>0.23194999999999999</v>
      </c>
      <c r="J181">
        <v>6.7780000000000007E-2</v>
      </c>
      <c r="K181">
        <v>-2.0389999999999998E-2</v>
      </c>
      <c r="L181">
        <v>0.49464000000000002</v>
      </c>
      <c r="M181">
        <v>1.321E-2</v>
      </c>
      <c r="N181">
        <v>7.1510000000000004E-2</v>
      </c>
      <c r="O181">
        <v>68.456360000000004</v>
      </c>
      <c r="P181">
        <v>1.1016699999999999</v>
      </c>
      <c r="Q181">
        <v>467.88229999999999</v>
      </c>
      <c r="R181">
        <v>314.50134000000003</v>
      </c>
      <c r="S181" t="s">
        <v>26</v>
      </c>
      <c r="T181" t="e">
        <f>-Inf</f>
        <v>#NAME?</v>
      </c>
      <c r="U181">
        <v>3.9500000000000004E-3</v>
      </c>
      <c r="V181">
        <v>5.1599999999999997E-3</v>
      </c>
      <c r="W181">
        <v>5.0800000000000003E-3</v>
      </c>
      <c r="X181">
        <v>4.0899999999999999E-3</v>
      </c>
      <c r="Y181">
        <v>4.0699999999999998E-3</v>
      </c>
      <c r="Z181">
        <v>4.0000000000000001E-3</v>
      </c>
      <c r="AA181">
        <v>0</v>
      </c>
    </row>
    <row r="182" spans="1:27" x14ac:dyDescent="0.35">
      <c r="A182">
        <v>182.19873999999999</v>
      </c>
      <c r="B182">
        <v>25.639279999999999</v>
      </c>
      <c r="C182">
        <v>21.910550000000001</v>
      </c>
      <c r="D182">
        <v>21.567540000000001</v>
      </c>
      <c r="E182">
        <v>25.68394</v>
      </c>
      <c r="F182">
        <v>5.0459999999999998E-2</v>
      </c>
      <c r="G182">
        <v>0</v>
      </c>
      <c r="H182">
        <v>3.2100000000000002E-3</v>
      </c>
      <c r="I182">
        <v>0.23061999999999999</v>
      </c>
      <c r="J182">
        <v>6.5360000000000001E-2</v>
      </c>
      <c r="K182">
        <v>-1.5339999999999999E-2</v>
      </c>
      <c r="L182">
        <v>0.49210999999999999</v>
      </c>
      <c r="M182">
        <v>1.221E-2</v>
      </c>
      <c r="N182">
        <v>7.2410000000000002E-2</v>
      </c>
      <c r="O182">
        <v>68.063879999999997</v>
      </c>
      <c r="P182">
        <v>0.94772000000000001</v>
      </c>
      <c r="Q182">
        <v>451.17518999999999</v>
      </c>
      <c r="R182">
        <v>317.39506</v>
      </c>
      <c r="S182" t="s">
        <v>26</v>
      </c>
      <c r="T182" t="e">
        <f>-Inf</f>
        <v>#NAME?</v>
      </c>
      <c r="U182">
        <v>3.9699999999999996E-3</v>
      </c>
      <c r="V182">
        <v>5.1500000000000001E-3</v>
      </c>
      <c r="W182">
        <v>5.0699999999999999E-3</v>
      </c>
      <c r="X182">
        <v>4.0899999999999999E-3</v>
      </c>
      <c r="Y182">
        <v>4.0600000000000002E-3</v>
      </c>
      <c r="Z182">
        <v>4.0000000000000001E-3</v>
      </c>
      <c r="AA182">
        <v>0</v>
      </c>
    </row>
    <row r="183" spans="1:27" x14ac:dyDescent="0.35">
      <c r="A183">
        <v>183.20061999999999</v>
      </c>
      <c r="B183">
        <v>25.63945</v>
      </c>
      <c r="C183">
        <v>21.91095</v>
      </c>
      <c r="D183">
        <v>21.567889999999998</v>
      </c>
      <c r="E183">
        <v>25.683039999999998</v>
      </c>
      <c r="F183">
        <v>5.0630000000000001E-2</v>
      </c>
      <c r="G183">
        <v>0</v>
      </c>
      <c r="H183">
        <v>3.0300000000000001E-3</v>
      </c>
      <c r="I183">
        <v>0.22969000000000001</v>
      </c>
      <c r="J183">
        <v>6.3329999999999997E-2</v>
      </c>
      <c r="K183">
        <v>-1.78E-2</v>
      </c>
      <c r="L183">
        <v>0.49453999999999998</v>
      </c>
      <c r="M183">
        <v>1.155E-2</v>
      </c>
      <c r="N183">
        <v>7.2660000000000002E-2</v>
      </c>
      <c r="O183">
        <v>67.791600000000003</v>
      </c>
      <c r="P183">
        <v>0.89468000000000003</v>
      </c>
      <c r="Q183">
        <v>437.13688000000002</v>
      </c>
      <c r="R183">
        <v>318.46035999999998</v>
      </c>
      <c r="S183" t="s">
        <v>26</v>
      </c>
      <c r="T183" t="e">
        <f>-Inf</f>
        <v>#NAME?</v>
      </c>
      <c r="U183">
        <v>3.96E-3</v>
      </c>
      <c r="V183">
        <v>5.1599999999999997E-3</v>
      </c>
      <c r="W183">
        <v>5.0699999999999999E-3</v>
      </c>
      <c r="X183">
        <v>4.0800000000000003E-3</v>
      </c>
      <c r="Y183">
        <v>4.0600000000000002E-3</v>
      </c>
      <c r="Z183">
        <v>4.0000000000000001E-3</v>
      </c>
      <c r="AA183">
        <v>0</v>
      </c>
    </row>
    <row r="184" spans="1:27" x14ac:dyDescent="0.35">
      <c r="A184">
        <v>184.20074</v>
      </c>
      <c r="B184">
        <v>25.63916</v>
      </c>
      <c r="C184">
        <v>21.911349999999999</v>
      </c>
      <c r="D184">
        <v>21.56719</v>
      </c>
      <c r="E184">
        <v>25.683039999999998</v>
      </c>
      <c r="F184">
        <v>4.9759999999999999E-2</v>
      </c>
      <c r="G184">
        <v>0</v>
      </c>
      <c r="H184">
        <v>3.1099999999999999E-3</v>
      </c>
      <c r="I184">
        <v>0.23171</v>
      </c>
      <c r="J184">
        <v>6.4339999999999994E-2</v>
      </c>
      <c r="K184">
        <v>-1.7659999999999999E-2</v>
      </c>
      <c r="L184">
        <v>0.49520999999999998</v>
      </c>
      <c r="M184">
        <v>1.1809999999999999E-2</v>
      </c>
      <c r="N184">
        <v>7.1639999999999995E-2</v>
      </c>
      <c r="O184">
        <v>68.387590000000003</v>
      </c>
      <c r="P184">
        <v>0.91837000000000002</v>
      </c>
      <c r="Q184">
        <v>444.14024999999998</v>
      </c>
      <c r="R184">
        <v>312.97390999999999</v>
      </c>
      <c r="S184" t="s">
        <v>26</v>
      </c>
      <c r="T184" t="e">
        <f>-Inf</f>
        <v>#NAME?</v>
      </c>
      <c r="U184">
        <v>3.96E-3</v>
      </c>
      <c r="V184">
        <v>5.1599999999999997E-3</v>
      </c>
      <c r="W184">
        <v>5.0800000000000003E-3</v>
      </c>
      <c r="X184">
        <v>4.0899999999999999E-3</v>
      </c>
      <c r="Y184">
        <v>4.0600000000000002E-3</v>
      </c>
      <c r="Z184">
        <v>4.0000000000000001E-3</v>
      </c>
      <c r="AA184">
        <v>0</v>
      </c>
    </row>
    <row r="185" spans="1:27" x14ac:dyDescent="0.35">
      <c r="A185">
        <v>185.20124000000001</v>
      </c>
      <c r="B185">
        <v>25.638290000000001</v>
      </c>
      <c r="C185">
        <v>21.911180000000002</v>
      </c>
      <c r="D185">
        <v>21.566800000000001</v>
      </c>
      <c r="E185">
        <v>25.681830000000001</v>
      </c>
      <c r="F185">
        <v>5.0610000000000002E-2</v>
      </c>
      <c r="G185">
        <v>0</v>
      </c>
      <c r="H185">
        <v>2.8500000000000001E-3</v>
      </c>
      <c r="I185">
        <v>0.2306</v>
      </c>
      <c r="J185">
        <v>7.7090000000000006E-2</v>
      </c>
      <c r="K185">
        <v>-1.712E-2</v>
      </c>
      <c r="L185">
        <v>0.49357000000000001</v>
      </c>
      <c r="M185">
        <v>1.404E-2</v>
      </c>
      <c r="N185">
        <v>7.2910000000000003E-2</v>
      </c>
      <c r="O185">
        <v>68.057879999999997</v>
      </c>
      <c r="P185">
        <v>0.84172000000000002</v>
      </c>
      <c r="Q185">
        <v>532.09532000000002</v>
      </c>
      <c r="R185">
        <v>318.31673999999998</v>
      </c>
      <c r="S185" t="s">
        <v>26</v>
      </c>
      <c r="T185" t="e">
        <f>-Inf</f>
        <v>#NAME?</v>
      </c>
      <c r="U185">
        <v>3.96E-3</v>
      </c>
      <c r="V185">
        <v>5.1500000000000001E-3</v>
      </c>
      <c r="W185">
        <v>5.0699999999999999E-3</v>
      </c>
      <c r="X185">
        <v>4.1000000000000003E-3</v>
      </c>
      <c r="Y185">
        <v>4.0600000000000002E-3</v>
      </c>
      <c r="Z185">
        <v>4.0000000000000001E-3</v>
      </c>
      <c r="AA185">
        <v>0</v>
      </c>
    </row>
    <row r="186" spans="1:27" x14ac:dyDescent="0.35">
      <c r="A186">
        <v>186.20247000000001</v>
      </c>
      <c r="B186">
        <v>25.63888</v>
      </c>
      <c r="C186">
        <v>21.910820000000001</v>
      </c>
      <c r="D186">
        <v>21.56738</v>
      </c>
      <c r="E186">
        <v>25.68188</v>
      </c>
      <c r="F186">
        <v>5.0299999999999997E-2</v>
      </c>
      <c r="G186">
        <v>0</v>
      </c>
      <c r="H186">
        <v>3.4099999999999998E-3</v>
      </c>
      <c r="I186">
        <v>0.23086000000000001</v>
      </c>
      <c r="J186">
        <v>7.2020000000000001E-2</v>
      </c>
      <c r="K186">
        <v>-1.4370000000000001E-2</v>
      </c>
      <c r="L186">
        <v>0.49430000000000002</v>
      </c>
      <c r="M186">
        <v>1.2959999999999999E-2</v>
      </c>
      <c r="N186">
        <v>7.2270000000000001E-2</v>
      </c>
      <c r="O186">
        <v>68.136300000000006</v>
      </c>
      <c r="P186">
        <v>1.0063599999999999</v>
      </c>
      <c r="Q186">
        <v>497.13835</v>
      </c>
      <c r="R186">
        <v>316.3836</v>
      </c>
      <c r="S186" t="s">
        <v>26</v>
      </c>
      <c r="T186" t="e">
        <f>-Inf</f>
        <v>#NAME?</v>
      </c>
      <c r="U186">
        <v>3.9699999999999996E-3</v>
      </c>
      <c r="V186">
        <v>5.1599999999999997E-3</v>
      </c>
      <c r="W186">
        <v>5.0699999999999999E-3</v>
      </c>
      <c r="X186">
        <v>4.1000000000000003E-3</v>
      </c>
      <c r="Y186">
        <v>4.0600000000000002E-3</v>
      </c>
      <c r="Z186">
        <v>4.0000000000000001E-3</v>
      </c>
      <c r="AA186">
        <v>0</v>
      </c>
    </row>
    <row r="187" spans="1:27" x14ac:dyDescent="0.35">
      <c r="A187">
        <v>187.20447999999999</v>
      </c>
      <c r="B187">
        <v>25.63889</v>
      </c>
      <c r="C187">
        <v>21.91</v>
      </c>
      <c r="D187">
        <v>21.567889999999998</v>
      </c>
      <c r="E187">
        <v>25.682490000000001</v>
      </c>
      <c r="F187">
        <v>5.0869999999999999E-2</v>
      </c>
      <c r="G187">
        <v>0</v>
      </c>
      <c r="H187">
        <v>2.6900000000000001E-3</v>
      </c>
      <c r="I187">
        <v>0.23211000000000001</v>
      </c>
      <c r="J187">
        <v>7.6219999999999996E-2</v>
      </c>
      <c r="K187">
        <v>-1.7409999999999998E-2</v>
      </c>
      <c r="L187">
        <v>0.49442999999999998</v>
      </c>
      <c r="M187">
        <v>1.3899999999999999E-2</v>
      </c>
      <c r="N187">
        <v>7.2800000000000004E-2</v>
      </c>
      <c r="O187">
        <v>68.504869999999997</v>
      </c>
      <c r="P187">
        <v>0.79513</v>
      </c>
      <c r="Q187">
        <v>526.14102000000003</v>
      </c>
      <c r="R187">
        <v>319.95625999999999</v>
      </c>
      <c r="S187" t="s">
        <v>26</v>
      </c>
      <c r="T187" t="e">
        <f>-Inf</f>
        <v>#NAME?</v>
      </c>
      <c r="U187">
        <v>3.96E-3</v>
      </c>
      <c r="V187">
        <v>5.1599999999999997E-3</v>
      </c>
      <c r="W187">
        <v>5.0800000000000003E-3</v>
      </c>
      <c r="X187">
        <v>4.1000000000000003E-3</v>
      </c>
      <c r="Y187">
        <v>4.0499999999999998E-3</v>
      </c>
      <c r="Z187">
        <v>4.0000000000000001E-3</v>
      </c>
      <c r="AA187">
        <v>0</v>
      </c>
    </row>
    <row r="188" spans="1:27" x14ac:dyDescent="0.35">
      <c r="A188">
        <v>188.20776000000001</v>
      </c>
      <c r="B188">
        <v>25.63862</v>
      </c>
      <c r="C188">
        <v>21.910430000000002</v>
      </c>
      <c r="D188">
        <v>21.56803</v>
      </c>
      <c r="E188">
        <v>25.68299</v>
      </c>
      <c r="F188">
        <v>5.0909999999999997E-2</v>
      </c>
      <c r="G188">
        <v>0</v>
      </c>
      <c r="H188">
        <v>3.3999999999999998E-3</v>
      </c>
      <c r="I188">
        <v>0.22936999999999999</v>
      </c>
      <c r="J188">
        <v>7.9130000000000006E-2</v>
      </c>
      <c r="K188">
        <v>-1.401E-2</v>
      </c>
      <c r="L188">
        <v>0.49319000000000002</v>
      </c>
      <c r="M188">
        <v>1.469E-2</v>
      </c>
      <c r="N188">
        <v>7.2919999999999999E-2</v>
      </c>
      <c r="O188">
        <v>67.695040000000006</v>
      </c>
      <c r="P188">
        <v>1.0037</v>
      </c>
      <c r="Q188">
        <v>546.16831000000002</v>
      </c>
      <c r="R188">
        <v>320.20893999999998</v>
      </c>
      <c r="S188" t="s">
        <v>26</v>
      </c>
      <c r="T188" t="e">
        <f>-Inf</f>
        <v>#NAME?</v>
      </c>
      <c r="U188">
        <v>3.9699999999999996E-3</v>
      </c>
      <c r="V188">
        <v>5.1500000000000001E-3</v>
      </c>
      <c r="W188">
        <v>5.0600000000000003E-3</v>
      </c>
      <c r="X188">
        <v>4.1000000000000003E-3</v>
      </c>
      <c r="Y188">
        <v>4.0600000000000002E-3</v>
      </c>
      <c r="Z188">
        <v>4.0000000000000001E-3</v>
      </c>
      <c r="AA188">
        <v>0</v>
      </c>
    </row>
    <row r="189" spans="1:27" x14ac:dyDescent="0.35">
      <c r="A189">
        <v>189.20801</v>
      </c>
      <c r="B189">
        <v>25.638680000000001</v>
      </c>
      <c r="C189">
        <v>21.910710000000002</v>
      </c>
      <c r="D189">
        <v>21.568190000000001</v>
      </c>
      <c r="E189">
        <v>25.683399999999999</v>
      </c>
      <c r="F189">
        <v>4.999E-2</v>
      </c>
      <c r="G189">
        <v>0</v>
      </c>
      <c r="H189">
        <v>3.1700000000000001E-3</v>
      </c>
      <c r="I189">
        <v>0.23166999999999999</v>
      </c>
      <c r="J189">
        <v>6.6320000000000004E-2</v>
      </c>
      <c r="K189">
        <v>-1.695E-2</v>
      </c>
      <c r="L189">
        <v>0.49431000000000003</v>
      </c>
      <c r="M189">
        <v>1.24E-2</v>
      </c>
      <c r="N189">
        <v>7.1620000000000003E-2</v>
      </c>
      <c r="O189">
        <v>68.373440000000002</v>
      </c>
      <c r="P189">
        <v>0.93669999999999998</v>
      </c>
      <c r="Q189">
        <v>457.75231000000002</v>
      </c>
      <c r="R189">
        <v>314.39053999999999</v>
      </c>
      <c r="S189" t="s">
        <v>26</v>
      </c>
      <c r="T189" t="e">
        <f>-Inf</f>
        <v>#NAME?</v>
      </c>
      <c r="U189">
        <v>3.96E-3</v>
      </c>
      <c r="V189">
        <v>5.1599999999999997E-3</v>
      </c>
      <c r="W189">
        <v>5.0800000000000003E-3</v>
      </c>
      <c r="X189">
        <v>4.0899999999999999E-3</v>
      </c>
      <c r="Y189">
        <v>4.0600000000000002E-3</v>
      </c>
      <c r="Z189">
        <v>4.0000000000000001E-3</v>
      </c>
      <c r="AA189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3"/>
  <sheetViews>
    <sheetView workbookViewId="0">
      <selection sqref="A1:AA183"/>
    </sheetView>
  </sheetViews>
  <sheetFormatPr defaultRowHeight="14.5" x14ac:dyDescent="0.35"/>
  <sheetData>
    <row r="1" spans="1:27" x14ac:dyDescent="0.3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35">
      <c r="A2">
        <v>1.7807599999999999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>
        <v>2.7835899999999998</v>
      </c>
      <c r="B3">
        <v>25.631869999999999</v>
      </c>
      <c r="C3">
        <v>21.912400000000002</v>
      </c>
      <c r="D3">
        <v>21.56887</v>
      </c>
      <c r="E3">
        <v>25.677530000000001</v>
      </c>
      <c r="F3">
        <v>5.0529999999999999E-2</v>
      </c>
      <c r="G3">
        <v>0</v>
      </c>
      <c r="H3">
        <v>2.98E-3</v>
      </c>
      <c r="I3">
        <v>0.14724999999999999</v>
      </c>
      <c r="J3">
        <v>5.6840000000000002E-2</v>
      </c>
      <c r="K3">
        <v>-1.5800000000000002E-2</v>
      </c>
      <c r="L3">
        <v>0.28715000000000002</v>
      </c>
      <c r="M3">
        <v>1.086E-2</v>
      </c>
      <c r="N3">
        <v>7.2620000000000004E-2</v>
      </c>
      <c r="O3">
        <v>43.458280000000002</v>
      </c>
      <c r="P3">
        <v>0.87995999999999996</v>
      </c>
      <c r="Q3">
        <v>392.28796</v>
      </c>
      <c r="R3">
        <v>317.83177999999998</v>
      </c>
      <c r="S3" t="s">
        <v>26</v>
      </c>
      <c r="T3" t="e">
        <f>-Inf</f>
        <v>#NAME?</v>
      </c>
      <c r="U3">
        <v>3.9699999999999996E-3</v>
      </c>
      <c r="V3">
        <v>4.6699999999999997E-3</v>
      </c>
      <c r="W3">
        <v>4.6800000000000001E-3</v>
      </c>
      <c r="X3">
        <v>4.0800000000000003E-3</v>
      </c>
      <c r="Y3">
        <v>4.0600000000000002E-3</v>
      </c>
      <c r="Z3">
        <v>4.0000000000000001E-3</v>
      </c>
      <c r="AA3">
        <v>0</v>
      </c>
    </row>
    <row r="4" spans="1:27" x14ac:dyDescent="0.35">
      <c r="A4">
        <v>3.78485</v>
      </c>
      <c r="B4">
        <v>25.634429999999998</v>
      </c>
      <c r="C4">
        <v>21.912479999999999</v>
      </c>
      <c r="D4">
        <v>21.568580000000001</v>
      </c>
      <c r="E4">
        <v>25.677499999999998</v>
      </c>
      <c r="F4">
        <v>5.0939999999999999E-2</v>
      </c>
      <c r="G4">
        <v>0</v>
      </c>
      <c r="H4">
        <v>2.6800000000000001E-3</v>
      </c>
      <c r="I4">
        <v>0.14405000000000001</v>
      </c>
      <c r="J4">
        <v>5.203E-2</v>
      </c>
      <c r="K4">
        <v>-1.9300000000000001E-2</v>
      </c>
      <c r="L4">
        <v>0.28766999999999998</v>
      </c>
      <c r="M4">
        <v>9.3699999999999999E-3</v>
      </c>
      <c r="N4">
        <v>7.3270000000000002E-2</v>
      </c>
      <c r="O4">
        <v>42.515270000000001</v>
      </c>
      <c r="P4">
        <v>0.79134000000000004</v>
      </c>
      <c r="Q4">
        <v>359.07753000000002</v>
      </c>
      <c r="R4">
        <v>320.37637000000001</v>
      </c>
      <c r="S4" t="s">
        <v>26</v>
      </c>
      <c r="T4" t="e">
        <f>-Inf</f>
        <v>#NAME?</v>
      </c>
      <c r="U4">
        <v>3.96E-3</v>
      </c>
      <c r="V4">
        <v>4.6800000000000001E-3</v>
      </c>
      <c r="W4">
        <v>4.6699999999999997E-3</v>
      </c>
      <c r="X4">
        <v>4.0699999999999998E-3</v>
      </c>
      <c r="Y4">
        <v>4.0499999999999998E-3</v>
      </c>
      <c r="Z4">
        <v>4.0000000000000001E-3</v>
      </c>
      <c r="AA4">
        <v>0</v>
      </c>
    </row>
    <row r="5" spans="1:27" x14ac:dyDescent="0.35">
      <c r="A5">
        <v>4.7868500000000003</v>
      </c>
      <c r="B5">
        <v>25.635290000000001</v>
      </c>
      <c r="C5">
        <v>21.912199999999999</v>
      </c>
      <c r="D5">
        <v>21.568670000000001</v>
      </c>
      <c r="E5">
        <v>25.676459999999999</v>
      </c>
      <c r="F5">
        <v>5.0560000000000001E-2</v>
      </c>
      <c r="G5">
        <v>0</v>
      </c>
      <c r="H5">
        <v>3.13E-3</v>
      </c>
      <c r="I5">
        <v>0.1479</v>
      </c>
      <c r="J5">
        <v>4.5469999999999997E-2</v>
      </c>
      <c r="K5">
        <v>-1.6449999999999999E-2</v>
      </c>
      <c r="L5">
        <v>0.28811999999999999</v>
      </c>
      <c r="M5">
        <v>7.8300000000000002E-3</v>
      </c>
      <c r="N5">
        <v>7.2650000000000006E-2</v>
      </c>
      <c r="O5">
        <v>43.651620000000001</v>
      </c>
      <c r="P5">
        <v>0.92281000000000002</v>
      </c>
      <c r="Q5">
        <v>313.8383</v>
      </c>
      <c r="R5">
        <v>317.99758000000003</v>
      </c>
      <c r="S5" t="s">
        <v>26</v>
      </c>
      <c r="T5" t="e">
        <f>-Inf</f>
        <v>#NAME?</v>
      </c>
      <c r="U5">
        <v>3.96E-3</v>
      </c>
      <c r="V5">
        <v>4.6800000000000001E-3</v>
      </c>
      <c r="W5">
        <v>4.6899999999999997E-3</v>
      </c>
      <c r="X5">
        <v>4.0600000000000002E-3</v>
      </c>
      <c r="Y5">
        <v>4.0600000000000002E-3</v>
      </c>
      <c r="Z5">
        <v>4.0000000000000001E-3</v>
      </c>
      <c r="AA5">
        <v>0</v>
      </c>
    </row>
    <row r="6" spans="1:27" x14ac:dyDescent="0.35">
      <c r="A6">
        <v>5.78911</v>
      </c>
      <c r="B6">
        <v>25.634679999999999</v>
      </c>
      <c r="C6">
        <v>21.9129</v>
      </c>
      <c r="D6">
        <v>21.56851</v>
      </c>
      <c r="E6">
        <v>25.67662</v>
      </c>
      <c r="F6">
        <v>5.0509999999999999E-2</v>
      </c>
      <c r="G6">
        <v>0</v>
      </c>
      <c r="H6">
        <v>3.2599999999999999E-3</v>
      </c>
      <c r="I6">
        <v>0.14513000000000001</v>
      </c>
      <c r="J6">
        <v>4.9889999999999997E-2</v>
      </c>
      <c r="K6">
        <v>-1.7819999999999999E-2</v>
      </c>
      <c r="L6">
        <v>0.28427000000000002</v>
      </c>
      <c r="M6">
        <v>8.7500000000000008E-3</v>
      </c>
      <c r="N6">
        <v>7.2760000000000005E-2</v>
      </c>
      <c r="O6">
        <v>42.833010000000002</v>
      </c>
      <c r="P6">
        <v>0.96206000000000003</v>
      </c>
      <c r="Q6">
        <v>344.34766000000002</v>
      </c>
      <c r="R6">
        <v>317.68937</v>
      </c>
      <c r="S6" t="s">
        <v>26</v>
      </c>
      <c r="T6" t="e">
        <f>-Inf</f>
        <v>#NAME?</v>
      </c>
      <c r="U6">
        <v>3.96E-3</v>
      </c>
      <c r="V6">
        <v>4.6699999999999997E-3</v>
      </c>
      <c r="W6">
        <v>4.6699999999999997E-3</v>
      </c>
      <c r="X6">
        <v>4.0699999999999998E-3</v>
      </c>
      <c r="Y6">
        <v>4.0600000000000002E-3</v>
      </c>
      <c r="Z6">
        <v>4.0000000000000001E-3</v>
      </c>
      <c r="AA6">
        <v>0</v>
      </c>
    </row>
    <row r="7" spans="1:27" x14ac:dyDescent="0.35">
      <c r="A7">
        <v>6.7895099999999999</v>
      </c>
      <c r="B7">
        <v>25.633610000000001</v>
      </c>
      <c r="C7">
        <v>21.913319999999999</v>
      </c>
      <c r="D7">
        <v>21.569430000000001</v>
      </c>
      <c r="E7">
        <v>25.676880000000001</v>
      </c>
      <c r="F7">
        <v>5.0880000000000002E-2</v>
      </c>
      <c r="G7">
        <v>0</v>
      </c>
      <c r="H7">
        <v>2.5400000000000002E-3</v>
      </c>
      <c r="I7">
        <v>0.14465</v>
      </c>
      <c r="J7">
        <v>5.0020000000000002E-2</v>
      </c>
      <c r="K7">
        <v>-2.1499999999999998E-2</v>
      </c>
      <c r="L7">
        <v>0.28914000000000001</v>
      </c>
      <c r="M7">
        <v>9.0500000000000008E-3</v>
      </c>
      <c r="N7">
        <v>7.3190000000000005E-2</v>
      </c>
      <c r="O7">
        <v>42.692839999999997</v>
      </c>
      <c r="P7">
        <v>0.74983999999999995</v>
      </c>
      <c r="Q7">
        <v>345.20272</v>
      </c>
      <c r="R7">
        <v>320.02476000000001</v>
      </c>
      <c r="S7" t="s">
        <v>26</v>
      </c>
      <c r="T7" t="e">
        <f>-Inf</f>
        <v>#NAME?</v>
      </c>
      <c r="U7">
        <v>3.9500000000000004E-3</v>
      </c>
      <c r="V7">
        <v>4.6800000000000001E-3</v>
      </c>
      <c r="W7">
        <v>4.6699999999999997E-3</v>
      </c>
      <c r="X7">
        <v>4.0699999999999998E-3</v>
      </c>
      <c r="Y7">
        <v>4.0499999999999998E-3</v>
      </c>
      <c r="Z7">
        <v>4.0000000000000001E-3</v>
      </c>
      <c r="AA7">
        <v>0</v>
      </c>
    </row>
    <row r="8" spans="1:27" x14ac:dyDescent="0.35">
      <c r="A8">
        <v>7.7895200000000004</v>
      </c>
      <c r="B8">
        <v>25.633839999999999</v>
      </c>
      <c r="C8">
        <v>21.911989999999999</v>
      </c>
      <c r="D8">
        <v>21.568850000000001</v>
      </c>
      <c r="E8">
        <v>25.677530000000001</v>
      </c>
      <c r="F8">
        <v>5.0160000000000003E-2</v>
      </c>
      <c r="G8">
        <v>0</v>
      </c>
      <c r="H8">
        <v>3.5100000000000001E-3</v>
      </c>
      <c r="I8">
        <v>0.14532</v>
      </c>
      <c r="J8">
        <v>5.806E-2</v>
      </c>
      <c r="K8">
        <v>-1.4670000000000001E-2</v>
      </c>
      <c r="L8">
        <v>0.28627000000000002</v>
      </c>
      <c r="M8">
        <v>1.061E-2</v>
      </c>
      <c r="N8">
        <v>7.1999999999999995E-2</v>
      </c>
      <c r="O8">
        <v>42.88955</v>
      </c>
      <c r="P8">
        <v>1.03565</v>
      </c>
      <c r="Q8">
        <v>400.74063000000001</v>
      </c>
      <c r="R8">
        <v>315.48165</v>
      </c>
      <c r="S8" t="s">
        <v>26</v>
      </c>
      <c r="T8" t="e">
        <f>-Inf</f>
        <v>#NAME?</v>
      </c>
      <c r="U8">
        <v>3.9699999999999996E-3</v>
      </c>
      <c r="V8">
        <v>4.6699999999999997E-3</v>
      </c>
      <c r="W8">
        <v>4.6699999999999997E-3</v>
      </c>
      <c r="X8">
        <v>4.0800000000000003E-3</v>
      </c>
      <c r="Y8">
        <v>4.0699999999999998E-3</v>
      </c>
      <c r="Z8">
        <v>4.0000000000000001E-3</v>
      </c>
      <c r="AA8">
        <v>0</v>
      </c>
    </row>
    <row r="9" spans="1:27" x14ac:dyDescent="0.35">
      <c r="A9">
        <v>8.7895199999999996</v>
      </c>
      <c r="B9">
        <v>25.633320000000001</v>
      </c>
      <c r="C9">
        <v>21.912109999999998</v>
      </c>
      <c r="D9">
        <v>21.569120000000002</v>
      </c>
      <c r="E9">
        <v>25.676480000000002</v>
      </c>
      <c r="F9">
        <v>5.0410000000000003E-2</v>
      </c>
      <c r="G9">
        <v>0</v>
      </c>
      <c r="H9">
        <v>2.6099999999999999E-3</v>
      </c>
      <c r="I9">
        <v>0.1469</v>
      </c>
      <c r="J9">
        <v>5.348E-2</v>
      </c>
      <c r="K9">
        <v>-1.489E-2</v>
      </c>
      <c r="L9">
        <v>0.28588000000000002</v>
      </c>
      <c r="M9">
        <v>9.6600000000000002E-3</v>
      </c>
      <c r="N9">
        <v>7.2319999999999995E-2</v>
      </c>
      <c r="O9">
        <v>43.356789999999997</v>
      </c>
      <c r="P9">
        <v>0.77127999999999997</v>
      </c>
      <c r="Q9">
        <v>369.09818000000001</v>
      </c>
      <c r="R9">
        <v>317.05880000000002</v>
      </c>
      <c r="S9" t="s">
        <v>26</v>
      </c>
      <c r="T9" t="e">
        <f>-Inf</f>
        <v>#NAME?</v>
      </c>
      <c r="U9">
        <v>3.9699999999999996E-3</v>
      </c>
      <c r="V9">
        <v>4.6699999999999997E-3</v>
      </c>
      <c r="W9">
        <v>4.6800000000000001E-3</v>
      </c>
      <c r="X9">
        <v>4.0699999999999998E-3</v>
      </c>
      <c r="Y9">
        <v>4.0499999999999998E-3</v>
      </c>
      <c r="Z9">
        <v>4.0000000000000001E-3</v>
      </c>
      <c r="AA9">
        <v>0</v>
      </c>
    </row>
    <row r="10" spans="1:27" x14ac:dyDescent="0.35">
      <c r="A10">
        <v>9.7895099999999999</v>
      </c>
      <c r="B10">
        <v>25.634309999999999</v>
      </c>
      <c r="C10">
        <v>21.912960000000002</v>
      </c>
      <c r="D10">
        <v>21.569189999999999</v>
      </c>
      <c r="E10">
        <v>25.676279999999998</v>
      </c>
      <c r="F10">
        <v>5.1400000000000001E-2</v>
      </c>
      <c r="G10">
        <v>0</v>
      </c>
      <c r="H10">
        <v>3.14E-3</v>
      </c>
      <c r="I10">
        <v>0.14477999999999999</v>
      </c>
      <c r="J10">
        <v>4.7160000000000001E-2</v>
      </c>
      <c r="K10">
        <v>-1.7409999999999998E-2</v>
      </c>
      <c r="L10">
        <v>0.28910999999999998</v>
      </c>
      <c r="M10">
        <v>8.2799999999999992E-3</v>
      </c>
      <c r="N10">
        <v>7.392E-2</v>
      </c>
      <c r="O10">
        <v>42.731499999999997</v>
      </c>
      <c r="P10">
        <v>0.92674999999999996</v>
      </c>
      <c r="Q10">
        <v>325.47764999999998</v>
      </c>
      <c r="R10">
        <v>323.31301999999999</v>
      </c>
      <c r="S10" t="s">
        <v>26</v>
      </c>
      <c r="T10" t="e">
        <f>-Inf</f>
        <v>#NAME?</v>
      </c>
      <c r="U10">
        <v>3.96E-3</v>
      </c>
      <c r="V10">
        <v>4.6800000000000001E-3</v>
      </c>
      <c r="W10">
        <v>4.6699999999999997E-3</v>
      </c>
      <c r="X10">
        <v>4.0600000000000002E-3</v>
      </c>
      <c r="Y10">
        <v>4.0600000000000002E-3</v>
      </c>
      <c r="Z10">
        <v>4.0000000000000001E-3</v>
      </c>
      <c r="AA10">
        <v>0</v>
      </c>
    </row>
    <row r="11" spans="1:27" x14ac:dyDescent="0.35">
      <c r="A11">
        <v>10.78936</v>
      </c>
      <c r="B11">
        <v>25.635490000000001</v>
      </c>
      <c r="C11">
        <v>21.913399999999999</v>
      </c>
      <c r="D11">
        <v>21.568639999999998</v>
      </c>
      <c r="E11">
        <v>25.677340000000001</v>
      </c>
      <c r="F11">
        <v>5.074E-2</v>
      </c>
      <c r="G11">
        <v>0</v>
      </c>
      <c r="H11">
        <v>3.13E-3</v>
      </c>
      <c r="I11">
        <v>0.14588000000000001</v>
      </c>
      <c r="J11">
        <v>4.4159999999999998E-2</v>
      </c>
      <c r="K11">
        <v>-1.8579999999999999E-2</v>
      </c>
      <c r="L11">
        <v>0.28571000000000002</v>
      </c>
      <c r="M11">
        <v>7.7299999999999999E-3</v>
      </c>
      <c r="N11">
        <v>7.3179999999999995E-2</v>
      </c>
      <c r="O11">
        <v>43.054200000000002</v>
      </c>
      <c r="P11">
        <v>0.92496999999999996</v>
      </c>
      <c r="Q11">
        <v>304.77278000000001</v>
      </c>
      <c r="R11">
        <v>319.17453999999998</v>
      </c>
      <c r="S11" t="s">
        <v>26</v>
      </c>
      <c r="T11" t="e">
        <f>-Inf</f>
        <v>#NAME?</v>
      </c>
      <c r="U11">
        <v>3.96E-3</v>
      </c>
      <c r="V11">
        <v>4.6699999999999997E-3</v>
      </c>
      <c r="W11">
        <v>4.6800000000000001E-3</v>
      </c>
      <c r="X11">
        <v>4.0600000000000002E-3</v>
      </c>
      <c r="Y11">
        <v>4.0600000000000002E-3</v>
      </c>
      <c r="Z11">
        <v>4.0000000000000001E-3</v>
      </c>
      <c r="AA11">
        <v>0</v>
      </c>
    </row>
    <row r="12" spans="1:27" x14ac:dyDescent="0.35">
      <c r="A12">
        <v>11.791460000000001</v>
      </c>
      <c r="B12">
        <v>25.634589999999999</v>
      </c>
      <c r="C12">
        <v>21.913969999999999</v>
      </c>
      <c r="D12">
        <v>21.569009999999999</v>
      </c>
      <c r="E12">
        <v>25.677399999999999</v>
      </c>
      <c r="F12">
        <v>5.092E-2</v>
      </c>
      <c r="G12">
        <v>0</v>
      </c>
      <c r="H12">
        <v>2.8900000000000002E-3</v>
      </c>
      <c r="I12">
        <v>0.14244999999999999</v>
      </c>
      <c r="J12">
        <v>5.0569999999999997E-2</v>
      </c>
      <c r="K12">
        <v>-2.0629999999999999E-2</v>
      </c>
      <c r="L12">
        <v>0.28863</v>
      </c>
      <c r="M12">
        <v>9.0600000000000003E-3</v>
      </c>
      <c r="N12">
        <v>7.3469999999999994E-2</v>
      </c>
      <c r="O12">
        <v>42.042630000000003</v>
      </c>
      <c r="P12">
        <v>0.85167999999999999</v>
      </c>
      <c r="Q12">
        <v>349.00787000000003</v>
      </c>
      <c r="R12">
        <v>320.25869999999998</v>
      </c>
      <c r="S12" t="s">
        <v>26</v>
      </c>
      <c r="T12" t="e">
        <f>-Inf</f>
        <v>#NAME?</v>
      </c>
      <c r="U12">
        <v>3.9500000000000004E-3</v>
      </c>
      <c r="V12">
        <v>4.6800000000000001E-3</v>
      </c>
      <c r="W12">
        <v>4.6600000000000001E-3</v>
      </c>
      <c r="X12">
        <v>4.0699999999999998E-3</v>
      </c>
      <c r="Y12">
        <v>4.0600000000000002E-3</v>
      </c>
      <c r="Z12">
        <v>4.0000000000000001E-3</v>
      </c>
      <c r="AA12">
        <v>0</v>
      </c>
    </row>
    <row r="13" spans="1:27" x14ac:dyDescent="0.35">
      <c r="A13">
        <v>12.793049999999999</v>
      </c>
      <c r="B13">
        <v>25.635290000000001</v>
      </c>
      <c r="C13">
        <v>21.913419999999999</v>
      </c>
      <c r="D13">
        <v>21.570160000000001</v>
      </c>
      <c r="E13">
        <v>25.674420000000001</v>
      </c>
      <c r="F13">
        <v>5.0070000000000003E-2</v>
      </c>
      <c r="G13">
        <v>0</v>
      </c>
      <c r="H13">
        <v>3.2399999999999998E-3</v>
      </c>
      <c r="I13">
        <v>0.14441000000000001</v>
      </c>
      <c r="J13">
        <v>5.5939999999999997E-2</v>
      </c>
      <c r="K13">
        <v>-1.711E-2</v>
      </c>
      <c r="L13">
        <v>0.28238999999999997</v>
      </c>
      <c r="M13">
        <v>9.1599999999999997E-3</v>
      </c>
      <c r="N13">
        <v>7.1900000000000006E-2</v>
      </c>
      <c r="O13">
        <v>42.6203</v>
      </c>
      <c r="P13">
        <v>0.95740000000000003</v>
      </c>
      <c r="Q13">
        <v>386.04928000000001</v>
      </c>
      <c r="R13">
        <v>314.95409000000001</v>
      </c>
      <c r="S13" t="s">
        <v>26</v>
      </c>
      <c r="T13" t="e">
        <f>-Inf</f>
        <v>#NAME?</v>
      </c>
      <c r="U13">
        <v>3.96E-3</v>
      </c>
      <c r="V13">
        <v>4.6600000000000001E-3</v>
      </c>
      <c r="W13">
        <v>4.6699999999999997E-3</v>
      </c>
      <c r="X13">
        <v>4.0699999999999998E-3</v>
      </c>
      <c r="Y13">
        <v>4.0600000000000002E-3</v>
      </c>
      <c r="Z13">
        <v>4.0000000000000001E-3</v>
      </c>
      <c r="AA13">
        <v>0</v>
      </c>
    </row>
    <row r="14" spans="1:27" x14ac:dyDescent="0.35">
      <c r="A14">
        <v>13.795260000000001</v>
      </c>
      <c r="B14">
        <v>25.63513</v>
      </c>
      <c r="C14">
        <v>21.914010000000001</v>
      </c>
      <c r="D14">
        <v>21.56944</v>
      </c>
      <c r="E14">
        <v>25.672630000000002</v>
      </c>
      <c r="F14">
        <v>5.024E-2</v>
      </c>
      <c r="G14">
        <v>0</v>
      </c>
      <c r="H14">
        <v>3.4099999999999998E-3</v>
      </c>
      <c r="I14">
        <v>0.14469000000000001</v>
      </c>
      <c r="J14">
        <v>4.8640000000000003E-2</v>
      </c>
      <c r="K14">
        <v>-1.8880000000000001E-2</v>
      </c>
      <c r="L14">
        <v>0.28526000000000001</v>
      </c>
      <c r="M14">
        <v>7.6299999999999996E-3</v>
      </c>
      <c r="N14">
        <v>7.2419999999999998E-2</v>
      </c>
      <c r="O14">
        <v>42.704590000000003</v>
      </c>
      <c r="P14">
        <v>1.0070399999999999</v>
      </c>
      <c r="Q14">
        <v>335.67971</v>
      </c>
      <c r="R14">
        <v>316.02395999999999</v>
      </c>
      <c r="S14" t="s">
        <v>26</v>
      </c>
      <c r="T14" t="e">
        <f>-Inf</f>
        <v>#NAME?</v>
      </c>
      <c r="U14">
        <v>3.96E-3</v>
      </c>
      <c r="V14">
        <v>4.6699999999999997E-3</v>
      </c>
      <c r="W14">
        <v>4.6699999999999997E-3</v>
      </c>
      <c r="X14">
        <v>4.0600000000000002E-3</v>
      </c>
      <c r="Y14">
        <v>4.0600000000000002E-3</v>
      </c>
      <c r="Z14">
        <v>4.0000000000000001E-3</v>
      </c>
      <c r="AA14">
        <v>0</v>
      </c>
    </row>
    <row r="15" spans="1:27" x14ac:dyDescent="0.35">
      <c r="A15">
        <v>14.797269999999999</v>
      </c>
      <c r="B15">
        <v>25.634360000000001</v>
      </c>
      <c r="C15">
        <v>21.913620000000002</v>
      </c>
      <c r="D15">
        <v>21.569379999999999</v>
      </c>
      <c r="E15">
        <v>25.672270000000001</v>
      </c>
      <c r="F15">
        <v>5.0029999999999998E-2</v>
      </c>
      <c r="G15">
        <v>0</v>
      </c>
      <c r="H15">
        <v>3.2299999999999998E-3</v>
      </c>
      <c r="I15">
        <v>0.14485000000000001</v>
      </c>
      <c r="J15">
        <v>4.5330000000000002E-2</v>
      </c>
      <c r="K15">
        <v>-1.468E-2</v>
      </c>
      <c r="L15">
        <v>0.28487000000000001</v>
      </c>
      <c r="M15">
        <v>7.1900000000000002E-3</v>
      </c>
      <c r="N15">
        <v>7.2050000000000003E-2</v>
      </c>
      <c r="O15">
        <v>42.750929999999997</v>
      </c>
      <c r="P15">
        <v>0.95321</v>
      </c>
      <c r="Q15">
        <v>312.81463000000002</v>
      </c>
      <c r="R15">
        <v>314.70204999999999</v>
      </c>
      <c r="S15" t="s">
        <v>26</v>
      </c>
      <c r="T15" t="e">
        <f>-Inf</f>
        <v>#NAME?</v>
      </c>
      <c r="U15">
        <v>3.9699999999999996E-3</v>
      </c>
      <c r="V15">
        <v>4.6699999999999997E-3</v>
      </c>
      <c r="W15">
        <v>4.6699999999999997E-3</v>
      </c>
      <c r="X15">
        <v>4.0600000000000002E-3</v>
      </c>
      <c r="Y15">
        <v>4.0600000000000002E-3</v>
      </c>
      <c r="Z15">
        <v>4.0000000000000001E-3</v>
      </c>
      <c r="AA15">
        <v>0</v>
      </c>
    </row>
    <row r="16" spans="1:27" x14ac:dyDescent="0.35">
      <c r="A16">
        <v>15.7973</v>
      </c>
      <c r="B16">
        <v>25.634419999999999</v>
      </c>
      <c r="C16">
        <v>21.91264</v>
      </c>
      <c r="D16">
        <v>21.56944</v>
      </c>
      <c r="E16">
        <v>25.671530000000001</v>
      </c>
      <c r="F16">
        <v>5.0720000000000001E-2</v>
      </c>
      <c r="G16">
        <v>0</v>
      </c>
      <c r="H16">
        <v>3.5200000000000001E-3</v>
      </c>
      <c r="I16">
        <v>0.14512</v>
      </c>
      <c r="J16">
        <v>4.734E-2</v>
      </c>
      <c r="K16">
        <v>-1.6140000000000002E-2</v>
      </c>
      <c r="L16">
        <v>0.28721000000000002</v>
      </c>
      <c r="M16">
        <v>7.3499999999999998E-3</v>
      </c>
      <c r="N16">
        <v>7.281E-2</v>
      </c>
      <c r="O16">
        <v>42.829729999999998</v>
      </c>
      <c r="P16">
        <v>1.0379100000000001</v>
      </c>
      <c r="Q16">
        <v>326.69420000000002</v>
      </c>
      <c r="R16">
        <v>319.01010000000002</v>
      </c>
      <c r="S16" t="s">
        <v>26</v>
      </c>
      <c r="T16" t="e">
        <f>-Inf</f>
        <v>#NAME?</v>
      </c>
      <c r="U16">
        <v>3.96E-3</v>
      </c>
      <c r="V16">
        <v>4.6699999999999997E-3</v>
      </c>
      <c r="W16">
        <v>4.6699999999999997E-3</v>
      </c>
      <c r="X16">
        <v>4.0600000000000002E-3</v>
      </c>
      <c r="Y16">
        <v>4.0699999999999998E-3</v>
      </c>
      <c r="Z16">
        <v>4.0000000000000001E-3</v>
      </c>
      <c r="AA16">
        <v>0</v>
      </c>
    </row>
    <row r="17" spans="1:27" x14ac:dyDescent="0.35">
      <c r="A17">
        <v>16.797260000000001</v>
      </c>
      <c r="B17">
        <v>25.63466</v>
      </c>
      <c r="C17">
        <v>21.913630000000001</v>
      </c>
      <c r="D17">
        <v>21.57</v>
      </c>
      <c r="E17">
        <v>25.672540000000001</v>
      </c>
      <c r="F17">
        <v>5.151E-2</v>
      </c>
      <c r="G17">
        <v>0</v>
      </c>
      <c r="H17">
        <v>2.7599999999999999E-3</v>
      </c>
      <c r="I17">
        <v>0.14509</v>
      </c>
      <c r="J17">
        <v>5.1209999999999999E-2</v>
      </c>
      <c r="K17">
        <v>-1.7010000000000001E-2</v>
      </c>
      <c r="L17">
        <v>0.28642000000000001</v>
      </c>
      <c r="M17">
        <v>8.1099999999999992E-3</v>
      </c>
      <c r="N17">
        <v>7.4039999999999995E-2</v>
      </c>
      <c r="O17">
        <v>42.822710000000001</v>
      </c>
      <c r="P17">
        <v>0.81467000000000001</v>
      </c>
      <c r="Q17">
        <v>353.41759000000002</v>
      </c>
      <c r="R17">
        <v>323.98723999999999</v>
      </c>
      <c r="S17" t="s">
        <v>26</v>
      </c>
      <c r="T17" t="e">
        <f>-Inf</f>
        <v>#NAME?</v>
      </c>
      <c r="U17">
        <v>3.96E-3</v>
      </c>
      <c r="V17">
        <v>4.6699999999999997E-3</v>
      </c>
      <c r="W17">
        <v>4.6699999999999997E-3</v>
      </c>
      <c r="X17">
        <v>4.0699999999999998E-3</v>
      </c>
      <c r="Y17">
        <v>4.0499999999999998E-3</v>
      </c>
      <c r="Z17">
        <v>4.0099999999999997E-3</v>
      </c>
      <c r="AA17">
        <v>0</v>
      </c>
    </row>
    <row r="18" spans="1:27" x14ac:dyDescent="0.35">
      <c r="A18">
        <v>17.798469999999998</v>
      </c>
      <c r="B18">
        <v>25.634530000000002</v>
      </c>
      <c r="C18">
        <v>21.91337</v>
      </c>
      <c r="D18">
        <v>21.57001</v>
      </c>
      <c r="E18">
        <v>25.67146</v>
      </c>
      <c r="F18">
        <v>5.0459999999999998E-2</v>
      </c>
      <c r="G18">
        <v>0</v>
      </c>
      <c r="H18">
        <v>2.5899999999999999E-3</v>
      </c>
      <c r="I18">
        <v>0.14563999999999999</v>
      </c>
      <c r="J18">
        <v>5.6550000000000003E-2</v>
      </c>
      <c r="K18">
        <v>-1.355E-2</v>
      </c>
      <c r="L18">
        <v>0.28403</v>
      </c>
      <c r="M18">
        <v>8.7399999999999995E-3</v>
      </c>
      <c r="N18">
        <v>7.2480000000000003E-2</v>
      </c>
      <c r="O18">
        <v>42.984769999999997</v>
      </c>
      <c r="P18">
        <v>0.76485000000000003</v>
      </c>
      <c r="Q18">
        <v>390.28971000000001</v>
      </c>
      <c r="R18">
        <v>317.39022</v>
      </c>
      <c r="S18" t="s">
        <v>26</v>
      </c>
      <c r="T18" t="e">
        <f>-Inf</f>
        <v>#NAME?</v>
      </c>
      <c r="U18">
        <v>3.9699999999999996E-3</v>
      </c>
      <c r="V18">
        <v>4.6699999999999997E-3</v>
      </c>
      <c r="W18">
        <v>4.6800000000000001E-3</v>
      </c>
      <c r="X18">
        <v>4.0699999999999998E-3</v>
      </c>
      <c r="Y18">
        <v>4.0499999999999998E-3</v>
      </c>
      <c r="Z18">
        <v>4.0000000000000001E-3</v>
      </c>
      <c r="AA18">
        <v>0</v>
      </c>
    </row>
    <row r="19" spans="1:27" x14ac:dyDescent="0.35">
      <c r="A19">
        <v>18.80067</v>
      </c>
      <c r="B19">
        <v>25.633489999999998</v>
      </c>
      <c r="C19">
        <v>21.913049999999998</v>
      </c>
      <c r="D19">
        <v>21.569710000000001</v>
      </c>
      <c r="E19">
        <v>25.669039999999999</v>
      </c>
      <c r="F19">
        <v>5.1290000000000002E-2</v>
      </c>
      <c r="G19">
        <v>0</v>
      </c>
      <c r="H19">
        <v>3.32E-3</v>
      </c>
      <c r="I19">
        <v>0.14319999999999999</v>
      </c>
      <c r="J19">
        <v>3.9579999999999997E-2</v>
      </c>
      <c r="K19">
        <v>-1.554E-2</v>
      </c>
      <c r="L19">
        <v>0.28803000000000001</v>
      </c>
      <c r="M19">
        <v>5.8799999999999998E-3</v>
      </c>
      <c r="N19">
        <v>7.3660000000000003E-2</v>
      </c>
      <c r="O19">
        <v>42.263579999999997</v>
      </c>
      <c r="P19">
        <v>0.97960999999999998</v>
      </c>
      <c r="Q19">
        <v>273.12738999999999</v>
      </c>
      <c r="R19">
        <v>322.58645999999999</v>
      </c>
      <c r="S19" t="s">
        <v>26</v>
      </c>
      <c r="T19" t="e">
        <f>-Inf</f>
        <v>#NAME?</v>
      </c>
      <c r="U19">
        <v>3.9699999999999996E-3</v>
      </c>
      <c r="V19">
        <v>4.6800000000000001E-3</v>
      </c>
      <c r="W19">
        <v>4.6600000000000001E-3</v>
      </c>
      <c r="X19">
        <v>4.0499999999999998E-3</v>
      </c>
      <c r="Y19">
        <v>4.0600000000000002E-3</v>
      </c>
      <c r="Z19">
        <v>4.0000000000000001E-3</v>
      </c>
      <c r="AA19">
        <v>0</v>
      </c>
    </row>
    <row r="20" spans="1:27" x14ac:dyDescent="0.35">
      <c r="A20">
        <v>19.80134</v>
      </c>
      <c r="B20">
        <v>25.633019999999998</v>
      </c>
      <c r="C20">
        <v>21.913239999999998</v>
      </c>
      <c r="D20">
        <v>21.56964</v>
      </c>
      <c r="E20">
        <v>25.668569999999999</v>
      </c>
      <c r="F20">
        <v>5.1209999999999999E-2</v>
      </c>
      <c r="G20">
        <v>0</v>
      </c>
      <c r="H20">
        <v>3.2399999999999998E-3</v>
      </c>
      <c r="I20">
        <v>0.14421999999999999</v>
      </c>
      <c r="J20">
        <v>4.7469999999999998E-2</v>
      </c>
      <c r="K20">
        <v>-1.6709999999999999E-2</v>
      </c>
      <c r="L20">
        <v>0.28503000000000001</v>
      </c>
      <c r="M20">
        <v>7.0600000000000003E-3</v>
      </c>
      <c r="N20">
        <v>7.3599999999999999E-2</v>
      </c>
      <c r="O20">
        <v>42.565899999999999</v>
      </c>
      <c r="P20">
        <v>0.95548999999999995</v>
      </c>
      <c r="Q20">
        <v>327.58922999999999</v>
      </c>
      <c r="R20">
        <v>322.08111000000002</v>
      </c>
      <c r="S20" t="s">
        <v>26</v>
      </c>
      <c r="T20" t="e">
        <f>-Inf</f>
        <v>#NAME?</v>
      </c>
      <c r="U20">
        <v>3.96E-3</v>
      </c>
      <c r="V20">
        <v>4.6699999999999997E-3</v>
      </c>
      <c r="W20">
        <v>4.6699999999999997E-3</v>
      </c>
      <c r="X20">
        <v>4.0600000000000002E-3</v>
      </c>
      <c r="Y20">
        <v>4.0600000000000002E-3</v>
      </c>
      <c r="Z20">
        <v>4.0000000000000001E-3</v>
      </c>
      <c r="AA20">
        <v>0</v>
      </c>
    </row>
    <row r="21" spans="1:27" x14ac:dyDescent="0.35">
      <c r="A21">
        <v>20.804819999999999</v>
      </c>
      <c r="B21">
        <v>25.63241</v>
      </c>
      <c r="C21">
        <v>21.913170000000001</v>
      </c>
      <c r="D21">
        <v>21.569459999999999</v>
      </c>
      <c r="E21">
        <v>25.669370000000001</v>
      </c>
      <c r="F21">
        <v>5.0310000000000001E-2</v>
      </c>
      <c r="G21">
        <v>0</v>
      </c>
      <c r="H21">
        <v>3.3400000000000001E-3</v>
      </c>
      <c r="I21">
        <v>0.14463999999999999</v>
      </c>
      <c r="J21">
        <v>5.1380000000000002E-2</v>
      </c>
      <c r="K21">
        <v>-1.6160000000000001E-2</v>
      </c>
      <c r="L21">
        <v>0.28666000000000003</v>
      </c>
      <c r="M21">
        <v>7.9399999999999991E-3</v>
      </c>
      <c r="N21">
        <v>7.2330000000000005E-2</v>
      </c>
      <c r="O21">
        <v>42.689900000000002</v>
      </c>
      <c r="P21">
        <v>0.98433999999999999</v>
      </c>
      <c r="Q21">
        <v>354.60243000000003</v>
      </c>
      <c r="R21">
        <v>316.41278</v>
      </c>
      <c r="S21" t="s">
        <v>26</v>
      </c>
      <c r="T21" t="e">
        <f>-Inf</f>
        <v>#NAME?</v>
      </c>
      <c r="U21">
        <v>3.96E-3</v>
      </c>
      <c r="V21">
        <v>4.6699999999999997E-3</v>
      </c>
      <c r="W21">
        <v>4.6699999999999997E-3</v>
      </c>
      <c r="X21">
        <v>4.0699999999999998E-3</v>
      </c>
      <c r="Y21">
        <v>4.0600000000000002E-3</v>
      </c>
      <c r="Z21">
        <v>4.0000000000000001E-3</v>
      </c>
      <c r="AA21">
        <v>0</v>
      </c>
    </row>
    <row r="22" spans="1:27" x14ac:dyDescent="0.35">
      <c r="A22">
        <v>21.806480000000001</v>
      </c>
      <c r="B22">
        <v>25.632290000000001</v>
      </c>
      <c r="C22">
        <v>21.913460000000001</v>
      </c>
      <c r="D22">
        <v>21.56962</v>
      </c>
      <c r="E22">
        <v>25.669049999999999</v>
      </c>
      <c r="F22">
        <v>5.0380000000000001E-2</v>
      </c>
      <c r="G22">
        <v>0</v>
      </c>
      <c r="H22">
        <v>2.5500000000000002E-3</v>
      </c>
      <c r="I22">
        <v>0.14462</v>
      </c>
      <c r="J22">
        <v>5.4489999999999997E-2</v>
      </c>
      <c r="K22">
        <v>-1.2919999999999999E-2</v>
      </c>
      <c r="L22">
        <v>0.28594999999999998</v>
      </c>
      <c r="M22">
        <v>8.3800000000000003E-3</v>
      </c>
      <c r="N22">
        <v>7.2459999999999997E-2</v>
      </c>
      <c r="O22">
        <v>42.68356</v>
      </c>
      <c r="P22">
        <v>0.75192999999999999</v>
      </c>
      <c r="Q22">
        <v>376.0256</v>
      </c>
      <c r="R22">
        <v>316.88391999999999</v>
      </c>
      <c r="S22" t="s">
        <v>26</v>
      </c>
      <c r="T22" t="e">
        <f>-Inf</f>
        <v>#NAME?</v>
      </c>
      <c r="U22">
        <v>3.9699999999999996E-3</v>
      </c>
      <c r="V22">
        <v>4.6699999999999997E-3</v>
      </c>
      <c r="W22">
        <v>4.6699999999999997E-3</v>
      </c>
      <c r="X22">
        <v>4.0699999999999998E-3</v>
      </c>
      <c r="Y22">
        <v>4.0499999999999998E-3</v>
      </c>
      <c r="Z22">
        <v>4.0000000000000001E-3</v>
      </c>
      <c r="AA22">
        <v>0</v>
      </c>
    </row>
    <row r="23" spans="1:27" x14ac:dyDescent="0.35">
      <c r="A23">
        <v>22.807849999999998</v>
      </c>
      <c r="B23">
        <v>25.633559999999999</v>
      </c>
      <c r="C23">
        <v>21.914000000000001</v>
      </c>
      <c r="D23">
        <v>21.570060000000002</v>
      </c>
      <c r="E23">
        <v>25.667269999999998</v>
      </c>
      <c r="F23">
        <v>5.0119999999999998E-2</v>
      </c>
      <c r="G23">
        <v>0</v>
      </c>
      <c r="H23">
        <v>3.3400000000000001E-3</v>
      </c>
      <c r="I23">
        <v>0.14502999999999999</v>
      </c>
      <c r="J23">
        <v>4.9489999999999999E-2</v>
      </c>
      <c r="K23">
        <v>-1.7649999999999999E-2</v>
      </c>
      <c r="L23">
        <v>0.28743999999999997</v>
      </c>
      <c r="M23">
        <v>6.9800000000000001E-3</v>
      </c>
      <c r="N23">
        <v>7.2109999999999994E-2</v>
      </c>
      <c r="O23">
        <v>42.804099999999998</v>
      </c>
      <c r="P23">
        <v>0.98607999999999996</v>
      </c>
      <c r="Q23">
        <v>341.52233999999999</v>
      </c>
      <c r="R23">
        <v>315.24095</v>
      </c>
      <c r="S23" t="s">
        <v>26</v>
      </c>
      <c r="T23" t="e">
        <f>-Inf</f>
        <v>#NAME?</v>
      </c>
      <c r="U23">
        <v>3.96E-3</v>
      </c>
      <c r="V23">
        <v>4.6699999999999997E-3</v>
      </c>
      <c r="W23">
        <v>4.6699999999999997E-3</v>
      </c>
      <c r="X23">
        <v>4.0699999999999998E-3</v>
      </c>
      <c r="Y23">
        <v>4.0600000000000002E-3</v>
      </c>
      <c r="Z23">
        <v>4.0000000000000001E-3</v>
      </c>
      <c r="AA23">
        <v>0</v>
      </c>
    </row>
    <row r="24" spans="1:27" x14ac:dyDescent="0.35">
      <c r="A24">
        <v>23.80819</v>
      </c>
      <c r="B24">
        <v>25.634039999999999</v>
      </c>
      <c r="C24">
        <v>21.91272</v>
      </c>
      <c r="D24">
        <v>21.56964</v>
      </c>
      <c r="E24">
        <v>25.666889999999999</v>
      </c>
      <c r="F24">
        <v>5.0639999999999998E-2</v>
      </c>
      <c r="G24">
        <v>0</v>
      </c>
      <c r="H24">
        <v>3.0699999999999998E-3</v>
      </c>
      <c r="I24">
        <v>0.14449000000000001</v>
      </c>
      <c r="J24">
        <v>6.2520000000000006E-2</v>
      </c>
      <c r="K24">
        <v>-1.487E-2</v>
      </c>
      <c r="L24">
        <v>0.28583999999999998</v>
      </c>
      <c r="M24">
        <v>8.5900000000000004E-3</v>
      </c>
      <c r="N24">
        <v>7.2679999999999995E-2</v>
      </c>
      <c r="O24">
        <v>42.644710000000003</v>
      </c>
      <c r="P24">
        <v>0.90512000000000004</v>
      </c>
      <c r="Q24">
        <v>431.42228999999998</v>
      </c>
      <c r="R24">
        <v>318.52791999999999</v>
      </c>
      <c r="S24" t="s">
        <v>26</v>
      </c>
      <c r="T24" t="e">
        <f>-Inf</f>
        <v>#NAME?</v>
      </c>
      <c r="U24">
        <v>3.9699999999999996E-3</v>
      </c>
      <c r="V24">
        <v>4.6699999999999997E-3</v>
      </c>
      <c r="W24">
        <v>4.6699999999999997E-3</v>
      </c>
      <c r="X24">
        <v>4.0800000000000003E-3</v>
      </c>
      <c r="Y24">
        <v>4.0600000000000002E-3</v>
      </c>
      <c r="Z24">
        <v>4.0000000000000001E-3</v>
      </c>
      <c r="AA24">
        <v>0</v>
      </c>
    </row>
    <row r="25" spans="1:27" x14ac:dyDescent="0.35">
      <c r="A25">
        <v>24.8095</v>
      </c>
      <c r="B25">
        <v>25.634260000000001</v>
      </c>
      <c r="C25">
        <v>21.913910000000001</v>
      </c>
      <c r="D25">
        <v>21.569579999999998</v>
      </c>
      <c r="E25">
        <v>25.666070000000001</v>
      </c>
      <c r="F25">
        <v>5.0180000000000002E-2</v>
      </c>
      <c r="G25">
        <v>0</v>
      </c>
      <c r="H25">
        <v>3.14E-3</v>
      </c>
      <c r="I25">
        <v>0.14638000000000001</v>
      </c>
      <c r="J25">
        <v>5.4550000000000001E-2</v>
      </c>
      <c r="K25">
        <v>-1.9539999999999998E-2</v>
      </c>
      <c r="L25">
        <v>0.28383999999999998</v>
      </c>
      <c r="M25">
        <v>7.26E-3</v>
      </c>
      <c r="N25">
        <v>7.2279999999999997E-2</v>
      </c>
      <c r="O25">
        <v>43.203290000000003</v>
      </c>
      <c r="P25">
        <v>0.92813999999999997</v>
      </c>
      <c r="Q25">
        <v>376.44346000000002</v>
      </c>
      <c r="R25">
        <v>315.62112999999999</v>
      </c>
      <c r="S25" t="s">
        <v>26</v>
      </c>
      <c r="T25" t="e">
        <f>-Inf</f>
        <v>#NAME?</v>
      </c>
      <c r="U25">
        <v>3.96E-3</v>
      </c>
      <c r="V25">
        <v>4.6699999999999997E-3</v>
      </c>
      <c r="W25">
        <v>4.6800000000000001E-3</v>
      </c>
      <c r="X25">
        <v>4.0699999999999998E-3</v>
      </c>
      <c r="Y25">
        <v>4.0600000000000002E-3</v>
      </c>
      <c r="Z25">
        <v>4.0000000000000001E-3</v>
      </c>
      <c r="AA25">
        <v>0</v>
      </c>
    </row>
    <row r="26" spans="1:27" x14ac:dyDescent="0.35">
      <c r="A26">
        <v>25.811959999999999</v>
      </c>
      <c r="B26">
        <v>25.633140000000001</v>
      </c>
      <c r="C26">
        <v>21.91423</v>
      </c>
      <c r="D26">
        <v>21.57011</v>
      </c>
      <c r="E26">
        <v>25.66553</v>
      </c>
      <c r="F26">
        <v>5.0340000000000003E-2</v>
      </c>
      <c r="G26">
        <v>0</v>
      </c>
      <c r="H26">
        <v>3.82E-3</v>
      </c>
      <c r="I26">
        <v>0.14291000000000001</v>
      </c>
      <c r="J26">
        <v>5.135E-2</v>
      </c>
      <c r="K26">
        <v>-1.5910000000000001E-2</v>
      </c>
      <c r="L26">
        <v>0.28448000000000001</v>
      </c>
      <c r="M26">
        <v>6.96E-3</v>
      </c>
      <c r="N26">
        <v>7.2470000000000007E-2</v>
      </c>
      <c r="O26">
        <v>42.179720000000003</v>
      </c>
      <c r="P26">
        <v>1.12785</v>
      </c>
      <c r="Q26">
        <v>354.38326999999998</v>
      </c>
      <c r="R26">
        <v>316.65465999999998</v>
      </c>
      <c r="S26" t="s">
        <v>26</v>
      </c>
      <c r="T26" t="e">
        <f>-Inf</f>
        <v>#NAME?</v>
      </c>
      <c r="U26">
        <v>3.9699999999999996E-3</v>
      </c>
      <c r="V26">
        <v>4.6699999999999997E-3</v>
      </c>
      <c r="W26">
        <v>4.6600000000000001E-3</v>
      </c>
      <c r="X26">
        <v>4.0699999999999998E-3</v>
      </c>
      <c r="Y26">
        <v>4.0699999999999998E-3</v>
      </c>
      <c r="Z26">
        <v>4.0000000000000001E-3</v>
      </c>
      <c r="AA26">
        <v>0</v>
      </c>
    </row>
    <row r="27" spans="1:27" x14ac:dyDescent="0.35">
      <c r="A27">
        <v>26.81202</v>
      </c>
      <c r="B27">
        <v>25.633430000000001</v>
      </c>
      <c r="C27">
        <v>21.914269999999998</v>
      </c>
      <c r="D27">
        <v>21.570070000000001</v>
      </c>
      <c r="E27">
        <v>25.6646</v>
      </c>
      <c r="F27">
        <v>5.0009999999999999E-2</v>
      </c>
      <c r="G27">
        <v>0</v>
      </c>
      <c r="H27">
        <v>3.47E-3</v>
      </c>
      <c r="I27">
        <v>0.14523</v>
      </c>
      <c r="J27">
        <v>6.5629999999999994E-2</v>
      </c>
      <c r="K27">
        <v>-1.6039999999999999E-2</v>
      </c>
      <c r="L27">
        <v>0.2848</v>
      </c>
      <c r="M27">
        <v>8.5599999999999999E-3</v>
      </c>
      <c r="N27">
        <v>7.2010000000000005E-2</v>
      </c>
      <c r="O27">
        <v>42.864469999999997</v>
      </c>
      <c r="P27">
        <v>1.0234799999999999</v>
      </c>
      <c r="Q27">
        <v>452.88619999999997</v>
      </c>
      <c r="R27">
        <v>314.58796999999998</v>
      </c>
      <c r="S27" t="s">
        <v>26</v>
      </c>
      <c r="T27" t="e">
        <f>-Inf</f>
        <v>#NAME?</v>
      </c>
      <c r="U27">
        <v>3.9699999999999996E-3</v>
      </c>
      <c r="V27">
        <v>4.6699999999999997E-3</v>
      </c>
      <c r="W27">
        <v>4.6699999999999997E-3</v>
      </c>
      <c r="X27">
        <v>4.0899999999999999E-3</v>
      </c>
      <c r="Y27">
        <v>4.0699999999999998E-3</v>
      </c>
      <c r="Z27">
        <v>4.0000000000000001E-3</v>
      </c>
      <c r="AA27">
        <v>0</v>
      </c>
    </row>
    <row r="28" spans="1:27" x14ac:dyDescent="0.35">
      <c r="A28">
        <v>27.81493</v>
      </c>
      <c r="B28">
        <v>25.633109999999999</v>
      </c>
      <c r="C28">
        <v>21.913430000000002</v>
      </c>
      <c r="D28">
        <v>21.570820000000001</v>
      </c>
      <c r="E28">
        <v>25.663920000000001</v>
      </c>
      <c r="F28">
        <v>5.0209999999999998E-2</v>
      </c>
      <c r="G28">
        <v>0</v>
      </c>
      <c r="H28">
        <v>3.3899999999999998E-3</v>
      </c>
      <c r="I28">
        <v>0.14491999999999999</v>
      </c>
      <c r="J28">
        <v>5.8110000000000002E-2</v>
      </c>
      <c r="K28">
        <v>-1.307E-2</v>
      </c>
      <c r="L28">
        <v>0.28705999999999998</v>
      </c>
      <c r="M28">
        <v>7.4900000000000001E-3</v>
      </c>
      <c r="N28">
        <v>7.1959999999999996E-2</v>
      </c>
      <c r="O28">
        <v>42.771850000000001</v>
      </c>
      <c r="P28">
        <v>1.0013700000000001</v>
      </c>
      <c r="Q28">
        <v>401.00313</v>
      </c>
      <c r="R28">
        <v>315.82612</v>
      </c>
      <c r="S28" t="s">
        <v>26</v>
      </c>
      <c r="T28" t="e">
        <f>-Inf</f>
        <v>#NAME?</v>
      </c>
      <c r="U28">
        <v>3.9699999999999996E-3</v>
      </c>
      <c r="V28">
        <v>4.6699999999999997E-3</v>
      </c>
      <c r="W28">
        <v>4.6699999999999997E-3</v>
      </c>
      <c r="X28">
        <v>4.0800000000000003E-3</v>
      </c>
      <c r="Y28">
        <v>4.0600000000000002E-3</v>
      </c>
      <c r="Z28">
        <v>4.0000000000000001E-3</v>
      </c>
      <c r="AA28">
        <v>0</v>
      </c>
    </row>
    <row r="29" spans="1:27" x14ac:dyDescent="0.35">
      <c r="A29">
        <v>28.816970000000001</v>
      </c>
      <c r="B29">
        <v>25.63298</v>
      </c>
      <c r="C29">
        <v>21.913519999999998</v>
      </c>
      <c r="D29">
        <v>21.570229999999999</v>
      </c>
      <c r="E29">
        <v>25.664359999999999</v>
      </c>
      <c r="F29">
        <v>5.0349999999999999E-2</v>
      </c>
      <c r="G29">
        <v>0</v>
      </c>
      <c r="H29">
        <v>3.2499999999999999E-3</v>
      </c>
      <c r="I29">
        <v>0.14468</v>
      </c>
      <c r="J29">
        <v>5.2339999999999998E-2</v>
      </c>
      <c r="K29">
        <v>-1.6580000000000001E-2</v>
      </c>
      <c r="L29">
        <v>0.28904999999999997</v>
      </c>
      <c r="M29">
        <v>6.8700000000000002E-3</v>
      </c>
      <c r="N29">
        <v>7.2300000000000003E-2</v>
      </c>
      <c r="O29">
        <v>42.701120000000003</v>
      </c>
      <c r="P29">
        <v>0.95965</v>
      </c>
      <c r="Q29">
        <v>361.18507</v>
      </c>
      <c r="R29">
        <v>316.67869999999999</v>
      </c>
      <c r="S29" t="s">
        <v>26</v>
      </c>
      <c r="T29" t="e">
        <f>-Inf</f>
        <v>#NAME?</v>
      </c>
      <c r="U29">
        <v>3.96E-3</v>
      </c>
      <c r="V29">
        <v>4.6800000000000001E-3</v>
      </c>
      <c r="W29">
        <v>4.6699999999999997E-3</v>
      </c>
      <c r="X29">
        <v>4.0699999999999998E-3</v>
      </c>
      <c r="Y29">
        <v>4.0600000000000002E-3</v>
      </c>
      <c r="Z29">
        <v>4.0000000000000001E-3</v>
      </c>
      <c r="AA29">
        <v>0</v>
      </c>
    </row>
    <row r="30" spans="1:27" x14ac:dyDescent="0.35">
      <c r="A30">
        <v>29.819030000000001</v>
      </c>
      <c r="B30">
        <v>25.632149999999999</v>
      </c>
      <c r="C30">
        <v>21.914639999999999</v>
      </c>
      <c r="D30">
        <v>21.569849999999999</v>
      </c>
      <c r="E30">
        <v>25.663709999999998</v>
      </c>
      <c r="F30">
        <v>5.042E-2</v>
      </c>
      <c r="G30">
        <v>0</v>
      </c>
      <c r="H30">
        <v>3.2000000000000002E-3</v>
      </c>
      <c r="I30">
        <v>0.14487</v>
      </c>
      <c r="J30">
        <v>5.5019999999999999E-2</v>
      </c>
      <c r="K30">
        <v>-1.9609999999999999E-2</v>
      </c>
      <c r="L30">
        <v>0.28593000000000002</v>
      </c>
      <c r="M30">
        <v>7.26E-3</v>
      </c>
      <c r="N30">
        <v>7.2720000000000007E-2</v>
      </c>
      <c r="O30">
        <v>42.756180000000001</v>
      </c>
      <c r="P30">
        <v>0.94518000000000002</v>
      </c>
      <c r="Q30">
        <v>379.67721999999998</v>
      </c>
      <c r="R30">
        <v>317.12509</v>
      </c>
      <c r="S30" t="s">
        <v>26</v>
      </c>
      <c r="T30" t="e">
        <f>-Inf</f>
        <v>#NAME?</v>
      </c>
      <c r="U30">
        <v>3.96E-3</v>
      </c>
      <c r="V30">
        <v>4.6699999999999997E-3</v>
      </c>
      <c r="W30">
        <v>4.6699999999999997E-3</v>
      </c>
      <c r="X30">
        <v>4.0699999999999998E-3</v>
      </c>
      <c r="Y30">
        <v>4.0600000000000002E-3</v>
      </c>
      <c r="Z30">
        <v>4.0000000000000001E-3</v>
      </c>
      <c r="AA30">
        <v>0</v>
      </c>
    </row>
    <row r="31" spans="1:27" x14ac:dyDescent="0.35">
      <c r="A31">
        <v>30.820499999999999</v>
      </c>
      <c r="B31">
        <v>25.63381</v>
      </c>
      <c r="C31">
        <v>21.91403</v>
      </c>
      <c r="D31">
        <v>21.5701</v>
      </c>
      <c r="E31">
        <v>25.663460000000001</v>
      </c>
      <c r="F31">
        <v>4.9779999999999998E-2</v>
      </c>
      <c r="G31">
        <v>0</v>
      </c>
      <c r="H31">
        <v>3.1900000000000001E-3</v>
      </c>
      <c r="I31">
        <v>0.14271</v>
      </c>
      <c r="J31">
        <v>5.5210000000000002E-2</v>
      </c>
      <c r="K31">
        <v>-1.789E-2</v>
      </c>
      <c r="L31">
        <v>0.28436</v>
      </c>
      <c r="M31">
        <v>6.8500000000000002E-3</v>
      </c>
      <c r="N31">
        <v>7.1620000000000003E-2</v>
      </c>
      <c r="O31">
        <v>42.118870000000001</v>
      </c>
      <c r="P31">
        <v>0.94140000000000001</v>
      </c>
      <c r="Q31">
        <v>381.01267999999999</v>
      </c>
      <c r="R31">
        <v>313.11207000000002</v>
      </c>
      <c r="S31" t="s">
        <v>26</v>
      </c>
      <c r="T31" t="e">
        <f>-Inf</f>
        <v>#NAME?</v>
      </c>
      <c r="U31">
        <v>3.96E-3</v>
      </c>
      <c r="V31">
        <v>4.6699999999999997E-3</v>
      </c>
      <c r="W31">
        <v>4.6600000000000001E-3</v>
      </c>
      <c r="X31">
        <v>4.0699999999999998E-3</v>
      </c>
      <c r="Y31">
        <v>4.0600000000000002E-3</v>
      </c>
      <c r="Z31">
        <v>4.0000000000000001E-3</v>
      </c>
      <c r="AA31">
        <v>0</v>
      </c>
    </row>
    <row r="32" spans="1:27" x14ac:dyDescent="0.35">
      <c r="A32">
        <v>31.822620000000001</v>
      </c>
      <c r="B32">
        <v>25.635259999999999</v>
      </c>
      <c r="C32">
        <v>21.914210000000001</v>
      </c>
      <c r="D32">
        <v>21.569949999999999</v>
      </c>
      <c r="E32">
        <v>25.662690000000001</v>
      </c>
      <c r="F32">
        <v>5.0319999999999997E-2</v>
      </c>
      <c r="G32">
        <v>0</v>
      </c>
      <c r="H32">
        <v>2.7599999999999999E-3</v>
      </c>
      <c r="I32">
        <v>0.14449999999999999</v>
      </c>
      <c r="J32">
        <v>3.3090000000000001E-2</v>
      </c>
      <c r="K32">
        <v>-1.9029999999999998E-2</v>
      </c>
      <c r="L32">
        <v>0.28677000000000002</v>
      </c>
      <c r="M32">
        <v>3.8E-3</v>
      </c>
      <c r="N32">
        <v>7.2470000000000007E-2</v>
      </c>
      <c r="O32">
        <v>42.646929999999998</v>
      </c>
      <c r="P32">
        <v>0.81345000000000001</v>
      </c>
      <c r="Q32">
        <v>228.33148</v>
      </c>
      <c r="R32">
        <v>316.53746999999998</v>
      </c>
      <c r="S32" t="s">
        <v>26</v>
      </c>
      <c r="T32" t="e">
        <f>-Inf</f>
        <v>#NAME?</v>
      </c>
      <c r="U32">
        <v>3.96E-3</v>
      </c>
      <c r="V32">
        <v>4.6699999999999997E-3</v>
      </c>
      <c r="W32">
        <v>4.6699999999999997E-3</v>
      </c>
      <c r="X32">
        <v>4.0400000000000002E-3</v>
      </c>
      <c r="Y32">
        <v>4.0499999999999998E-3</v>
      </c>
      <c r="Z32">
        <v>4.0000000000000001E-3</v>
      </c>
      <c r="AA32">
        <v>0</v>
      </c>
    </row>
    <row r="33" spans="1:27" x14ac:dyDescent="0.35">
      <c r="A33">
        <v>32.82338</v>
      </c>
      <c r="B33">
        <v>25.63599</v>
      </c>
      <c r="C33">
        <v>21.914339999999999</v>
      </c>
      <c r="D33">
        <v>21.570489999999999</v>
      </c>
      <c r="E33">
        <v>25.661519999999999</v>
      </c>
      <c r="F33">
        <v>5.0259999999999999E-2</v>
      </c>
      <c r="G33">
        <v>0</v>
      </c>
      <c r="H33">
        <v>3.0999999999999999E-3</v>
      </c>
      <c r="I33">
        <v>0.14502999999999999</v>
      </c>
      <c r="J33">
        <v>4.8739999999999999E-2</v>
      </c>
      <c r="K33">
        <v>-1.8270000000000002E-2</v>
      </c>
      <c r="L33">
        <v>0.28893000000000002</v>
      </c>
      <c r="M33">
        <v>5.2100000000000002E-3</v>
      </c>
      <c r="N33">
        <v>7.2289999999999993E-2</v>
      </c>
      <c r="O33">
        <v>42.804510000000001</v>
      </c>
      <c r="P33">
        <v>0.91546000000000005</v>
      </c>
      <c r="Q33">
        <v>336.37029999999999</v>
      </c>
      <c r="R33">
        <v>316.11135000000002</v>
      </c>
      <c r="S33" t="s">
        <v>26</v>
      </c>
      <c r="T33" t="e">
        <f>-Inf</f>
        <v>#NAME?</v>
      </c>
      <c r="U33">
        <v>3.96E-3</v>
      </c>
      <c r="V33">
        <v>4.6800000000000001E-3</v>
      </c>
      <c r="W33">
        <v>4.6699999999999997E-3</v>
      </c>
      <c r="X33">
        <v>4.0600000000000002E-3</v>
      </c>
      <c r="Y33">
        <v>4.0600000000000002E-3</v>
      </c>
      <c r="Z33">
        <v>4.0000000000000001E-3</v>
      </c>
      <c r="AA33">
        <v>0</v>
      </c>
    </row>
    <row r="34" spans="1:27" x14ac:dyDescent="0.35">
      <c r="A34">
        <v>33.83428</v>
      </c>
      <c r="B34">
        <v>25.63496</v>
      </c>
      <c r="C34">
        <v>21.91405</v>
      </c>
      <c r="D34">
        <v>21.570869999999999</v>
      </c>
      <c r="E34">
        <v>25.662369999999999</v>
      </c>
      <c r="F34">
        <v>5.1569999999999998E-2</v>
      </c>
      <c r="G34">
        <v>0</v>
      </c>
      <c r="H34">
        <v>2.8999999999999998E-3</v>
      </c>
      <c r="I34">
        <v>0.14510999999999999</v>
      </c>
      <c r="J34">
        <v>4.7820000000000001E-2</v>
      </c>
      <c r="K34">
        <v>-1.8960000000000001E-2</v>
      </c>
      <c r="L34">
        <v>0.28771000000000002</v>
      </c>
      <c r="M34">
        <v>5.4799999999999996E-3</v>
      </c>
      <c r="N34">
        <v>7.4029999999999999E-2</v>
      </c>
      <c r="O34">
        <v>42.829000000000001</v>
      </c>
      <c r="P34">
        <v>0.85611000000000004</v>
      </c>
      <c r="Q34">
        <v>330.01107999999999</v>
      </c>
      <c r="R34">
        <v>324.38470999999998</v>
      </c>
      <c r="S34" t="s">
        <v>26</v>
      </c>
      <c r="T34" t="e">
        <f>-Inf</f>
        <v>#NAME?</v>
      </c>
      <c r="U34">
        <v>3.96E-3</v>
      </c>
      <c r="V34">
        <v>4.6800000000000001E-3</v>
      </c>
      <c r="W34">
        <v>4.6699999999999997E-3</v>
      </c>
      <c r="X34">
        <v>4.0600000000000002E-3</v>
      </c>
      <c r="Y34">
        <v>4.0600000000000002E-3</v>
      </c>
      <c r="Z34">
        <v>4.0099999999999997E-3</v>
      </c>
      <c r="AA34">
        <v>0</v>
      </c>
    </row>
    <row r="35" spans="1:27" x14ac:dyDescent="0.35">
      <c r="A35">
        <v>34.835279999999997</v>
      </c>
      <c r="B35">
        <v>25.633050000000001</v>
      </c>
      <c r="C35">
        <v>21.914490000000001</v>
      </c>
      <c r="D35">
        <v>21.570309999999999</v>
      </c>
      <c r="E35">
        <v>25.664190000000001</v>
      </c>
      <c r="F35">
        <v>5.083E-2</v>
      </c>
      <c r="G35">
        <v>0</v>
      </c>
      <c r="H35">
        <v>2.65E-3</v>
      </c>
      <c r="I35">
        <v>0.14577999999999999</v>
      </c>
      <c r="J35">
        <v>4.5339999999999998E-2</v>
      </c>
      <c r="K35">
        <v>-1.6379999999999999E-2</v>
      </c>
      <c r="L35">
        <v>0.28699000000000002</v>
      </c>
      <c r="M35">
        <v>5.9100000000000003E-3</v>
      </c>
      <c r="N35">
        <v>7.3179999999999995E-2</v>
      </c>
      <c r="O35">
        <v>43.023969999999998</v>
      </c>
      <c r="P35">
        <v>0.78339999999999999</v>
      </c>
      <c r="Q35">
        <v>312.89415000000002</v>
      </c>
      <c r="R35">
        <v>319.70409000000001</v>
      </c>
      <c r="S35" t="s">
        <v>26</v>
      </c>
      <c r="T35" t="e">
        <f>-Inf</f>
        <v>#NAME?</v>
      </c>
      <c r="U35">
        <v>3.96E-3</v>
      </c>
      <c r="V35">
        <v>4.6699999999999997E-3</v>
      </c>
      <c r="W35">
        <v>4.6800000000000001E-3</v>
      </c>
      <c r="X35">
        <v>4.0600000000000002E-3</v>
      </c>
      <c r="Y35">
        <v>4.0499999999999998E-3</v>
      </c>
      <c r="Z35">
        <v>4.0000000000000001E-3</v>
      </c>
      <c r="AA35">
        <v>0</v>
      </c>
    </row>
    <row r="36" spans="1:27" x14ac:dyDescent="0.35">
      <c r="A36">
        <v>35.837130000000002</v>
      </c>
      <c r="B36">
        <v>25.631959999999999</v>
      </c>
      <c r="C36">
        <v>21.91385</v>
      </c>
      <c r="D36">
        <v>21.570679999999999</v>
      </c>
      <c r="E36">
        <v>25.661629999999999</v>
      </c>
      <c r="F36">
        <v>5.1150000000000001E-2</v>
      </c>
      <c r="G36">
        <v>0</v>
      </c>
      <c r="H36">
        <v>3.32E-3</v>
      </c>
      <c r="I36">
        <v>0.14352000000000001</v>
      </c>
      <c r="J36">
        <v>4.1119999999999997E-2</v>
      </c>
      <c r="K36">
        <v>-2.2069999999999999E-2</v>
      </c>
      <c r="L36">
        <v>0.28647</v>
      </c>
      <c r="M36">
        <v>5.1000000000000004E-3</v>
      </c>
      <c r="N36">
        <v>7.3419999999999999E-2</v>
      </c>
      <c r="O36">
        <v>42.358449999999998</v>
      </c>
      <c r="P36">
        <v>0.97936999999999996</v>
      </c>
      <c r="Q36">
        <v>283.74531999999999</v>
      </c>
      <c r="R36">
        <v>321.70343000000003</v>
      </c>
      <c r="S36" t="s">
        <v>26</v>
      </c>
      <c r="T36" t="e">
        <f>-Inf</f>
        <v>#NAME?</v>
      </c>
      <c r="U36">
        <v>3.9500000000000004E-3</v>
      </c>
      <c r="V36">
        <v>4.6699999999999997E-3</v>
      </c>
      <c r="W36">
        <v>4.6699999999999997E-3</v>
      </c>
      <c r="X36">
        <v>4.0499999999999998E-3</v>
      </c>
      <c r="Y36">
        <v>4.0600000000000002E-3</v>
      </c>
      <c r="Z36">
        <v>4.0000000000000001E-3</v>
      </c>
      <c r="AA36">
        <v>0</v>
      </c>
    </row>
    <row r="37" spans="1:27" x14ac:dyDescent="0.35">
      <c r="A37">
        <v>36.837359999999997</v>
      </c>
      <c r="B37">
        <v>25.631779999999999</v>
      </c>
      <c r="C37">
        <v>21.91442</v>
      </c>
      <c r="D37">
        <v>21.570620000000002</v>
      </c>
      <c r="E37">
        <v>25.660170000000001</v>
      </c>
      <c r="F37">
        <v>5.0410000000000003E-2</v>
      </c>
      <c r="G37">
        <v>0</v>
      </c>
      <c r="H37">
        <v>3.3400000000000001E-3</v>
      </c>
      <c r="I37">
        <v>0.14477000000000001</v>
      </c>
      <c r="J37">
        <v>5.7840000000000003E-2</v>
      </c>
      <c r="K37">
        <v>-1.762E-2</v>
      </c>
      <c r="L37">
        <v>0.28439999999999999</v>
      </c>
      <c r="M37">
        <v>6.8700000000000002E-3</v>
      </c>
      <c r="N37">
        <v>7.2489999999999999E-2</v>
      </c>
      <c r="O37">
        <v>42.725940000000001</v>
      </c>
      <c r="P37">
        <v>0.98456999999999995</v>
      </c>
      <c r="Q37">
        <v>399.08436</v>
      </c>
      <c r="R37">
        <v>317.06198999999998</v>
      </c>
      <c r="S37" t="s">
        <v>26</v>
      </c>
      <c r="T37" t="e">
        <f>-Inf</f>
        <v>#NAME?</v>
      </c>
      <c r="U37">
        <v>3.96E-3</v>
      </c>
      <c r="V37">
        <v>4.6699999999999997E-3</v>
      </c>
      <c r="W37">
        <v>4.6699999999999997E-3</v>
      </c>
      <c r="X37">
        <v>4.0800000000000003E-3</v>
      </c>
      <c r="Y37">
        <v>4.0600000000000002E-3</v>
      </c>
      <c r="Z37">
        <v>4.0000000000000001E-3</v>
      </c>
      <c r="AA37">
        <v>0</v>
      </c>
    </row>
    <row r="38" spans="1:27" x14ac:dyDescent="0.35">
      <c r="A38">
        <v>37.840800000000002</v>
      </c>
      <c r="B38">
        <v>25.632639999999999</v>
      </c>
      <c r="C38">
        <v>21.914470000000001</v>
      </c>
      <c r="D38">
        <v>21.570419999999999</v>
      </c>
      <c r="E38">
        <v>25.66011</v>
      </c>
      <c r="F38">
        <v>5.0450000000000002E-2</v>
      </c>
      <c r="G38">
        <v>0</v>
      </c>
      <c r="H38">
        <v>3.2000000000000002E-3</v>
      </c>
      <c r="I38">
        <v>0.14616999999999999</v>
      </c>
      <c r="J38">
        <v>5.0430000000000003E-2</v>
      </c>
      <c r="K38">
        <v>-1.525E-2</v>
      </c>
      <c r="L38">
        <v>0.28667999999999999</v>
      </c>
      <c r="M38">
        <v>5.7999999999999996E-3</v>
      </c>
      <c r="N38">
        <v>7.2609999999999994E-2</v>
      </c>
      <c r="O38">
        <v>43.139670000000002</v>
      </c>
      <c r="P38">
        <v>0.94379999999999997</v>
      </c>
      <c r="Q38">
        <v>347.98815999999999</v>
      </c>
      <c r="R38">
        <v>317.34174999999999</v>
      </c>
      <c r="S38" t="s">
        <v>26</v>
      </c>
      <c r="T38" t="e">
        <f>-Inf</f>
        <v>#NAME?</v>
      </c>
      <c r="U38">
        <v>3.9699999999999996E-3</v>
      </c>
      <c r="V38">
        <v>4.6699999999999997E-3</v>
      </c>
      <c r="W38">
        <v>4.6800000000000001E-3</v>
      </c>
      <c r="X38">
        <v>4.0699999999999998E-3</v>
      </c>
      <c r="Y38">
        <v>4.0600000000000002E-3</v>
      </c>
      <c r="Z38">
        <v>4.0000000000000001E-3</v>
      </c>
      <c r="AA38">
        <v>0</v>
      </c>
    </row>
    <row r="39" spans="1:27" x14ac:dyDescent="0.35">
      <c r="A39">
        <v>38.841520000000003</v>
      </c>
      <c r="B39">
        <v>25.63289</v>
      </c>
      <c r="C39">
        <v>21.915610000000001</v>
      </c>
      <c r="D39">
        <v>21.570519999999998</v>
      </c>
      <c r="E39">
        <v>25.65945</v>
      </c>
      <c r="F39">
        <v>4.9959999999999997E-2</v>
      </c>
      <c r="G39">
        <v>0</v>
      </c>
      <c r="H39">
        <v>3.1800000000000001E-3</v>
      </c>
      <c r="I39">
        <v>0.14468</v>
      </c>
      <c r="J39">
        <v>5.9659999999999998E-2</v>
      </c>
      <c r="K39">
        <v>-1.8450000000000001E-2</v>
      </c>
      <c r="L39">
        <v>0.28452</v>
      </c>
      <c r="M39">
        <v>6.6299999999999996E-3</v>
      </c>
      <c r="N39">
        <v>7.2120000000000004E-2</v>
      </c>
      <c r="O39">
        <v>42.699399999999997</v>
      </c>
      <c r="P39">
        <v>0.93986999999999998</v>
      </c>
      <c r="Q39">
        <v>411.64141000000001</v>
      </c>
      <c r="R39">
        <v>314.24509999999998</v>
      </c>
      <c r="S39" t="s">
        <v>26</v>
      </c>
      <c r="T39" t="e">
        <f>-Inf</f>
        <v>#NAME?</v>
      </c>
      <c r="U39">
        <v>3.96E-3</v>
      </c>
      <c r="V39">
        <v>4.6699999999999997E-3</v>
      </c>
      <c r="W39">
        <v>4.6699999999999997E-3</v>
      </c>
      <c r="X39">
        <v>4.0800000000000003E-3</v>
      </c>
      <c r="Y39">
        <v>4.0600000000000002E-3</v>
      </c>
      <c r="Z39">
        <v>4.0000000000000001E-3</v>
      </c>
      <c r="AA39">
        <v>0</v>
      </c>
    </row>
    <row r="40" spans="1:27" x14ac:dyDescent="0.35">
      <c r="A40">
        <v>39.844389999999997</v>
      </c>
      <c r="B40">
        <v>25.634250000000002</v>
      </c>
      <c r="C40">
        <v>21.914960000000001</v>
      </c>
      <c r="D40">
        <v>21.571020000000001</v>
      </c>
      <c r="E40">
        <v>25.659680000000002</v>
      </c>
      <c r="F40">
        <v>5.0799999999999998E-2</v>
      </c>
      <c r="G40">
        <v>0</v>
      </c>
      <c r="H40">
        <v>2.98E-3</v>
      </c>
      <c r="I40">
        <v>0.14324999999999999</v>
      </c>
      <c r="J40">
        <v>4.6120000000000001E-2</v>
      </c>
      <c r="K40">
        <v>-1.7389999999999999E-2</v>
      </c>
      <c r="L40">
        <v>0.28423999999999999</v>
      </c>
      <c r="M40">
        <v>4.9100000000000003E-3</v>
      </c>
      <c r="N40">
        <v>7.3090000000000002E-2</v>
      </c>
      <c r="O40">
        <v>42.277439999999999</v>
      </c>
      <c r="P40">
        <v>0.88039999999999996</v>
      </c>
      <c r="Q40">
        <v>318.25867</v>
      </c>
      <c r="R40">
        <v>319.54646000000002</v>
      </c>
      <c r="S40" t="s">
        <v>26</v>
      </c>
      <c r="T40" t="e">
        <f>-Inf</f>
        <v>#NAME?</v>
      </c>
      <c r="U40">
        <v>3.96E-3</v>
      </c>
      <c r="V40">
        <v>4.6699999999999997E-3</v>
      </c>
      <c r="W40">
        <v>4.6600000000000001E-3</v>
      </c>
      <c r="X40">
        <v>4.0600000000000002E-3</v>
      </c>
      <c r="Y40">
        <v>4.0600000000000002E-3</v>
      </c>
      <c r="Z40">
        <v>4.0000000000000001E-3</v>
      </c>
      <c r="AA40">
        <v>0</v>
      </c>
    </row>
    <row r="41" spans="1:27" x14ac:dyDescent="0.35">
      <c r="A41">
        <v>40.847380000000001</v>
      </c>
      <c r="B41">
        <v>25.634150000000002</v>
      </c>
      <c r="C41">
        <v>21.915320000000001</v>
      </c>
      <c r="D41">
        <v>21.570820000000001</v>
      </c>
      <c r="E41">
        <v>25.66076</v>
      </c>
      <c r="F41">
        <v>5.0540000000000002E-2</v>
      </c>
      <c r="G41">
        <v>0</v>
      </c>
      <c r="H41">
        <v>3.46E-3</v>
      </c>
      <c r="I41">
        <v>0.14429</v>
      </c>
      <c r="J41">
        <v>5.2170000000000001E-2</v>
      </c>
      <c r="K41">
        <v>-1.465E-2</v>
      </c>
      <c r="L41">
        <v>0.28519</v>
      </c>
      <c r="M41">
        <v>5.8100000000000001E-3</v>
      </c>
      <c r="N41">
        <v>7.2830000000000006E-2</v>
      </c>
      <c r="O41">
        <v>42.585059999999999</v>
      </c>
      <c r="P41">
        <v>1.0203899999999999</v>
      </c>
      <c r="Q41">
        <v>360.0258</v>
      </c>
      <c r="R41">
        <v>317.89762000000002</v>
      </c>
      <c r="S41" t="s">
        <v>26</v>
      </c>
      <c r="T41" t="e">
        <f>-Inf</f>
        <v>#NAME?</v>
      </c>
      <c r="U41">
        <v>3.9699999999999996E-3</v>
      </c>
      <c r="V41">
        <v>4.6699999999999997E-3</v>
      </c>
      <c r="W41">
        <v>4.6699999999999997E-3</v>
      </c>
      <c r="X41">
        <v>4.0699999999999998E-3</v>
      </c>
      <c r="Y41">
        <v>4.0699999999999998E-3</v>
      </c>
      <c r="Z41">
        <v>4.0000000000000001E-3</v>
      </c>
      <c r="AA41">
        <v>0</v>
      </c>
    </row>
    <row r="42" spans="1:27" x14ac:dyDescent="0.35">
      <c r="A42">
        <v>41.848419999999997</v>
      </c>
      <c r="B42">
        <v>25.633130000000001</v>
      </c>
      <c r="C42">
        <v>21.915610000000001</v>
      </c>
      <c r="D42">
        <v>21.57095</v>
      </c>
      <c r="E42">
        <v>25.66151</v>
      </c>
      <c r="F42">
        <v>5.1330000000000001E-2</v>
      </c>
      <c r="G42">
        <v>0</v>
      </c>
      <c r="H42">
        <v>3.4099999999999998E-3</v>
      </c>
      <c r="I42">
        <v>0.1457</v>
      </c>
      <c r="J42">
        <v>5.5590000000000001E-2</v>
      </c>
      <c r="K42">
        <v>-1.8079999999999999E-2</v>
      </c>
      <c r="L42">
        <v>0.28349999999999997</v>
      </c>
      <c r="M42">
        <v>6.6E-3</v>
      </c>
      <c r="N42">
        <v>7.3999999999999996E-2</v>
      </c>
      <c r="O42">
        <v>43.0017</v>
      </c>
      <c r="P42">
        <v>1.0051000000000001</v>
      </c>
      <c r="Q42">
        <v>383.61031000000003</v>
      </c>
      <c r="R42">
        <v>322.85442</v>
      </c>
      <c r="S42" t="s">
        <v>26</v>
      </c>
      <c r="T42" t="e">
        <f>-Inf</f>
        <v>#NAME?</v>
      </c>
      <c r="U42">
        <v>3.96E-3</v>
      </c>
      <c r="V42">
        <v>4.6699999999999997E-3</v>
      </c>
      <c r="W42">
        <v>4.6800000000000001E-3</v>
      </c>
      <c r="X42">
        <v>4.0699999999999998E-3</v>
      </c>
      <c r="Y42">
        <v>4.0600000000000002E-3</v>
      </c>
      <c r="Z42">
        <v>4.0000000000000001E-3</v>
      </c>
      <c r="AA42">
        <v>0</v>
      </c>
    </row>
    <row r="43" spans="1:27" x14ac:dyDescent="0.35">
      <c r="A43">
        <v>42.854900000000001</v>
      </c>
      <c r="B43">
        <v>25.631509999999999</v>
      </c>
      <c r="C43">
        <v>21.915209999999998</v>
      </c>
      <c r="D43">
        <v>21.57142</v>
      </c>
      <c r="E43">
        <v>25.660319999999999</v>
      </c>
      <c r="F43">
        <v>5.0770000000000003E-2</v>
      </c>
      <c r="G43">
        <v>0</v>
      </c>
      <c r="H43">
        <v>3.2100000000000002E-3</v>
      </c>
      <c r="I43">
        <v>0.14366000000000001</v>
      </c>
      <c r="J43">
        <v>4.6969999999999998E-2</v>
      </c>
      <c r="K43">
        <v>-2.2329999999999999E-2</v>
      </c>
      <c r="L43">
        <v>0.28610000000000002</v>
      </c>
      <c r="M43">
        <v>5.6600000000000001E-3</v>
      </c>
      <c r="N43">
        <v>7.3020000000000002E-2</v>
      </c>
      <c r="O43">
        <v>42.398440000000001</v>
      </c>
      <c r="P43">
        <v>0.94747000000000003</v>
      </c>
      <c r="Q43">
        <v>324.13452000000001</v>
      </c>
      <c r="R43">
        <v>319.37777</v>
      </c>
      <c r="S43" t="s">
        <v>26</v>
      </c>
      <c r="T43" t="e">
        <f>-Inf</f>
        <v>#NAME?</v>
      </c>
      <c r="U43">
        <v>3.9500000000000004E-3</v>
      </c>
      <c r="V43">
        <v>4.6699999999999997E-3</v>
      </c>
      <c r="W43">
        <v>4.6699999999999997E-3</v>
      </c>
      <c r="X43">
        <v>4.0600000000000002E-3</v>
      </c>
      <c r="Y43">
        <v>4.0600000000000002E-3</v>
      </c>
      <c r="Z43">
        <v>4.0000000000000001E-3</v>
      </c>
      <c r="AA43">
        <v>0</v>
      </c>
    </row>
    <row r="44" spans="1:27" x14ac:dyDescent="0.35">
      <c r="A44">
        <v>43.858370000000001</v>
      </c>
      <c r="B44">
        <v>25.631679999999999</v>
      </c>
      <c r="C44">
        <v>21.914090000000002</v>
      </c>
      <c r="D44">
        <v>21.571210000000001</v>
      </c>
      <c r="E44">
        <v>25.659410000000001</v>
      </c>
      <c r="F44">
        <v>4.9630000000000001E-2</v>
      </c>
      <c r="G44">
        <v>0</v>
      </c>
      <c r="H44">
        <v>3.64E-3</v>
      </c>
      <c r="I44">
        <v>0.14430999999999999</v>
      </c>
      <c r="J44">
        <v>5.5359999999999999E-2</v>
      </c>
      <c r="K44">
        <v>-1.5310000000000001E-2</v>
      </c>
      <c r="L44">
        <v>0.28537000000000001</v>
      </c>
      <c r="M44">
        <v>6.4200000000000004E-3</v>
      </c>
      <c r="N44">
        <v>7.1190000000000003E-2</v>
      </c>
      <c r="O44">
        <v>42.590899999999998</v>
      </c>
      <c r="P44">
        <v>1.07481</v>
      </c>
      <c r="Q44">
        <v>381.97363999999999</v>
      </c>
      <c r="R44">
        <v>312.18277999999998</v>
      </c>
      <c r="S44" t="s">
        <v>26</v>
      </c>
      <c r="T44" t="e">
        <f>-Inf</f>
        <v>#NAME?</v>
      </c>
      <c r="U44">
        <v>3.9699999999999996E-3</v>
      </c>
      <c r="V44">
        <v>4.6699999999999997E-3</v>
      </c>
      <c r="W44">
        <v>4.6699999999999997E-3</v>
      </c>
      <c r="X44">
        <v>4.0699999999999998E-3</v>
      </c>
      <c r="Y44">
        <v>4.0699999999999998E-3</v>
      </c>
      <c r="Z44">
        <v>4.0000000000000001E-3</v>
      </c>
      <c r="AA44">
        <v>0</v>
      </c>
    </row>
    <row r="45" spans="1:27" x14ac:dyDescent="0.35">
      <c r="A45">
        <v>44.865110000000001</v>
      </c>
      <c r="B45">
        <v>25.630990000000001</v>
      </c>
      <c r="C45">
        <v>21.91451</v>
      </c>
      <c r="D45">
        <v>21.57086</v>
      </c>
      <c r="E45">
        <v>25.659030000000001</v>
      </c>
      <c r="F45">
        <v>4.9790000000000001E-2</v>
      </c>
      <c r="G45">
        <v>0</v>
      </c>
      <c r="H45">
        <v>3.46E-3</v>
      </c>
      <c r="I45">
        <v>0.14560999999999999</v>
      </c>
      <c r="J45">
        <v>4.1640000000000003E-2</v>
      </c>
      <c r="K45">
        <v>-2.0760000000000001E-2</v>
      </c>
      <c r="L45">
        <v>0.28833999999999999</v>
      </c>
      <c r="M45">
        <v>4.8900000000000002E-3</v>
      </c>
      <c r="N45">
        <v>7.1580000000000005E-2</v>
      </c>
      <c r="O45">
        <v>42.974519999999998</v>
      </c>
      <c r="P45">
        <v>1.02128</v>
      </c>
      <c r="Q45">
        <v>287.35088000000002</v>
      </c>
      <c r="R45">
        <v>313.20537999999999</v>
      </c>
      <c r="S45" t="s">
        <v>26</v>
      </c>
      <c r="T45" t="e">
        <f>-Inf</f>
        <v>#NAME?</v>
      </c>
      <c r="U45">
        <v>3.9500000000000004E-3</v>
      </c>
      <c r="V45">
        <v>4.6800000000000001E-3</v>
      </c>
      <c r="W45">
        <v>4.6800000000000001E-3</v>
      </c>
      <c r="X45">
        <v>4.0600000000000002E-3</v>
      </c>
      <c r="Y45">
        <v>4.0699999999999998E-3</v>
      </c>
      <c r="Z45">
        <v>4.0000000000000001E-3</v>
      </c>
      <c r="AA45">
        <v>0</v>
      </c>
    </row>
    <row r="46" spans="1:27" x14ac:dyDescent="0.35">
      <c r="A46">
        <v>45.867060000000002</v>
      </c>
      <c r="B46">
        <v>25.630130000000001</v>
      </c>
      <c r="C46">
        <v>21.915310000000002</v>
      </c>
      <c r="D46">
        <v>21.571059999999999</v>
      </c>
      <c r="E46">
        <v>25.658329999999999</v>
      </c>
      <c r="F46">
        <v>4.9959999999999997E-2</v>
      </c>
      <c r="G46">
        <v>0</v>
      </c>
      <c r="H46">
        <v>3.3500000000000001E-3</v>
      </c>
      <c r="I46">
        <v>0.14566000000000001</v>
      </c>
      <c r="J46">
        <v>5.6419999999999998E-2</v>
      </c>
      <c r="K46">
        <v>-1.635E-2</v>
      </c>
      <c r="L46">
        <v>0.28381000000000001</v>
      </c>
      <c r="M46">
        <v>6.6600000000000001E-3</v>
      </c>
      <c r="N46">
        <v>7.1940000000000004E-2</v>
      </c>
      <c r="O46">
        <v>42.989579999999997</v>
      </c>
      <c r="P46">
        <v>0.98851999999999995</v>
      </c>
      <c r="Q46">
        <v>389.28735</v>
      </c>
      <c r="R46">
        <v>314.25346999999999</v>
      </c>
      <c r="S46" t="s">
        <v>26</v>
      </c>
      <c r="T46" t="e">
        <f>-Inf</f>
        <v>#NAME?</v>
      </c>
      <c r="U46">
        <v>3.96E-3</v>
      </c>
      <c r="V46">
        <v>4.6699999999999997E-3</v>
      </c>
      <c r="W46">
        <v>4.6800000000000001E-3</v>
      </c>
      <c r="X46">
        <v>4.0699999999999998E-3</v>
      </c>
      <c r="Y46">
        <v>4.0600000000000002E-3</v>
      </c>
      <c r="Z46">
        <v>4.0000000000000001E-3</v>
      </c>
      <c r="AA46">
        <v>0</v>
      </c>
    </row>
    <row r="47" spans="1:27" x14ac:dyDescent="0.35">
      <c r="A47">
        <v>46.867289999999997</v>
      </c>
      <c r="B47">
        <v>25.630610000000001</v>
      </c>
      <c r="C47">
        <v>21.914819999999999</v>
      </c>
      <c r="D47">
        <v>21.570519999999998</v>
      </c>
      <c r="E47">
        <v>25.658200000000001</v>
      </c>
      <c r="F47">
        <v>5.0540000000000002E-2</v>
      </c>
      <c r="G47">
        <v>0</v>
      </c>
      <c r="H47">
        <v>3.2299999999999998E-3</v>
      </c>
      <c r="I47">
        <v>0.14460999999999999</v>
      </c>
      <c r="J47">
        <v>4.9779999999999998E-2</v>
      </c>
      <c r="K47">
        <v>-1.6750000000000001E-2</v>
      </c>
      <c r="L47">
        <v>0.28533999999999998</v>
      </c>
      <c r="M47">
        <v>5.7400000000000003E-3</v>
      </c>
      <c r="N47">
        <v>7.2800000000000004E-2</v>
      </c>
      <c r="O47">
        <v>42.681440000000002</v>
      </c>
      <c r="P47">
        <v>0.9526</v>
      </c>
      <c r="Q47">
        <v>343.50675000000001</v>
      </c>
      <c r="R47">
        <v>317.92153999999999</v>
      </c>
      <c r="S47" t="s">
        <v>26</v>
      </c>
      <c r="T47" t="e">
        <f>-Inf</f>
        <v>#NAME?</v>
      </c>
      <c r="U47">
        <v>3.96E-3</v>
      </c>
      <c r="V47">
        <v>4.6699999999999997E-3</v>
      </c>
      <c r="W47">
        <v>4.6699999999999997E-3</v>
      </c>
      <c r="X47">
        <v>4.0699999999999998E-3</v>
      </c>
      <c r="Y47">
        <v>4.0600000000000002E-3</v>
      </c>
      <c r="Z47">
        <v>4.0000000000000001E-3</v>
      </c>
      <c r="AA47">
        <v>0</v>
      </c>
    </row>
    <row r="48" spans="1:27" x14ac:dyDescent="0.35">
      <c r="A48">
        <v>47.869489999999999</v>
      </c>
      <c r="B48">
        <v>25.630680000000002</v>
      </c>
      <c r="C48">
        <v>21.914650000000002</v>
      </c>
      <c r="D48">
        <v>21.570640000000001</v>
      </c>
      <c r="E48">
        <v>25.65803</v>
      </c>
      <c r="F48">
        <v>5.0689999999999999E-2</v>
      </c>
      <c r="G48">
        <v>0</v>
      </c>
      <c r="H48">
        <v>2.9299999999999999E-3</v>
      </c>
      <c r="I48">
        <v>0.14655000000000001</v>
      </c>
      <c r="J48">
        <v>4.7070000000000001E-2</v>
      </c>
      <c r="K48">
        <v>-1.7850000000000001E-2</v>
      </c>
      <c r="L48">
        <v>0.28875000000000001</v>
      </c>
      <c r="M48">
        <v>5.3899999999999998E-3</v>
      </c>
      <c r="N48">
        <v>7.2950000000000001E-2</v>
      </c>
      <c r="O48">
        <v>43.251980000000003</v>
      </c>
      <c r="P48">
        <v>0.86563000000000001</v>
      </c>
      <c r="Q48">
        <v>324.75202999999999</v>
      </c>
      <c r="R48">
        <v>318.86694999999997</v>
      </c>
      <c r="S48" t="s">
        <v>26</v>
      </c>
      <c r="T48" t="e">
        <f>-Inf</f>
        <v>#NAME?</v>
      </c>
      <c r="U48">
        <v>3.96E-3</v>
      </c>
      <c r="V48">
        <v>4.6800000000000001E-3</v>
      </c>
      <c r="W48">
        <v>4.6800000000000001E-3</v>
      </c>
      <c r="X48">
        <v>4.0600000000000002E-3</v>
      </c>
      <c r="Y48">
        <v>4.0600000000000002E-3</v>
      </c>
      <c r="Z48">
        <v>4.0000000000000001E-3</v>
      </c>
      <c r="AA48">
        <v>0</v>
      </c>
    </row>
    <row r="49" spans="1:27" x14ac:dyDescent="0.35">
      <c r="A49">
        <v>48.870139999999999</v>
      </c>
      <c r="B49">
        <v>25.630479999999999</v>
      </c>
      <c r="C49">
        <v>21.914380000000001</v>
      </c>
      <c r="D49">
        <v>21.571149999999999</v>
      </c>
      <c r="E49">
        <v>25.65747</v>
      </c>
      <c r="F49">
        <v>5.04E-2</v>
      </c>
      <c r="G49">
        <v>0</v>
      </c>
      <c r="H49">
        <v>3.3300000000000001E-3</v>
      </c>
      <c r="I49">
        <v>0.14452999999999999</v>
      </c>
      <c r="J49">
        <v>5.1189999999999999E-2</v>
      </c>
      <c r="K49">
        <v>-1.703E-2</v>
      </c>
      <c r="L49">
        <v>0.28404000000000001</v>
      </c>
      <c r="M49">
        <v>5.7800000000000004E-3</v>
      </c>
      <c r="N49">
        <v>7.2359999999999994E-2</v>
      </c>
      <c r="O49">
        <v>42.656570000000002</v>
      </c>
      <c r="P49">
        <v>0.98141</v>
      </c>
      <c r="Q49">
        <v>353.23917</v>
      </c>
      <c r="R49">
        <v>316.99095999999997</v>
      </c>
      <c r="S49" t="s">
        <v>26</v>
      </c>
      <c r="T49" t="e">
        <f>-Inf</f>
        <v>#NAME?</v>
      </c>
      <c r="U49">
        <v>3.96E-3</v>
      </c>
      <c r="V49">
        <v>4.6699999999999997E-3</v>
      </c>
      <c r="W49">
        <v>4.6699999999999997E-3</v>
      </c>
      <c r="X49">
        <v>4.0699999999999998E-3</v>
      </c>
      <c r="Y49">
        <v>4.0600000000000002E-3</v>
      </c>
      <c r="Z49">
        <v>4.0000000000000001E-3</v>
      </c>
      <c r="AA49">
        <v>0</v>
      </c>
    </row>
    <row r="50" spans="1:27" x14ac:dyDescent="0.35">
      <c r="A50">
        <v>49.874180000000003</v>
      </c>
      <c r="B50">
        <v>25.630949999999999</v>
      </c>
      <c r="C50">
        <v>21.915009999999999</v>
      </c>
      <c r="D50">
        <v>21.571059999999999</v>
      </c>
      <c r="E50">
        <v>25.656330000000001</v>
      </c>
      <c r="F50">
        <v>5.0500000000000003E-2</v>
      </c>
      <c r="G50">
        <v>0</v>
      </c>
      <c r="H50">
        <v>3.3700000000000002E-3</v>
      </c>
      <c r="I50">
        <v>0.14610999999999999</v>
      </c>
      <c r="J50">
        <v>5.6219999999999999E-2</v>
      </c>
      <c r="K50">
        <v>-1.465E-2</v>
      </c>
      <c r="L50">
        <v>0.28809000000000001</v>
      </c>
      <c r="M50">
        <v>5.9699999999999996E-3</v>
      </c>
      <c r="N50">
        <v>7.2660000000000002E-2</v>
      </c>
      <c r="O50">
        <v>43.12191</v>
      </c>
      <c r="P50">
        <v>0.99412999999999996</v>
      </c>
      <c r="Q50">
        <v>387.8793</v>
      </c>
      <c r="R50">
        <v>317.64389999999997</v>
      </c>
      <c r="S50" t="s">
        <v>26</v>
      </c>
      <c r="T50" t="e">
        <f>-Inf</f>
        <v>#NAME?</v>
      </c>
      <c r="U50">
        <v>3.9699999999999996E-3</v>
      </c>
      <c r="V50">
        <v>4.6800000000000001E-3</v>
      </c>
      <c r="W50">
        <v>4.6800000000000001E-3</v>
      </c>
      <c r="X50">
        <v>4.0699999999999998E-3</v>
      </c>
      <c r="Y50">
        <v>4.0600000000000002E-3</v>
      </c>
      <c r="Z50">
        <v>4.0000000000000001E-3</v>
      </c>
      <c r="AA50">
        <v>0</v>
      </c>
    </row>
    <row r="51" spans="1:27" x14ac:dyDescent="0.35">
      <c r="A51">
        <v>50.876280000000001</v>
      </c>
      <c r="B51">
        <v>25.63185</v>
      </c>
      <c r="C51">
        <v>21.91658</v>
      </c>
      <c r="D51">
        <v>21.571729999999999</v>
      </c>
      <c r="E51">
        <v>25.654910000000001</v>
      </c>
      <c r="F51">
        <v>5.0909999999999997E-2</v>
      </c>
      <c r="G51">
        <v>0</v>
      </c>
      <c r="H51">
        <v>2.7399999999999998E-3</v>
      </c>
      <c r="I51">
        <v>0.14355999999999999</v>
      </c>
      <c r="J51">
        <v>4.6469999999999997E-2</v>
      </c>
      <c r="K51">
        <v>-2.2079999999999999E-2</v>
      </c>
      <c r="L51">
        <v>0.28876000000000002</v>
      </c>
      <c r="M51">
        <v>4.4799999999999996E-3</v>
      </c>
      <c r="N51">
        <v>7.3429999999999995E-2</v>
      </c>
      <c r="O51">
        <v>42.369619999999998</v>
      </c>
      <c r="P51">
        <v>0.80757999999999996</v>
      </c>
      <c r="Q51">
        <v>320.62632000000002</v>
      </c>
      <c r="R51">
        <v>320.20943</v>
      </c>
      <c r="S51" t="s">
        <v>26</v>
      </c>
      <c r="T51" t="e">
        <f>-Inf</f>
        <v>#NAME?</v>
      </c>
      <c r="U51">
        <v>3.9500000000000004E-3</v>
      </c>
      <c r="V51">
        <v>4.6800000000000001E-3</v>
      </c>
      <c r="W51">
        <v>4.6699999999999997E-3</v>
      </c>
      <c r="X51">
        <v>4.0600000000000002E-3</v>
      </c>
      <c r="Y51">
        <v>4.0499999999999998E-3</v>
      </c>
      <c r="Z51">
        <v>4.0000000000000001E-3</v>
      </c>
      <c r="AA51">
        <v>0</v>
      </c>
    </row>
    <row r="52" spans="1:27" x14ac:dyDescent="0.35">
      <c r="A52">
        <v>51.878390000000003</v>
      </c>
      <c r="B52">
        <v>25.632449999999999</v>
      </c>
      <c r="C52">
        <v>21.915959999999998</v>
      </c>
      <c r="D52">
        <v>21.57132</v>
      </c>
      <c r="E52">
        <v>25.655560000000001</v>
      </c>
      <c r="F52">
        <v>5.0979999999999998E-2</v>
      </c>
      <c r="G52">
        <v>0</v>
      </c>
      <c r="H52">
        <v>3.1099999999999999E-3</v>
      </c>
      <c r="I52">
        <v>0.14587</v>
      </c>
      <c r="J52">
        <v>4.9579999999999999E-2</v>
      </c>
      <c r="K52">
        <v>-2.0279999999999999E-2</v>
      </c>
      <c r="L52">
        <v>0.28752</v>
      </c>
      <c r="M52">
        <v>4.79E-3</v>
      </c>
      <c r="N52">
        <v>7.3499999999999996E-2</v>
      </c>
      <c r="O52">
        <v>43.052</v>
      </c>
      <c r="P52">
        <v>0.91813999999999996</v>
      </c>
      <c r="Q52">
        <v>342.06788</v>
      </c>
      <c r="R52">
        <v>320.67637000000002</v>
      </c>
      <c r="S52" t="s">
        <v>26</v>
      </c>
      <c r="T52" t="e">
        <f>-Inf</f>
        <v>#NAME?</v>
      </c>
      <c r="U52">
        <v>3.96E-3</v>
      </c>
      <c r="V52">
        <v>4.6800000000000001E-3</v>
      </c>
      <c r="W52">
        <v>4.6800000000000001E-3</v>
      </c>
      <c r="X52">
        <v>4.0699999999999998E-3</v>
      </c>
      <c r="Y52">
        <v>4.0600000000000002E-3</v>
      </c>
      <c r="Z52">
        <v>4.0000000000000001E-3</v>
      </c>
      <c r="AA52">
        <v>0</v>
      </c>
    </row>
    <row r="53" spans="1:27" x14ac:dyDescent="0.35">
      <c r="A53">
        <v>52.878500000000003</v>
      </c>
      <c r="B53">
        <v>25.631049999999998</v>
      </c>
      <c r="C53">
        <v>21.915769999999998</v>
      </c>
      <c r="D53">
        <v>21.572089999999999</v>
      </c>
      <c r="E53">
        <v>25.65663</v>
      </c>
      <c r="F53">
        <v>5.0220000000000001E-2</v>
      </c>
      <c r="G53">
        <v>0</v>
      </c>
      <c r="H53">
        <v>3.1900000000000001E-3</v>
      </c>
      <c r="I53">
        <v>0.14591000000000001</v>
      </c>
      <c r="J53">
        <v>4.3529999999999999E-2</v>
      </c>
      <c r="K53">
        <v>-1.7219999999999999E-2</v>
      </c>
      <c r="L53">
        <v>0.28399999999999997</v>
      </c>
      <c r="M53">
        <v>4.6600000000000001E-3</v>
      </c>
      <c r="N53">
        <v>7.22E-2</v>
      </c>
      <c r="O53">
        <v>43.063859999999998</v>
      </c>
      <c r="P53">
        <v>0.94052999999999998</v>
      </c>
      <c r="Q53">
        <v>300.34075000000001</v>
      </c>
      <c r="R53">
        <v>315.90901000000002</v>
      </c>
      <c r="S53" t="s">
        <v>26</v>
      </c>
      <c r="T53" t="e">
        <f>-Inf</f>
        <v>#NAME?</v>
      </c>
      <c r="U53">
        <v>3.96E-3</v>
      </c>
      <c r="V53">
        <v>4.6699999999999997E-3</v>
      </c>
      <c r="W53">
        <v>4.6800000000000001E-3</v>
      </c>
      <c r="X53">
        <v>4.0600000000000002E-3</v>
      </c>
      <c r="Y53">
        <v>4.0600000000000002E-3</v>
      </c>
      <c r="Z53">
        <v>4.0000000000000001E-3</v>
      </c>
      <c r="AA53">
        <v>0</v>
      </c>
    </row>
    <row r="54" spans="1:27" x14ac:dyDescent="0.35">
      <c r="A54">
        <v>53.879399999999997</v>
      </c>
      <c r="B54">
        <v>25.629960000000001</v>
      </c>
      <c r="C54">
        <v>21.915929999999999</v>
      </c>
      <c r="D54">
        <v>21.57198</v>
      </c>
      <c r="E54">
        <v>25.656739999999999</v>
      </c>
      <c r="F54">
        <v>5.033E-2</v>
      </c>
      <c r="G54">
        <v>0</v>
      </c>
      <c r="H54">
        <v>3.2699999999999999E-3</v>
      </c>
      <c r="I54">
        <v>0.14616999999999999</v>
      </c>
      <c r="J54">
        <v>3.6830000000000002E-2</v>
      </c>
      <c r="K54">
        <v>-1.847E-2</v>
      </c>
      <c r="L54">
        <v>0.28517999999999999</v>
      </c>
      <c r="M54">
        <v>4.1200000000000004E-3</v>
      </c>
      <c r="N54">
        <v>7.2410000000000002E-2</v>
      </c>
      <c r="O54">
        <v>43.14141</v>
      </c>
      <c r="P54">
        <v>0.96509</v>
      </c>
      <c r="Q54">
        <v>254.11151000000001</v>
      </c>
      <c r="R54">
        <v>316.56907000000001</v>
      </c>
      <c r="S54" t="s">
        <v>26</v>
      </c>
      <c r="T54" t="e">
        <f>-Inf</f>
        <v>#NAME?</v>
      </c>
      <c r="U54">
        <v>3.96E-3</v>
      </c>
      <c r="V54">
        <v>4.6699999999999997E-3</v>
      </c>
      <c r="W54">
        <v>4.6800000000000001E-3</v>
      </c>
      <c r="X54">
        <v>4.0499999999999998E-3</v>
      </c>
      <c r="Y54">
        <v>4.0600000000000002E-3</v>
      </c>
      <c r="Z54">
        <v>4.0000000000000001E-3</v>
      </c>
      <c r="AA54">
        <v>0</v>
      </c>
    </row>
    <row r="55" spans="1:27" x14ac:dyDescent="0.35">
      <c r="A55">
        <v>54.8795</v>
      </c>
      <c r="B55">
        <v>25.628050000000002</v>
      </c>
      <c r="C55">
        <v>21.916160000000001</v>
      </c>
      <c r="D55">
        <v>21.572120000000002</v>
      </c>
      <c r="E55">
        <v>25.659120000000001</v>
      </c>
      <c r="F55">
        <v>5.0720000000000001E-2</v>
      </c>
      <c r="G55">
        <v>0</v>
      </c>
      <c r="H55">
        <v>3.5100000000000001E-3</v>
      </c>
      <c r="I55">
        <v>0.14541999999999999</v>
      </c>
      <c r="J55">
        <v>4.82E-2</v>
      </c>
      <c r="K55">
        <v>-1.555E-2</v>
      </c>
      <c r="L55">
        <v>0.28559000000000001</v>
      </c>
      <c r="M55">
        <v>6.2599999999999999E-3</v>
      </c>
      <c r="N55">
        <v>7.2989999999999999E-2</v>
      </c>
      <c r="O55">
        <v>42.919620000000002</v>
      </c>
      <c r="P55">
        <v>1.0347299999999999</v>
      </c>
      <c r="Q55">
        <v>332.56007</v>
      </c>
      <c r="R55">
        <v>319.03451000000001</v>
      </c>
      <c r="S55" t="s">
        <v>26</v>
      </c>
      <c r="T55" t="e">
        <f>-Inf</f>
        <v>#NAME?</v>
      </c>
      <c r="U55">
        <v>3.9699999999999996E-3</v>
      </c>
      <c r="V55">
        <v>4.6699999999999997E-3</v>
      </c>
      <c r="W55">
        <v>4.6699999999999997E-3</v>
      </c>
      <c r="X55">
        <v>4.0600000000000002E-3</v>
      </c>
      <c r="Y55">
        <v>4.0699999999999998E-3</v>
      </c>
      <c r="Z55">
        <v>4.0000000000000001E-3</v>
      </c>
      <c r="AA55">
        <v>0</v>
      </c>
    </row>
    <row r="56" spans="1:27" x14ac:dyDescent="0.35">
      <c r="A56">
        <v>55.879469999999998</v>
      </c>
      <c r="B56">
        <v>25.62867</v>
      </c>
      <c r="C56">
        <v>21.915949999999999</v>
      </c>
      <c r="D56">
        <v>21.571210000000001</v>
      </c>
      <c r="E56">
        <v>25.658290000000001</v>
      </c>
      <c r="F56">
        <v>5.0360000000000002E-2</v>
      </c>
      <c r="G56">
        <v>0</v>
      </c>
      <c r="H56">
        <v>3.79E-3</v>
      </c>
      <c r="I56">
        <v>0.14471000000000001</v>
      </c>
      <c r="J56">
        <v>5.1999999999999998E-2</v>
      </c>
      <c r="K56">
        <v>-1.5650000000000001E-2</v>
      </c>
      <c r="L56">
        <v>0.28336</v>
      </c>
      <c r="M56">
        <v>6.4400000000000004E-3</v>
      </c>
      <c r="N56">
        <v>7.263E-2</v>
      </c>
      <c r="O56">
        <v>42.710940000000001</v>
      </c>
      <c r="P56">
        <v>1.1183000000000001</v>
      </c>
      <c r="Q56">
        <v>358.79158000000001</v>
      </c>
      <c r="R56">
        <v>316.78512000000001</v>
      </c>
      <c r="S56" t="s">
        <v>26</v>
      </c>
      <c r="T56" t="e">
        <f>-Inf</f>
        <v>#NAME?</v>
      </c>
      <c r="U56">
        <v>3.9699999999999996E-3</v>
      </c>
      <c r="V56">
        <v>4.6699999999999997E-3</v>
      </c>
      <c r="W56">
        <v>4.6699999999999997E-3</v>
      </c>
      <c r="X56">
        <v>4.0699999999999998E-3</v>
      </c>
      <c r="Y56">
        <v>4.0699999999999998E-3</v>
      </c>
      <c r="Z56">
        <v>4.0000000000000001E-3</v>
      </c>
      <c r="AA56">
        <v>0</v>
      </c>
    </row>
    <row r="57" spans="1:27" x14ac:dyDescent="0.35">
      <c r="A57">
        <v>56.8795</v>
      </c>
      <c r="B57">
        <v>25.628419999999998</v>
      </c>
      <c r="C57">
        <v>21.916319999999999</v>
      </c>
      <c r="D57">
        <v>21.571470000000001</v>
      </c>
      <c r="E57">
        <v>25.6587</v>
      </c>
      <c r="F57">
        <v>5.0470000000000001E-2</v>
      </c>
      <c r="G57">
        <v>0</v>
      </c>
      <c r="H57">
        <v>3.4099999999999998E-3</v>
      </c>
      <c r="I57">
        <v>0.14523</v>
      </c>
      <c r="J57">
        <v>5.4710000000000002E-2</v>
      </c>
      <c r="K57">
        <v>-1.576E-2</v>
      </c>
      <c r="L57">
        <v>0.28553000000000001</v>
      </c>
      <c r="M57">
        <v>6.9300000000000004E-3</v>
      </c>
      <c r="N57">
        <v>7.2800000000000004E-2</v>
      </c>
      <c r="O57">
        <v>42.863700000000001</v>
      </c>
      <c r="P57">
        <v>1.00532</v>
      </c>
      <c r="Q57">
        <v>377.48543999999998</v>
      </c>
      <c r="R57">
        <v>317.45947999999999</v>
      </c>
      <c r="S57" t="s">
        <v>26</v>
      </c>
      <c r="T57" t="e">
        <f>-Inf</f>
        <v>#NAME?</v>
      </c>
      <c r="U57">
        <v>3.9699999999999996E-3</v>
      </c>
      <c r="V57">
        <v>4.6699999999999997E-3</v>
      </c>
      <c r="W57">
        <v>4.6699999999999997E-3</v>
      </c>
      <c r="X57">
        <v>4.0699999999999998E-3</v>
      </c>
      <c r="Y57">
        <v>4.0600000000000002E-3</v>
      </c>
      <c r="Z57">
        <v>4.0000000000000001E-3</v>
      </c>
      <c r="AA57">
        <v>0</v>
      </c>
    </row>
    <row r="58" spans="1:27" x14ac:dyDescent="0.35">
      <c r="A58">
        <v>57.8795</v>
      </c>
      <c r="B58">
        <v>25.628710000000002</v>
      </c>
      <c r="C58">
        <v>21.915710000000001</v>
      </c>
      <c r="D58">
        <v>21.570989999999998</v>
      </c>
      <c r="E58">
        <v>25.6601</v>
      </c>
      <c r="F58">
        <v>5.074E-2</v>
      </c>
      <c r="G58">
        <v>0</v>
      </c>
      <c r="H58">
        <v>2.8600000000000001E-3</v>
      </c>
      <c r="I58">
        <v>0.14513000000000001</v>
      </c>
      <c r="J58">
        <v>5.8189999999999999E-2</v>
      </c>
      <c r="K58">
        <v>-1.5429999999999999E-2</v>
      </c>
      <c r="L58">
        <v>0.28677999999999998</v>
      </c>
      <c r="M58">
        <v>7.6400000000000001E-3</v>
      </c>
      <c r="N58">
        <v>7.3160000000000003E-2</v>
      </c>
      <c r="O58">
        <v>42.833840000000002</v>
      </c>
      <c r="P58">
        <v>0.84519</v>
      </c>
      <c r="Q58">
        <v>401.54171000000002</v>
      </c>
      <c r="R58">
        <v>319.15530000000001</v>
      </c>
      <c r="S58" t="s">
        <v>26</v>
      </c>
      <c r="T58" t="e">
        <f>-Inf</f>
        <v>#NAME?</v>
      </c>
      <c r="U58">
        <v>3.9699999999999996E-3</v>
      </c>
      <c r="V58">
        <v>4.6699999999999997E-3</v>
      </c>
      <c r="W58">
        <v>4.6699999999999997E-3</v>
      </c>
      <c r="X58">
        <v>4.0800000000000003E-3</v>
      </c>
      <c r="Y58">
        <v>4.0600000000000002E-3</v>
      </c>
      <c r="Z58">
        <v>4.0000000000000001E-3</v>
      </c>
      <c r="AA58">
        <v>0</v>
      </c>
    </row>
    <row r="59" spans="1:27" x14ac:dyDescent="0.35">
      <c r="A59">
        <v>58.879510000000003</v>
      </c>
      <c r="B59">
        <v>25.626460000000002</v>
      </c>
      <c r="C59">
        <v>21.91591</v>
      </c>
      <c r="D59">
        <v>21.57077</v>
      </c>
      <c r="E59">
        <v>25.657910000000001</v>
      </c>
      <c r="F59">
        <v>5.015E-2</v>
      </c>
      <c r="G59">
        <v>0</v>
      </c>
      <c r="H59">
        <v>3.15E-3</v>
      </c>
      <c r="I59">
        <v>0.14344999999999999</v>
      </c>
      <c r="J59">
        <v>4.6510000000000003E-2</v>
      </c>
      <c r="K59">
        <v>-1.6420000000000001E-2</v>
      </c>
      <c r="L59">
        <v>0.28770000000000001</v>
      </c>
      <c r="M59">
        <v>6.1199999999999996E-3</v>
      </c>
      <c r="N59">
        <v>7.2400000000000006E-2</v>
      </c>
      <c r="O59">
        <v>42.33793</v>
      </c>
      <c r="P59">
        <v>0.93062999999999996</v>
      </c>
      <c r="Q59">
        <v>320.90883000000002</v>
      </c>
      <c r="R59">
        <v>315.45074</v>
      </c>
      <c r="S59" t="s">
        <v>26</v>
      </c>
      <c r="T59" t="e">
        <f>-Inf</f>
        <v>#NAME?</v>
      </c>
      <c r="U59">
        <v>3.96E-3</v>
      </c>
      <c r="V59">
        <v>4.6800000000000001E-3</v>
      </c>
      <c r="W59">
        <v>4.6699999999999997E-3</v>
      </c>
      <c r="X59">
        <v>4.0600000000000002E-3</v>
      </c>
      <c r="Y59">
        <v>4.0600000000000002E-3</v>
      </c>
      <c r="Z59">
        <v>4.0000000000000001E-3</v>
      </c>
      <c r="AA59">
        <v>0</v>
      </c>
    </row>
    <row r="60" spans="1:27" x14ac:dyDescent="0.35">
      <c r="A60">
        <v>59.8795</v>
      </c>
      <c r="B60">
        <v>25.626480000000001</v>
      </c>
      <c r="C60">
        <v>21.916060000000002</v>
      </c>
      <c r="D60">
        <v>21.57123</v>
      </c>
      <c r="E60">
        <v>25.6568</v>
      </c>
      <c r="F60">
        <v>5.0360000000000002E-2</v>
      </c>
      <c r="G60">
        <v>0</v>
      </c>
      <c r="H60">
        <v>2.5000000000000001E-3</v>
      </c>
      <c r="I60">
        <v>0.14485999999999999</v>
      </c>
      <c r="J60">
        <v>5.6059999999999999E-2</v>
      </c>
      <c r="K60">
        <v>-1.772E-2</v>
      </c>
      <c r="L60">
        <v>0.2863</v>
      </c>
      <c r="M60">
        <v>7.11E-3</v>
      </c>
      <c r="N60">
        <v>7.2639999999999996E-2</v>
      </c>
      <c r="O60">
        <v>42.75479</v>
      </c>
      <c r="P60">
        <v>0.73724000000000001</v>
      </c>
      <c r="Q60">
        <v>386.75623999999999</v>
      </c>
      <c r="R60">
        <v>316.78296999999998</v>
      </c>
      <c r="S60" t="s">
        <v>26</v>
      </c>
      <c r="T60" t="e">
        <f>-Inf</f>
        <v>#NAME?</v>
      </c>
      <c r="U60">
        <v>3.96E-3</v>
      </c>
      <c r="V60">
        <v>4.6699999999999997E-3</v>
      </c>
      <c r="W60">
        <v>4.6699999999999997E-3</v>
      </c>
      <c r="X60">
        <v>4.0699999999999998E-3</v>
      </c>
      <c r="Y60">
        <v>4.0499999999999998E-3</v>
      </c>
      <c r="Z60">
        <v>4.0000000000000001E-3</v>
      </c>
      <c r="AA60">
        <v>0</v>
      </c>
    </row>
    <row r="61" spans="1:27" x14ac:dyDescent="0.35">
      <c r="A61">
        <v>60.88035</v>
      </c>
      <c r="B61">
        <v>25.62689</v>
      </c>
      <c r="C61">
        <v>21.91638</v>
      </c>
      <c r="D61">
        <v>21.571020000000001</v>
      </c>
      <c r="E61">
        <v>25.657640000000001</v>
      </c>
      <c r="F61">
        <v>5.0250000000000003E-2</v>
      </c>
      <c r="G61">
        <v>0</v>
      </c>
      <c r="H61">
        <v>3.5100000000000001E-3</v>
      </c>
      <c r="I61">
        <v>0.14566999999999999</v>
      </c>
      <c r="J61">
        <v>4.8739999999999999E-2</v>
      </c>
      <c r="K61">
        <v>-1.387E-2</v>
      </c>
      <c r="L61">
        <v>0.28716000000000003</v>
      </c>
      <c r="M61">
        <v>6.2700000000000004E-3</v>
      </c>
      <c r="N61">
        <v>7.2599999999999998E-2</v>
      </c>
      <c r="O61">
        <v>42.991489999999999</v>
      </c>
      <c r="P61">
        <v>1.0360100000000001</v>
      </c>
      <c r="Q61">
        <v>336.29534000000001</v>
      </c>
      <c r="R61">
        <v>316.10016999999999</v>
      </c>
      <c r="S61" t="s">
        <v>26</v>
      </c>
      <c r="T61" t="e">
        <f>-Inf</f>
        <v>#NAME?</v>
      </c>
      <c r="U61">
        <v>3.9699999999999996E-3</v>
      </c>
      <c r="V61">
        <v>4.6699999999999997E-3</v>
      </c>
      <c r="W61">
        <v>4.6800000000000001E-3</v>
      </c>
      <c r="X61">
        <v>4.0600000000000002E-3</v>
      </c>
      <c r="Y61">
        <v>4.0699999999999998E-3</v>
      </c>
      <c r="Z61">
        <v>4.0000000000000001E-3</v>
      </c>
      <c r="AA61">
        <v>0</v>
      </c>
    </row>
    <row r="62" spans="1:27" x14ac:dyDescent="0.35">
      <c r="A62">
        <v>61.884819999999998</v>
      </c>
      <c r="B62">
        <v>25.62491</v>
      </c>
      <c r="C62">
        <v>21.916409999999999</v>
      </c>
      <c r="D62">
        <v>21.571650000000002</v>
      </c>
      <c r="E62">
        <v>25.65644</v>
      </c>
      <c r="F62">
        <v>5.0340000000000003E-2</v>
      </c>
      <c r="G62">
        <v>0</v>
      </c>
      <c r="H62">
        <v>3.4199999999999999E-3</v>
      </c>
      <c r="I62">
        <v>0.14384</v>
      </c>
      <c r="J62">
        <v>4.9279999999999997E-2</v>
      </c>
      <c r="K62">
        <v>-1.8630000000000001E-2</v>
      </c>
      <c r="L62">
        <v>0.28614000000000001</v>
      </c>
      <c r="M62">
        <v>6.4999999999999997E-3</v>
      </c>
      <c r="N62">
        <v>7.2599999999999998E-2</v>
      </c>
      <c r="O62">
        <v>42.453629999999997</v>
      </c>
      <c r="P62">
        <v>1.0099100000000001</v>
      </c>
      <c r="Q62">
        <v>339.97829000000002</v>
      </c>
      <c r="R62">
        <v>316.66037999999998</v>
      </c>
      <c r="S62" t="s">
        <v>26</v>
      </c>
      <c r="T62" t="e">
        <f>-Inf</f>
        <v>#NAME?</v>
      </c>
      <c r="U62">
        <v>3.96E-3</v>
      </c>
      <c r="V62">
        <v>4.6699999999999997E-3</v>
      </c>
      <c r="W62">
        <v>4.6699999999999997E-3</v>
      </c>
      <c r="X62">
        <v>4.0699999999999998E-3</v>
      </c>
      <c r="Y62">
        <v>4.0699999999999998E-3</v>
      </c>
      <c r="Z62">
        <v>4.0000000000000001E-3</v>
      </c>
      <c r="AA62">
        <v>0</v>
      </c>
    </row>
    <row r="63" spans="1:27" x14ac:dyDescent="0.35">
      <c r="A63">
        <v>62.886519999999997</v>
      </c>
      <c r="B63">
        <v>25.625509999999998</v>
      </c>
      <c r="C63">
        <v>21.91611</v>
      </c>
      <c r="D63">
        <v>21.571000000000002</v>
      </c>
      <c r="E63">
        <v>25.654509999999998</v>
      </c>
      <c r="F63">
        <v>5.0110000000000002E-2</v>
      </c>
      <c r="G63">
        <v>0</v>
      </c>
      <c r="H63">
        <v>3.5799999999999998E-3</v>
      </c>
      <c r="I63">
        <v>0.14377999999999999</v>
      </c>
      <c r="J63">
        <v>4.2509999999999999E-2</v>
      </c>
      <c r="K63">
        <v>-1.259E-2</v>
      </c>
      <c r="L63">
        <v>0.28610999999999998</v>
      </c>
      <c r="M63">
        <v>5.1599999999999997E-3</v>
      </c>
      <c r="N63">
        <v>7.2330000000000005E-2</v>
      </c>
      <c r="O63">
        <v>42.434010000000001</v>
      </c>
      <c r="P63">
        <v>1.0577000000000001</v>
      </c>
      <c r="Q63">
        <v>293.26053000000002</v>
      </c>
      <c r="R63">
        <v>315.17169000000001</v>
      </c>
      <c r="S63" t="s">
        <v>26</v>
      </c>
      <c r="T63" t="e">
        <f>-Inf</f>
        <v>#NAME?</v>
      </c>
      <c r="U63">
        <v>3.9699999999999996E-3</v>
      </c>
      <c r="V63">
        <v>4.6699999999999997E-3</v>
      </c>
      <c r="W63">
        <v>4.6699999999999997E-3</v>
      </c>
      <c r="X63">
        <v>4.0600000000000002E-3</v>
      </c>
      <c r="Y63">
        <v>4.0699999999999998E-3</v>
      </c>
      <c r="Z63">
        <v>4.0000000000000001E-3</v>
      </c>
      <c r="AA63">
        <v>0</v>
      </c>
    </row>
    <row r="64" spans="1:27" x14ac:dyDescent="0.35">
      <c r="A64">
        <v>63.887430000000002</v>
      </c>
      <c r="B64">
        <v>25.624639999999999</v>
      </c>
      <c r="C64">
        <v>21.916160000000001</v>
      </c>
      <c r="D64">
        <v>21.571539999999999</v>
      </c>
      <c r="E64">
        <v>25.654720000000001</v>
      </c>
      <c r="F64">
        <v>4.99E-2</v>
      </c>
      <c r="G64">
        <v>0</v>
      </c>
      <c r="H64">
        <v>2.5500000000000002E-3</v>
      </c>
      <c r="I64">
        <v>0.14424999999999999</v>
      </c>
      <c r="J64">
        <v>4.2099999999999999E-2</v>
      </c>
      <c r="K64">
        <v>-2.0910000000000002E-2</v>
      </c>
      <c r="L64">
        <v>0.29181000000000001</v>
      </c>
      <c r="M64">
        <v>5.3E-3</v>
      </c>
      <c r="N64">
        <v>7.1929999999999994E-2</v>
      </c>
      <c r="O64">
        <v>42.57403</v>
      </c>
      <c r="P64">
        <v>0.75351000000000001</v>
      </c>
      <c r="Q64">
        <v>290.46030999999999</v>
      </c>
      <c r="R64">
        <v>313.86808000000002</v>
      </c>
      <c r="S64" t="s">
        <v>26</v>
      </c>
      <c r="T64" t="e">
        <f>-Inf</f>
        <v>#NAME?</v>
      </c>
      <c r="U64">
        <v>3.9500000000000004E-3</v>
      </c>
      <c r="V64">
        <v>4.6899999999999997E-3</v>
      </c>
      <c r="W64">
        <v>4.6699999999999997E-3</v>
      </c>
      <c r="X64">
        <v>4.0600000000000002E-3</v>
      </c>
      <c r="Y64">
        <v>4.0499999999999998E-3</v>
      </c>
      <c r="Z64">
        <v>4.0000000000000001E-3</v>
      </c>
      <c r="AA64">
        <v>0</v>
      </c>
    </row>
    <row r="65" spans="1:27" x14ac:dyDescent="0.35">
      <c r="A65">
        <v>64.889499999999998</v>
      </c>
      <c r="B65">
        <v>25.624500000000001</v>
      </c>
      <c r="C65">
        <v>21.915780000000002</v>
      </c>
      <c r="D65">
        <v>21.572009999999999</v>
      </c>
      <c r="E65">
        <v>25.655950000000001</v>
      </c>
      <c r="F65">
        <v>5.0310000000000001E-2</v>
      </c>
      <c r="G65">
        <v>0</v>
      </c>
      <c r="H65">
        <v>3.2299999999999998E-3</v>
      </c>
      <c r="I65">
        <v>0.14335000000000001</v>
      </c>
      <c r="J65">
        <v>4.795E-2</v>
      </c>
      <c r="K65">
        <v>-1.916E-2</v>
      </c>
      <c r="L65">
        <v>0.28959000000000001</v>
      </c>
      <c r="M65">
        <v>6.3099999999999996E-3</v>
      </c>
      <c r="N65">
        <v>7.2340000000000002E-2</v>
      </c>
      <c r="O65">
        <v>42.30838</v>
      </c>
      <c r="P65">
        <v>0.95306999999999997</v>
      </c>
      <c r="Q65">
        <v>330.83084000000002</v>
      </c>
      <c r="R65">
        <v>316.45042000000001</v>
      </c>
      <c r="S65" t="s">
        <v>26</v>
      </c>
      <c r="T65" t="e">
        <f>-Inf</f>
        <v>#NAME?</v>
      </c>
      <c r="U65">
        <v>3.96E-3</v>
      </c>
      <c r="V65">
        <v>4.6800000000000001E-3</v>
      </c>
      <c r="W65">
        <v>4.6699999999999997E-3</v>
      </c>
      <c r="X65">
        <v>4.0600000000000002E-3</v>
      </c>
      <c r="Y65">
        <v>4.0600000000000002E-3</v>
      </c>
      <c r="Z65">
        <v>4.0000000000000001E-3</v>
      </c>
      <c r="AA65">
        <v>0</v>
      </c>
    </row>
    <row r="66" spans="1:27" x14ac:dyDescent="0.35">
      <c r="A66">
        <v>65.890429999999995</v>
      </c>
      <c r="B66">
        <v>25.625979999999998</v>
      </c>
      <c r="C66">
        <v>21.91582</v>
      </c>
      <c r="D66">
        <v>21.572710000000001</v>
      </c>
      <c r="E66">
        <v>25.656639999999999</v>
      </c>
      <c r="F66">
        <v>4.9840000000000002E-2</v>
      </c>
      <c r="G66">
        <v>0</v>
      </c>
      <c r="H66">
        <v>3.7299999999999998E-3</v>
      </c>
      <c r="I66">
        <v>0.14530000000000001</v>
      </c>
      <c r="J66">
        <v>5.883E-2</v>
      </c>
      <c r="K66">
        <v>-1.7919999999999998E-2</v>
      </c>
      <c r="L66">
        <v>0.28556999999999999</v>
      </c>
      <c r="M66">
        <v>7.5500000000000003E-3</v>
      </c>
      <c r="N66">
        <v>7.1540000000000006E-2</v>
      </c>
      <c r="O66">
        <v>42.883769999999998</v>
      </c>
      <c r="P66">
        <v>1.10118</v>
      </c>
      <c r="Q66">
        <v>405.90591000000001</v>
      </c>
      <c r="R66">
        <v>313.53879999999998</v>
      </c>
      <c r="S66" t="s">
        <v>26</v>
      </c>
      <c r="T66" t="e">
        <f>-Inf</f>
        <v>#NAME?</v>
      </c>
      <c r="U66">
        <v>3.96E-3</v>
      </c>
      <c r="V66">
        <v>4.6699999999999997E-3</v>
      </c>
      <c r="W66">
        <v>4.6699999999999997E-3</v>
      </c>
      <c r="X66">
        <v>4.0800000000000003E-3</v>
      </c>
      <c r="Y66">
        <v>4.0699999999999998E-3</v>
      </c>
      <c r="Z66">
        <v>4.0000000000000001E-3</v>
      </c>
      <c r="AA66">
        <v>0</v>
      </c>
    </row>
    <row r="67" spans="1:27" x14ac:dyDescent="0.35">
      <c r="A67">
        <v>66.892409999999998</v>
      </c>
      <c r="B67">
        <v>25.624980000000001</v>
      </c>
      <c r="C67">
        <v>21.916530000000002</v>
      </c>
      <c r="D67">
        <v>21.572620000000001</v>
      </c>
      <c r="E67">
        <v>25.654530000000001</v>
      </c>
      <c r="F67">
        <v>4.9750000000000003E-2</v>
      </c>
      <c r="G67">
        <v>0</v>
      </c>
      <c r="H67">
        <v>2.9299999999999999E-3</v>
      </c>
      <c r="I67">
        <v>0.14524000000000001</v>
      </c>
      <c r="J67">
        <v>4.9259999999999998E-2</v>
      </c>
      <c r="K67">
        <v>-1.6670000000000001E-2</v>
      </c>
      <c r="L67">
        <v>0.28639999999999999</v>
      </c>
      <c r="M67">
        <v>6.0899999999999999E-3</v>
      </c>
      <c r="N67">
        <v>7.1580000000000005E-2</v>
      </c>
      <c r="O67">
        <v>42.866199999999999</v>
      </c>
      <c r="P67">
        <v>0.86553999999999998</v>
      </c>
      <c r="Q67">
        <v>339.87401</v>
      </c>
      <c r="R67">
        <v>312.97019999999998</v>
      </c>
      <c r="S67" t="s">
        <v>26</v>
      </c>
      <c r="T67" t="e">
        <f>-Inf</f>
        <v>#NAME?</v>
      </c>
      <c r="U67">
        <v>3.96E-3</v>
      </c>
      <c r="V67">
        <v>4.6699999999999997E-3</v>
      </c>
      <c r="W67">
        <v>4.6699999999999997E-3</v>
      </c>
      <c r="X67">
        <v>4.0699999999999998E-3</v>
      </c>
      <c r="Y67">
        <v>4.0600000000000002E-3</v>
      </c>
      <c r="Z67">
        <v>4.0000000000000001E-3</v>
      </c>
      <c r="AA67">
        <v>0</v>
      </c>
    </row>
    <row r="68" spans="1:27" x14ac:dyDescent="0.35">
      <c r="A68">
        <v>67.893609999999995</v>
      </c>
      <c r="B68">
        <v>25.62585</v>
      </c>
      <c r="C68">
        <v>21.916309999999999</v>
      </c>
      <c r="D68">
        <v>21.572369999999999</v>
      </c>
      <c r="E68">
        <v>25.653939999999999</v>
      </c>
      <c r="F68">
        <v>4.9610000000000001E-2</v>
      </c>
      <c r="G68">
        <v>0</v>
      </c>
      <c r="H68">
        <v>3.3700000000000002E-3</v>
      </c>
      <c r="I68">
        <v>0.1431</v>
      </c>
      <c r="J68">
        <v>5.5820000000000002E-2</v>
      </c>
      <c r="K68">
        <v>-1.2529999999999999E-2</v>
      </c>
      <c r="L68">
        <v>0.29024</v>
      </c>
      <c r="M68">
        <v>6.5599999999999999E-3</v>
      </c>
      <c r="N68">
        <v>7.1370000000000003E-2</v>
      </c>
      <c r="O68">
        <v>42.233820000000001</v>
      </c>
      <c r="P68">
        <v>0.99380000000000002</v>
      </c>
      <c r="Q68">
        <v>385.11194</v>
      </c>
      <c r="R68">
        <v>312.05306000000002</v>
      </c>
      <c r="S68" t="s">
        <v>26</v>
      </c>
      <c r="T68" t="e">
        <f>-Inf</f>
        <v>#NAME?</v>
      </c>
      <c r="U68">
        <v>3.9699999999999996E-3</v>
      </c>
      <c r="V68">
        <v>4.6800000000000001E-3</v>
      </c>
      <c r="W68">
        <v>4.6600000000000001E-3</v>
      </c>
      <c r="X68">
        <v>4.0699999999999998E-3</v>
      </c>
      <c r="Y68">
        <v>4.0600000000000002E-3</v>
      </c>
      <c r="Z68">
        <v>4.0000000000000001E-3</v>
      </c>
      <c r="AA68">
        <v>0</v>
      </c>
    </row>
    <row r="69" spans="1:27" x14ac:dyDescent="0.35">
      <c r="A69">
        <v>68.895210000000006</v>
      </c>
      <c r="B69">
        <v>25.6248</v>
      </c>
      <c r="C69">
        <v>21.916530000000002</v>
      </c>
      <c r="D69">
        <v>21.571390000000001</v>
      </c>
      <c r="E69">
        <v>25.653099999999998</v>
      </c>
      <c r="F69">
        <v>5.0770000000000003E-2</v>
      </c>
      <c r="G69">
        <v>0</v>
      </c>
      <c r="H69">
        <v>2.8500000000000001E-3</v>
      </c>
      <c r="I69">
        <v>0.14488999999999999</v>
      </c>
      <c r="J69">
        <v>3.4509999999999999E-2</v>
      </c>
      <c r="K69">
        <v>-1.9089999999999999E-2</v>
      </c>
      <c r="L69">
        <v>0.28724</v>
      </c>
      <c r="M69">
        <v>4.0899999999999999E-3</v>
      </c>
      <c r="N69">
        <v>7.3300000000000004E-2</v>
      </c>
      <c r="O69">
        <v>42.761920000000003</v>
      </c>
      <c r="P69">
        <v>0.84248999999999996</v>
      </c>
      <c r="Q69">
        <v>238.11860999999999</v>
      </c>
      <c r="R69">
        <v>319.36470000000003</v>
      </c>
      <c r="S69" t="s">
        <v>26</v>
      </c>
      <c r="T69" t="e">
        <f>-Inf</f>
        <v>#NAME?</v>
      </c>
      <c r="U69">
        <v>3.96E-3</v>
      </c>
      <c r="V69">
        <v>4.6699999999999997E-3</v>
      </c>
      <c r="W69">
        <v>4.6699999999999997E-3</v>
      </c>
      <c r="X69">
        <v>4.0499999999999998E-3</v>
      </c>
      <c r="Y69">
        <v>4.0600000000000002E-3</v>
      </c>
      <c r="Z69">
        <v>4.0000000000000001E-3</v>
      </c>
      <c r="AA69">
        <v>0</v>
      </c>
    </row>
    <row r="70" spans="1:27" x14ac:dyDescent="0.35">
      <c r="A70">
        <v>69.897829999999999</v>
      </c>
      <c r="B70">
        <v>25.62538</v>
      </c>
      <c r="C70">
        <v>21.916589999999999</v>
      </c>
      <c r="D70">
        <v>21.571940000000001</v>
      </c>
      <c r="E70">
        <v>25.655110000000001</v>
      </c>
      <c r="F70">
        <v>5.0380000000000001E-2</v>
      </c>
      <c r="G70">
        <v>0</v>
      </c>
      <c r="H70">
        <v>3.32E-3</v>
      </c>
      <c r="I70">
        <v>0.14430000000000001</v>
      </c>
      <c r="J70">
        <v>5.1740000000000001E-2</v>
      </c>
      <c r="K70">
        <v>-1.67E-2</v>
      </c>
      <c r="L70">
        <v>0.28666999999999998</v>
      </c>
      <c r="M70">
        <v>6.43E-3</v>
      </c>
      <c r="N70">
        <v>7.2639999999999996E-2</v>
      </c>
      <c r="O70">
        <v>42.587980000000002</v>
      </c>
      <c r="P70">
        <v>0.97997999999999996</v>
      </c>
      <c r="Q70">
        <v>356.97388999999998</v>
      </c>
      <c r="R70">
        <v>316.93187999999998</v>
      </c>
      <c r="S70" t="s">
        <v>26</v>
      </c>
      <c r="T70" t="e">
        <f>-Inf</f>
        <v>#NAME?</v>
      </c>
      <c r="U70">
        <v>3.96E-3</v>
      </c>
      <c r="V70">
        <v>4.6699999999999997E-3</v>
      </c>
      <c r="W70">
        <v>4.6699999999999997E-3</v>
      </c>
      <c r="X70">
        <v>4.0699999999999998E-3</v>
      </c>
      <c r="Y70">
        <v>4.0600000000000002E-3</v>
      </c>
      <c r="Z70">
        <v>4.0000000000000001E-3</v>
      </c>
      <c r="AA70">
        <v>0</v>
      </c>
    </row>
    <row r="71" spans="1:27" x14ac:dyDescent="0.35">
      <c r="A71">
        <v>70.90813</v>
      </c>
      <c r="B71">
        <v>25.626259999999998</v>
      </c>
      <c r="C71">
        <v>21.916640000000001</v>
      </c>
      <c r="D71">
        <v>21.571950000000001</v>
      </c>
      <c r="E71">
        <v>25.656469999999999</v>
      </c>
      <c r="F71">
        <v>5.0479999999999997E-2</v>
      </c>
      <c r="G71">
        <v>0</v>
      </c>
      <c r="H71">
        <v>3.0999999999999999E-3</v>
      </c>
      <c r="I71">
        <v>0.14480999999999999</v>
      </c>
      <c r="J71">
        <v>4.5940000000000002E-2</v>
      </c>
      <c r="K71">
        <v>-1.66E-2</v>
      </c>
      <c r="L71">
        <v>0.28777000000000003</v>
      </c>
      <c r="M71">
        <v>5.8100000000000001E-3</v>
      </c>
      <c r="N71">
        <v>7.2779999999999997E-2</v>
      </c>
      <c r="O71">
        <v>42.739699999999999</v>
      </c>
      <c r="P71">
        <v>0.91442999999999997</v>
      </c>
      <c r="Q71">
        <v>316.97550000000001</v>
      </c>
      <c r="R71">
        <v>317.51459999999997</v>
      </c>
      <c r="S71" t="s">
        <v>26</v>
      </c>
      <c r="T71" t="e">
        <f>-Inf</f>
        <v>#NAME?</v>
      </c>
      <c r="U71">
        <v>3.96E-3</v>
      </c>
      <c r="V71">
        <v>4.6800000000000001E-3</v>
      </c>
      <c r="W71">
        <v>4.6699999999999997E-3</v>
      </c>
      <c r="X71">
        <v>4.0600000000000002E-3</v>
      </c>
      <c r="Y71">
        <v>4.0600000000000002E-3</v>
      </c>
      <c r="Z71">
        <v>4.0000000000000001E-3</v>
      </c>
      <c r="AA71">
        <v>0</v>
      </c>
    </row>
    <row r="72" spans="1:27" x14ac:dyDescent="0.35">
      <c r="A72">
        <v>71.908270000000002</v>
      </c>
      <c r="B72">
        <v>25.62593</v>
      </c>
      <c r="C72">
        <v>21.91696</v>
      </c>
      <c r="D72">
        <v>21.572759999999999</v>
      </c>
      <c r="E72">
        <v>25.656839999999999</v>
      </c>
      <c r="F72">
        <v>5.0540000000000002E-2</v>
      </c>
      <c r="G72">
        <v>0</v>
      </c>
      <c r="H72">
        <v>3.16E-3</v>
      </c>
      <c r="I72">
        <v>0.14401</v>
      </c>
      <c r="J72">
        <v>5.0479999999999997E-2</v>
      </c>
      <c r="K72">
        <v>-1.8620000000000001E-2</v>
      </c>
      <c r="L72">
        <v>0.28775000000000001</v>
      </c>
      <c r="M72">
        <v>6.5300000000000002E-3</v>
      </c>
      <c r="N72">
        <v>7.2770000000000001E-2</v>
      </c>
      <c r="O72">
        <v>42.501919999999998</v>
      </c>
      <c r="P72">
        <v>0.93344000000000005</v>
      </c>
      <c r="Q72">
        <v>348.29572000000002</v>
      </c>
      <c r="R72">
        <v>317.90388000000002</v>
      </c>
      <c r="S72" t="s">
        <v>26</v>
      </c>
      <c r="T72" t="e">
        <f>-Inf</f>
        <v>#NAME?</v>
      </c>
      <c r="U72">
        <v>3.96E-3</v>
      </c>
      <c r="V72">
        <v>4.6800000000000001E-3</v>
      </c>
      <c r="W72">
        <v>4.6699999999999997E-3</v>
      </c>
      <c r="X72">
        <v>4.0699999999999998E-3</v>
      </c>
      <c r="Y72">
        <v>4.0600000000000002E-3</v>
      </c>
      <c r="Z72">
        <v>4.0000000000000001E-3</v>
      </c>
      <c r="AA72">
        <v>0</v>
      </c>
    </row>
    <row r="73" spans="1:27" x14ac:dyDescent="0.35">
      <c r="A73">
        <v>72.908479999999997</v>
      </c>
      <c r="B73">
        <v>25.62548</v>
      </c>
      <c r="C73">
        <v>21.91638</v>
      </c>
      <c r="D73">
        <v>21.572469999999999</v>
      </c>
      <c r="E73">
        <v>25.65709</v>
      </c>
      <c r="F73">
        <v>5.1049999999999998E-2</v>
      </c>
      <c r="G73">
        <v>0</v>
      </c>
      <c r="H73">
        <v>3.3800000000000002E-3</v>
      </c>
      <c r="I73">
        <v>0.14432</v>
      </c>
      <c r="J73">
        <v>5.4730000000000001E-2</v>
      </c>
      <c r="K73">
        <v>-1.9709999999999998E-2</v>
      </c>
      <c r="L73">
        <v>0.28797</v>
      </c>
      <c r="M73">
        <v>7.2399999999999999E-3</v>
      </c>
      <c r="N73">
        <v>7.3440000000000005E-2</v>
      </c>
      <c r="O73">
        <v>42.594270000000002</v>
      </c>
      <c r="P73">
        <v>0.99711000000000005</v>
      </c>
      <c r="Q73">
        <v>377.58951999999999</v>
      </c>
      <c r="R73">
        <v>321.11050999999998</v>
      </c>
      <c r="S73" t="s">
        <v>26</v>
      </c>
      <c r="T73" t="e">
        <f>-Inf</f>
        <v>#NAME?</v>
      </c>
      <c r="U73">
        <v>3.96E-3</v>
      </c>
      <c r="V73">
        <v>4.6800000000000001E-3</v>
      </c>
      <c r="W73">
        <v>4.6699999999999997E-3</v>
      </c>
      <c r="X73">
        <v>4.0699999999999998E-3</v>
      </c>
      <c r="Y73">
        <v>4.0600000000000002E-3</v>
      </c>
      <c r="Z73">
        <v>4.0000000000000001E-3</v>
      </c>
      <c r="AA73">
        <v>0</v>
      </c>
    </row>
    <row r="74" spans="1:27" x14ac:dyDescent="0.35">
      <c r="A74">
        <v>73.911969999999997</v>
      </c>
      <c r="B74">
        <v>25.62425</v>
      </c>
      <c r="C74">
        <v>21.916799999999999</v>
      </c>
      <c r="D74">
        <v>21.57161</v>
      </c>
      <c r="E74">
        <v>25.656949999999998</v>
      </c>
      <c r="F74">
        <v>5.049E-2</v>
      </c>
      <c r="G74">
        <v>0</v>
      </c>
      <c r="H74">
        <v>3.2399999999999998E-3</v>
      </c>
      <c r="I74">
        <v>0.14587</v>
      </c>
      <c r="J74">
        <v>4.5679999999999998E-2</v>
      </c>
      <c r="K74">
        <v>-1.6639999999999999E-2</v>
      </c>
      <c r="L74">
        <v>0.28793999999999997</v>
      </c>
      <c r="M74">
        <v>6.2500000000000003E-3</v>
      </c>
      <c r="N74">
        <v>7.2910000000000003E-2</v>
      </c>
      <c r="O74">
        <v>43.052379999999999</v>
      </c>
      <c r="P74">
        <v>0.95745999999999998</v>
      </c>
      <c r="Q74">
        <v>315.15233000000001</v>
      </c>
      <c r="R74">
        <v>317.61455000000001</v>
      </c>
      <c r="S74" t="s">
        <v>26</v>
      </c>
      <c r="T74" t="e">
        <f>-Inf</f>
        <v>#NAME?</v>
      </c>
      <c r="U74">
        <v>3.96E-3</v>
      </c>
      <c r="V74">
        <v>4.6800000000000001E-3</v>
      </c>
      <c r="W74">
        <v>4.6800000000000001E-3</v>
      </c>
      <c r="X74">
        <v>4.0600000000000002E-3</v>
      </c>
      <c r="Y74">
        <v>4.0600000000000002E-3</v>
      </c>
      <c r="Z74">
        <v>4.0000000000000001E-3</v>
      </c>
      <c r="AA74">
        <v>0</v>
      </c>
    </row>
    <row r="75" spans="1:27" x14ac:dyDescent="0.35">
      <c r="A75">
        <v>74.913799999999995</v>
      </c>
      <c r="B75">
        <v>25.622979999999998</v>
      </c>
      <c r="C75">
        <v>21.91619</v>
      </c>
      <c r="D75">
        <v>21.572780000000002</v>
      </c>
      <c r="E75">
        <v>25.655919999999998</v>
      </c>
      <c r="F75">
        <v>5.0349999999999999E-2</v>
      </c>
      <c r="G75">
        <v>0</v>
      </c>
      <c r="H75">
        <v>3.15E-3</v>
      </c>
      <c r="I75">
        <v>0.14560999999999999</v>
      </c>
      <c r="J75">
        <v>4.1439999999999998E-2</v>
      </c>
      <c r="K75">
        <v>-1.5800000000000002E-2</v>
      </c>
      <c r="L75">
        <v>0.28734999999999999</v>
      </c>
      <c r="M75">
        <v>5.7099999999999998E-3</v>
      </c>
      <c r="N75">
        <v>7.2330000000000005E-2</v>
      </c>
      <c r="O75">
        <v>42.973820000000003</v>
      </c>
      <c r="P75">
        <v>0.93023999999999996</v>
      </c>
      <c r="Q75">
        <v>285.93493000000001</v>
      </c>
      <c r="R75">
        <v>316.70287000000002</v>
      </c>
      <c r="S75" t="s">
        <v>26</v>
      </c>
      <c r="T75" t="e">
        <f>-Inf</f>
        <v>#NAME?</v>
      </c>
      <c r="U75">
        <v>3.9699999999999996E-3</v>
      </c>
      <c r="V75">
        <v>4.6699999999999997E-3</v>
      </c>
      <c r="W75">
        <v>4.6800000000000001E-3</v>
      </c>
      <c r="X75">
        <v>4.0499999999999998E-3</v>
      </c>
      <c r="Y75">
        <v>4.0600000000000002E-3</v>
      </c>
      <c r="Z75">
        <v>4.0000000000000001E-3</v>
      </c>
      <c r="AA75">
        <v>0</v>
      </c>
    </row>
    <row r="76" spans="1:27" x14ac:dyDescent="0.35">
      <c r="A76">
        <v>75.91592</v>
      </c>
      <c r="B76">
        <v>25.622</v>
      </c>
      <c r="C76">
        <v>21.917259999999999</v>
      </c>
      <c r="D76">
        <v>21.572510000000001</v>
      </c>
      <c r="E76">
        <v>25.655090000000001</v>
      </c>
      <c r="F76">
        <v>5.0389999999999997E-2</v>
      </c>
      <c r="G76">
        <v>0</v>
      </c>
      <c r="H76">
        <v>2.63E-3</v>
      </c>
      <c r="I76">
        <v>0.14334</v>
      </c>
      <c r="J76">
        <v>4.2639999999999997E-2</v>
      </c>
      <c r="K76">
        <v>-1.762E-2</v>
      </c>
      <c r="L76">
        <v>0.28784999999999999</v>
      </c>
      <c r="M76">
        <v>5.8999999999999999E-3</v>
      </c>
      <c r="N76">
        <v>7.2669999999999998E-2</v>
      </c>
      <c r="O76">
        <v>42.305289999999999</v>
      </c>
      <c r="P76">
        <v>0.77578999999999998</v>
      </c>
      <c r="Q76">
        <v>294.17003</v>
      </c>
      <c r="R76">
        <v>316.96933999999999</v>
      </c>
      <c r="S76" t="s">
        <v>26</v>
      </c>
      <c r="T76" t="e">
        <f>-Inf</f>
        <v>#NAME?</v>
      </c>
      <c r="U76">
        <v>3.96E-3</v>
      </c>
      <c r="V76">
        <v>4.6800000000000001E-3</v>
      </c>
      <c r="W76">
        <v>4.6699999999999997E-3</v>
      </c>
      <c r="X76">
        <v>4.0600000000000002E-3</v>
      </c>
      <c r="Y76">
        <v>4.0499999999999998E-3</v>
      </c>
      <c r="Z76">
        <v>4.0000000000000001E-3</v>
      </c>
      <c r="AA76">
        <v>0</v>
      </c>
    </row>
    <row r="77" spans="1:27" x14ac:dyDescent="0.35">
      <c r="A77">
        <v>76.916880000000006</v>
      </c>
      <c r="B77">
        <v>25.622669999999999</v>
      </c>
      <c r="C77">
        <v>21.916820000000001</v>
      </c>
      <c r="D77">
        <v>21.572980000000001</v>
      </c>
      <c r="E77">
        <v>25.653459999999999</v>
      </c>
      <c r="F77">
        <v>5.117E-2</v>
      </c>
      <c r="G77">
        <v>0</v>
      </c>
      <c r="H77">
        <v>3.29E-3</v>
      </c>
      <c r="I77">
        <v>0.14457</v>
      </c>
      <c r="J77">
        <v>5.7959999999999998E-2</v>
      </c>
      <c r="K77">
        <v>-1.7600000000000001E-2</v>
      </c>
      <c r="L77">
        <v>0.28600999999999999</v>
      </c>
      <c r="M77">
        <v>7.4599999999999996E-3</v>
      </c>
      <c r="N77">
        <v>7.3590000000000003E-2</v>
      </c>
      <c r="O77">
        <v>42.669499999999999</v>
      </c>
      <c r="P77">
        <v>0.97223999999999999</v>
      </c>
      <c r="Q77">
        <v>399.85748999999998</v>
      </c>
      <c r="R77">
        <v>321.85683999999998</v>
      </c>
      <c r="S77" t="s">
        <v>26</v>
      </c>
      <c r="T77" t="e">
        <f>-Inf</f>
        <v>#NAME?</v>
      </c>
      <c r="U77">
        <v>3.96E-3</v>
      </c>
      <c r="V77">
        <v>4.6699999999999997E-3</v>
      </c>
      <c r="W77">
        <v>4.6699999999999997E-3</v>
      </c>
      <c r="X77">
        <v>4.0800000000000003E-3</v>
      </c>
      <c r="Y77">
        <v>4.0600000000000002E-3</v>
      </c>
      <c r="Z77">
        <v>4.0000000000000001E-3</v>
      </c>
      <c r="AA77">
        <v>0</v>
      </c>
    </row>
    <row r="78" spans="1:27" x14ac:dyDescent="0.35">
      <c r="A78">
        <v>77.917190000000005</v>
      </c>
      <c r="B78">
        <v>25.622240000000001</v>
      </c>
      <c r="C78">
        <v>21.916540000000001</v>
      </c>
      <c r="D78">
        <v>21.57282</v>
      </c>
      <c r="E78">
        <v>25.653680000000001</v>
      </c>
      <c r="F78">
        <v>5.0169999999999999E-2</v>
      </c>
      <c r="G78">
        <v>0</v>
      </c>
      <c r="H78">
        <v>3.0000000000000001E-3</v>
      </c>
      <c r="I78">
        <v>0.14502999999999999</v>
      </c>
      <c r="J78">
        <v>4.7640000000000002E-2</v>
      </c>
      <c r="K78">
        <v>-1.873E-2</v>
      </c>
      <c r="L78">
        <v>0.28882999999999998</v>
      </c>
      <c r="M78">
        <v>6.2700000000000004E-3</v>
      </c>
      <c r="N78">
        <v>7.213E-2</v>
      </c>
      <c r="O78">
        <v>42.80442</v>
      </c>
      <c r="P78">
        <v>0.88654999999999995</v>
      </c>
      <c r="Q78">
        <v>328.67417999999998</v>
      </c>
      <c r="R78">
        <v>315.56357000000003</v>
      </c>
      <c r="S78" t="s">
        <v>26</v>
      </c>
      <c r="T78" t="e">
        <f>-Inf</f>
        <v>#NAME?</v>
      </c>
      <c r="U78">
        <v>3.96E-3</v>
      </c>
      <c r="V78">
        <v>4.6800000000000001E-3</v>
      </c>
      <c r="W78">
        <v>4.6699999999999997E-3</v>
      </c>
      <c r="X78">
        <v>4.0600000000000002E-3</v>
      </c>
      <c r="Y78">
        <v>4.0600000000000002E-3</v>
      </c>
      <c r="Z78">
        <v>4.0000000000000001E-3</v>
      </c>
      <c r="AA78">
        <v>0</v>
      </c>
    </row>
    <row r="79" spans="1:27" x14ac:dyDescent="0.35">
      <c r="A79">
        <v>78.917580000000001</v>
      </c>
      <c r="B79">
        <v>25.621690000000001</v>
      </c>
      <c r="C79">
        <v>21.916440000000001</v>
      </c>
      <c r="D79">
        <v>21.572220000000002</v>
      </c>
      <c r="E79">
        <v>25.653770000000002</v>
      </c>
      <c r="F79">
        <v>4.9889999999999997E-2</v>
      </c>
      <c r="G79">
        <v>0</v>
      </c>
      <c r="H79">
        <v>3.3400000000000001E-3</v>
      </c>
      <c r="I79">
        <v>0.14407</v>
      </c>
      <c r="J79">
        <v>4.4499999999999998E-2</v>
      </c>
      <c r="K79">
        <v>-1.6140000000000002E-2</v>
      </c>
      <c r="L79">
        <v>0.28660000000000002</v>
      </c>
      <c r="M79">
        <v>5.9699999999999996E-3</v>
      </c>
      <c r="N79">
        <v>7.1830000000000005E-2</v>
      </c>
      <c r="O79">
        <v>42.521079999999998</v>
      </c>
      <c r="P79">
        <v>0.98538000000000003</v>
      </c>
      <c r="Q79">
        <v>307.03510999999997</v>
      </c>
      <c r="R79">
        <v>313.79181</v>
      </c>
      <c r="S79" t="s">
        <v>26</v>
      </c>
      <c r="T79" t="e">
        <f>-Inf</f>
        <v>#NAME?</v>
      </c>
      <c r="U79">
        <v>3.96E-3</v>
      </c>
      <c r="V79">
        <v>4.6699999999999997E-3</v>
      </c>
      <c r="W79">
        <v>4.6699999999999997E-3</v>
      </c>
      <c r="X79">
        <v>4.0600000000000002E-3</v>
      </c>
      <c r="Y79">
        <v>4.0600000000000002E-3</v>
      </c>
      <c r="Z79">
        <v>4.0000000000000001E-3</v>
      </c>
      <c r="AA79">
        <v>0</v>
      </c>
    </row>
    <row r="80" spans="1:27" x14ac:dyDescent="0.35">
      <c r="A80">
        <v>79.918270000000007</v>
      </c>
      <c r="B80">
        <v>25.620560000000001</v>
      </c>
      <c r="C80">
        <v>21.917249999999999</v>
      </c>
      <c r="D80">
        <v>21.572379999999999</v>
      </c>
      <c r="E80">
        <v>25.654579999999999</v>
      </c>
      <c r="F80">
        <v>5.074E-2</v>
      </c>
      <c r="G80">
        <v>0</v>
      </c>
      <c r="H80">
        <v>2.8700000000000002E-3</v>
      </c>
      <c r="I80">
        <v>0.14523</v>
      </c>
      <c r="J80">
        <v>5.0939999999999999E-2</v>
      </c>
      <c r="K80">
        <v>-1.7139999999999999E-2</v>
      </c>
      <c r="L80">
        <v>0.28694999999999998</v>
      </c>
      <c r="M80">
        <v>7.2500000000000004E-3</v>
      </c>
      <c r="N80">
        <v>7.3200000000000001E-2</v>
      </c>
      <c r="O80">
        <v>42.863250000000001</v>
      </c>
      <c r="P80">
        <v>0.84762000000000004</v>
      </c>
      <c r="Q80">
        <v>351.40021000000002</v>
      </c>
      <c r="R80">
        <v>319.1687</v>
      </c>
      <c r="S80" t="s">
        <v>26</v>
      </c>
      <c r="T80" t="e">
        <f>-Inf</f>
        <v>#NAME?</v>
      </c>
      <c r="U80">
        <v>3.96E-3</v>
      </c>
      <c r="V80">
        <v>4.6699999999999997E-3</v>
      </c>
      <c r="W80">
        <v>4.6699999999999997E-3</v>
      </c>
      <c r="X80">
        <v>4.0699999999999998E-3</v>
      </c>
      <c r="Y80">
        <v>4.0600000000000002E-3</v>
      </c>
      <c r="Z80">
        <v>4.0000000000000001E-3</v>
      </c>
      <c r="AA80">
        <v>0</v>
      </c>
    </row>
    <row r="81" spans="1:27" x14ac:dyDescent="0.35">
      <c r="A81">
        <v>80.918170000000003</v>
      </c>
      <c r="B81">
        <v>25.62041</v>
      </c>
      <c r="C81">
        <v>21.917269999999998</v>
      </c>
      <c r="D81">
        <v>21.572040000000001</v>
      </c>
      <c r="E81">
        <v>25.65418</v>
      </c>
      <c r="F81">
        <v>5.0689999999999999E-2</v>
      </c>
      <c r="G81">
        <v>0</v>
      </c>
      <c r="H81">
        <v>2.7699999999999999E-3</v>
      </c>
      <c r="I81">
        <v>0.14437</v>
      </c>
      <c r="J81">
        <v>5.6480000000000002E-2</v>
      </c>
      <c r="K81">
        <v>-1.8839999999999999E-2</v>
      </c>
      <c r="L81">
        <v>0.28810999999999998</v>
      </c>
      <c r="M81">
        <v>7.9799999999999992E-3</v>
      </c>
      <c r="N81">
        <v>7.3200000000000001E-2</v>
      </c>
      <c r="O81">
        <v>42.607779999999998</v>
      </c>
      <c r="P81">
        <v>0.81637999999999999</v>
      </c>
      <c r="Q81">
        <v>389.64026999999999</v>
      </c>
      <c r="R81">
        <v>318.84816000000001</v>
      </c>
      <c r="S81" t="s">
        <v>26</v>
      </c>
      <c r="T81" t="e">
        <f>-Inf</f>
        <v>#NAME?</v>
      </c>
      <c r="U81">
        <v>3.96E-3</v>
      </c>
      <c r="V81">
        <v>4.6800000000000001E-3</v>
      </c>
      <c r="W81">
        <v>4.6699999999999997E-3</v>
      </c>
      <c r="X81">
        <v>4.0699999999999998E-3</v>
      </c>
      <c r="Y81">
        <v>4.0499999999999998E-3</v>
      </c>
      <c r="Z81">
        <v>4.0000000000000001E-3</v>
      </c>
      <c r="AA81">
        <v>0</v>
      </c>
    </row>
    <row r="82" spans="1:27" x14ac:dyDescent="0.35">
      <c r="A82">
        <v>81.919409999999999</v>
      </c>
      <c r="B82">
        <v>25.619620000000001</v>
      </c>
      <c r="C82">
        <v>21.916930000000001</v>
      </c>
      <c r="D82">
        <v>21.572240000000001</v>
      </c>
      <c r="E82">
        <v>25.65268</v>
      </c>
      <c r="F82">
        <v>5.0459999999999998E-2</v>
      </c>
      <c r="G82">
        <v>0</v>
      </c>
      <c r="H82">
        <v>3.0300000000000001E-3</v>
      </c>
      <c r="I82">
        <v>0.14446000000000001</v>
      </c>
      <c r="J82">
        <v>4.9439999999999998E-2</v>
      </c>
      <c r="K82">
        <v>-1.602E-2</v>
      </c>
      <c r="L82">
        <v>0.28806999999999999</v>
      </c>
      <c r="M82">
        <v>6.8399999999999997E-3</v>
      </c>
      <c r="N82">
        <v>7.2749999999999995E-2</v>
      </c>
      <c r="O82">
        <v>42.637070000000001</v>
      </c>
      <c r="P82">
        <v>0.89312000000000002</v>
      </c>
      <c r="Q82">
        <v>341.06294000000003</v>
      </c>
      <c r="R82">
        <v>317.3938</v>
      </c>
      <c r="S82" t="s">
        <v>26</v>
      </c>
      <c r="T82" t="e">
        <f>-Inf</f>
        <v>#NAME?</v>
      </c>
      <c r="U82">
        <v>3.9699999999999996E-3</v>
      </c>
      <c r="V82">
        <v>4.6800000000000001E-3</v>
      </c>
      <c r="W82">
        <v>4.6699999999999997E-3</v>
      </c>
      <c r="X82">
        <v>4.0699999999999998E-3</v>
      </c>
      <c r="Y82">
        <v>4.0600000000000002E-3</v>
      </c>
      <c r="Z82">
        <v>4.0000000000000001E-3</v>
      </c>
      <c r="AA82">
        <v>0</v>
      </c>
    </row>
    <row r="83" spans="1:27" x14ac:dyDescent="0.35">
      <c r="A83">
        <v>82.920400000000001</v>
      </c>
      <c r="B83">
        <v>25.618130000000001</v>
      </c>
      <c r="C83">
        <v>21.916399999999999</v>
      </c>
      <c r="D83">
        <v>21.572410000000001</v>
      </c>
      <c r="E83">
        <v>25.65204</v>
      </c>
      <c r="F83">
        <v>4.9669999999999999E-2</v>
      </c>
      <c r="G83">
        <v>0</v>
      </c>
      <c r="H83">
        <v>3.2200000000000002E-3</v>
      </c>
      <c r="I83">
        <v>0.14463000000000001</v>
      </c>
      <c r="J83">
        <v>5.8029999999999998E-2</v>
      </c>
      <c r="K83">
        <v>-1.814E-2</v>
      </c>
      <c r="L83">
        <v>0.28669</v>
      </c>
      <c r="M83">
        <v>8.2299999999999995E-3</v>
      </c>
      <c r="N83">
        <v>7.1470000000000006E-2</v>
      </c>
      <c r="O83">
        <v>42.686929999999997</v>
      </c>
      <c r="P83">
        <v>0.94943999999999995</v>
      </c>
      <c r="Q83">
        <v>400.29415999999998</v>
      </c>
      <c r="R83">
        <v>312.43389000000002</v>
      </c>
      <c r="S83" t="s">
        <v>26</v>
      </c>
      <c r="T83" t="e">
        <f>-Inf</f>
        <v>#NAME?</v>
      </c>
      <c r="U83">
        <v>3.96E-3</v>
      </c>
      <c r="V83">
        <v>4.6699999999999997E-3</v>
      </c>
      <c r="W83">
        <v>4.6699999999999997E-3</v>
      </c>
      <c r="X83">
        <v>4.0800000000000003E-3</v>
      </c>
      <c r="Y83">
        <v>4.0600000000000002E-3</v>
      </c>
      <c r="Z83">
        <v>4.0000000000000001E-3</v>
      </c>
      <c r="AA83">
        <v>0</v>
      </c>
    </row>
    <row r="84" spans="1:27" x14ac:dyDescent="0.35">
      <c r="A84">
        <v>83.928169999999994</v>
      </c>
      <c r="B84">
        <v>25.618480000000002</v>
      </c>
      <c r="C84">
        <v>21.91732</v>
      </c>
      <c r="D84">
        <v>21.572330000000001</v>
      </c>
      <c r="E84">
        <v>25.651810000000001</v>
      </c>
      <c r="F84">
        <v>5.0840000000000003E-2</v>
      </c>
      <c r="G84">
        <v>0</v>
      </c>
      <c r="H84">
        <v>3.2299999999999998E-3</v>
      </c>
      <c r="I84">
        <v>0.14476</v>
      </c>
      <c r="J84">
        <v>5.2319999999999998E-2</v>
      </c>
      <c r="K84">
        <v>-1.506E-2</v>
      </c>
      <c r="L84">
        <v>0.28616000000000003</v>
      </c>
      <c r="M84">
        <v>7.3000000000000001E-3</v>
      </c>
      <c r="N84">
        <v>7.3359999999999995E-2</v>
      </c>
      <c r="O84">
        <v>42.725230000000003</v>
      </c>
      <c r="P84">
        <v>0.9546</v>
      </c>
      <c r="Q84">
        <v>360.95517999999998</v>
      </c>
      <c r="R84">
        <v>319.78093999999999</v>
      </c>
      <c r="S84" t="s">
        <v>26</v>
      </c>
      <c r="T84" t="e">
        <f>-Inf</f>
        <v>#NAME?</v>
      </c>
      <c r="U84">
        <v>3.9699999999999996E-3</v>
      </c>
      <c r="V84">
        <v>4.6699999999999997E-3</v>
      </c>
      <c r="W84">
        <v>4.6699999999999997E-3</v>
      </c>
      <c r="X84">
        <v>4.0699999999999998E-3</v>
      </c>
      <c r="Y84">
        <v>4.0600000000000002E-3</v>
      </c>
      <c r="Z84">
        <v>4.0000000000000001E-3</v>
      </c>
      <c r="AA84">
        <v>0</v>
      </c>
    </row>
    <row r="85" spans="1:27" x14ac:dyDescent="0.35">
      <c r="A85">
        <v>84.93083</v>
      </c>
      <c r="B85">
        <v>25.617930000000001</v>
      </c>
      <c r="C85">
        <v>21.917269999999998</v>
      </c>
      <c r="D85">
        <v>21.571940000000001</v>
      </c>
      <c r="E85">
        <v>25.65203</v>
      </c>
      <c r="F85">
        <v>5.0410000000000003E-2</v>
      </c>
      <c r="G85">
        <v>0</v>
      </c>
      <c r="H85">
        <v>3.0899999999999999E-3</v>
      </c>
      <c r="I85">
        <v>0.14505000000000001</v>
      </c>
      <c r="J85">
        <v>3.6819999999999999E-2</v>
      </c>
      <c r="K85">
        <v>-1.5869999999999999E-2</v>
      </c>
      <c r="L85">
        <v>0.28824</v>
      </c>
      <c r="M85">
        <v>5.2500000000000003E-3</v>
      </c>
      <c r="N85">
        <v>7.2830000000000006E-2</v>
      </c>
      <c r="O85">
        <v>42.8093</v>
      </c>
      <c r="P85">
        <v>0.91244999999999998</v>
      </c>
      <c r="Q85">
        <v>254.03343000000001</v>
      </c>
      <c r="R85">
        <v>317.11415</v>
      </c>
      <c r="S85" t="s">
        <v>26</v>
      </c>
      <c r="T85" t="e">
        <f>-Inf</f>
        <v>#NAME?</v>
      </c>
      <c r="U85">
        <v>3.9699999999999996E-3</v>
      </c>
      <c r="V85">
        <v>4.6800000000000001E-3</v>
      </c>
      <c r="W85">
        <v>4.6699999999999997E-3</v>
      </c>
      <c r="X85">
        <v>4.0499999999999998E-3</v>
      </c>
      <c r="Y85">
        <v>4.0600000000000002E-3</v>
      </c>
      <c r="Z85">
        <v>4.0000000000000001E-3</v>
      </c>
      <c r="AA85">
        <v>0</v>
      </c>
    </row>
    <row r="86" spans="1:27" x14ac:dyDescent="0.35">
      <c r="A86">
        <v>85.930279999999996</v>
      </c>
      <c r="B86">
        <v>25.617730000000002</v>
      </c>
      <c r="C86">
        <v>21.91771</v>
      </c>
      <c r="D86">
        <v>21.572410000000001</v>
      </c>
      <c r="E86">
        <v>25.650480000000002</v>
      </c>
      <c r="F86">
        <v>5.1290000000000002E-2</v>
      </c>
      <c r="G86">
        <v>0</v>
      </c>
      <c r="H86">
        <v>3.3600000000000001E-3</v>
      </c>
      <c r="I86">
        <v>0.14591999999999999</v>
      </c>
      <c r="J86">
        <v>4.6679999999999999E-2</v>
      </c>
      <c r="K86">
        <v>-1.6070000000000001E-2</v>
      </c>
      <c r="L86">
        <v>0.28899000000000002</v>
      </c>
      <c r="M86">
        <v>6.3899999999999998E-3</v>
      </c>
      <c r="N86">
        <v>7.4090000000000003E-2</v>
      </c>
      <c r="O86">
        <v>43.06626</v>
      </c>
      <c r="P86">
        <v>0.99021999999999999</v>
      </c>
      <c r="Q86">
        <v>321.98979000000003</v>
      </c>
      <c r="R86">
        <v>322.63878</v>
      </c>
      <c r="S86" t="s">
        <v>26</v>
      </c>
      <c r="T86" t="e">
        <f>-Inf</f>
        <v>#NAME?</v>
      </c>
      <c r="U86">
        <v>3.96E-3</v>
      </c>
      <c r="V86">
        <v>4.6800000000000001E-3</v>
      </c>
      <c r="W86">
        <v>4.6800000000000001E-3</v>
      </c>
      <c r="X86">
        <v>4.0600000000000002E-3</v>
      </c>
      <c r="Y86">
        <v>4.0600000000000002E-3</v>
      </c>
      <c r="Z86">
        <v>4.0000000000000001E-3</v>
      </c>
      <c r="AA86">
        <v>0</v>
      </c>
    </row>
    <row r="87" spans="1:27" x14ac:dyDescent="0.35">
      <c r="A87">
        <v>86.932929999999999</v>
      </c>
      <c r="B87">
        <v>25.617519999999999</v>
      </c>
      <c r="C87">
        <v>21.917249999999999</v>
      </c>
      <c r="D87">
        <v>21.572939999999999</v>
      </c>
      <c r="E87">
        <v>25.650359999999999</v>
      </c>
      <c r="F87">
        <v>5.0720000000000001E-2</v>
      </c>
      <c r="G87">
        <v>0</v>
      </c>
      <c r="H87">
        <v>3.15E-3</v>
      </c>
      <c r="I87">
        <v>0.14605000000000001</v>
      </c>
      <c r="J87">
        <v>5.96E-2</v>
      </c>
      <c r="K87">
        <v>-1.6709999999999999E-2</v>
      </c>
      <c r="L87">
        <v>0.28425</v>
      </c>
      <c r="M87">
        <v>8.1899999999999994E-3</v>
      </c>
      <c r="N87">
        <v>7.3050000000000004E-2</v>
      </c>
      <c r="O87">
        <v>43.103870000000001</v>
      </c>
      <c r="P87">
        <v>0.9294</v>
      </c>
      <c r="Q87">
        <v>411.13168999999999</v>
      </c>
      <c r="R87">
        <v>319.05331999999999</v>
      </c>
      <c r="S87" t="s">
        <v>26</v>
      </c>
      <c r="T87" t="e">
        <f>-Inf</f>
        <v>#NAME?</v>
      </c>
      <c r="U87">
        <v>3.96E-3</v>
      </c>
      <c r="V87">
        <v>4.6699999999999997E-3</v>
      </c>
      <c r="W87">
        <v>4.6800000000000001E-3</v>
      </c>
      <c r="X87">
        <v>4.0800000000000003E-3</v>
      </c>
      <c r="Y87">
        <v>4.0600000000000002E-3</v>
      </c>
      <c r="Z87">
        <v>4.0000000000000001E-3</v>
      </c>
      <c r="AA87">
        <v>0</v>
      </c>
    </row>
    <row r="88" spans="1:27" x14ac:dyDescent="0.35">
      <c r="A88">
        <v>87.936139999999995</v>
      </c>
      <c r="B88">
        <v>25.617840000000001</v>
      </c>
      <c r="C88">
        <v>21.91714</v>
      </c>
      <c r="D88">
        <v>21.57282</v>
      </c>
      <c r="E88">
        <v>25.652529999999999</v>
      </c>
      <c r="F88">
        <v>5.126E-2</v>
      </c>
      <c r="G88">
        <v>0</v>
      </c>
      <c r="H88">
        <v>3.31E-3</v>
      </c>
      <c r="I88">
        <v>0.14545</v>
      </c>
      <c r="J88">
        <v>5.7119999999999997E-2</v>
      </c>
      <c r="K88">
        <v>-1.47E-2</v>
      </c>
      <c r="L88">
        <v>0.28610999999999998</v>
      </c>
      <c r="M88">
        <v>8.2900000000000005E-3</v>
      </c>
      <c r="N88">
        <v>7.3840000000000003E-2</v>
      </c>
      <c r="O88">
        <v>42.9285</v>
      </c>
      <c r="P88">
        <v>0.97723000000000004</v>
      </c>
      <c r="Q88">
        <v>394.06598000000002</v>
      </c>
      <c r="R88">
        <v>322.47336000000001</v>
      </c>
      <c r="S88" t="s">
        <v>26</v>
      </c>
      <c r="T88" t="e">
        <f>-Inf</f>
        <v>#NAME?</v>
      </c>
      <c r="U88">
        <v>3.9699999999999996E-3</v>
      </c>
      <c r="V88">
        <v>4.6699999999999997E-3</v>
      </c>
      <c r="W88">
        <v>4.6699999999999997E-3</v>
      </c>
      <c r="X88">
        <v>4.0800000000000003E-3</v>
      </c>
      <c r="Y88">
        <v>4.0600000000000002E-3</v>
      </c>
      <c r="Z88">
        <v>4.0000000000000001E-3</v>
      </c>
      <c r="AA88">
        <v>0</v>
      </c>
    </row>
    <row r="89" spans="1:27" x14ac:dyDescent="0.35">
      <c r="A89">
        <v>88.936310000000006</v>
      </c>
      <c r="B89">
        <v>25.61712</v>
      </c>
      <c r="C89">
        <v>21.917349999999999</v>
      </c>
      <c r="D89">
        <v>21.5731</v>
      </c>
      <c r="E89">
        <v>25.651990000000001</v>
      </c>
      <c r="F89">
        <v>5.1110000000000003E-2</v>
      </c>
      <c r="G89">
        <v>0</v>
      </c>
      <c r="H89">
        <v>2.8999999999999998E-3</v>
      </c>
      <c r="I89">
        <v>0.14380999999999999</v>
      </c>
      <c r="J89">
        <v>6.6059999999999994E-2</v>
      </c>
      <c r="K89">
        <v>-1.3140000000000001E-2</v>
      </c>
      <c r="L89">
        <v>0.28664000000000001</v>
      </c>
      <c r="M89">
        <v>9.6299999999999997E-3</v>
      </c>
      <c r="N89">
        <v>7.3599999999999999E-2</v>
      </c>
      <c r="O89">
        <v>42.442720000000001</v>
      </c>
      <c r="P89">
        <v>0.85614000000000001</v>
      </c>
      <c r="Q89">
        <v>455.73953999999998</v>
      </c>
      <c r="R89">
        <v>321.51387</v>
      </c>
      <c r="S89" t="s">
        <v>26</v>
      </c>
      <c r="T89" t="e">
        <f>-Inf</f>
        <v>#NAME?</v>
      </c>
      <c r="U89">
        <v>3.9699999999999996E-3</v>
      </c>
      <c r="V89">
        <v>4.6699999999999997E-3</v>
      </c>
      <c r="W89">
        <v>4.6699999999999997E-3</v>
      </c>
      <c r="X89">
        <v>4.0899999999999999E-3</v>
      </c>
      <c r="Y89">
        <v>4.0600000000000002E-3</v>
      </c>
      <c r="Z89">
        <v>4.0000000000000001E-3</v>
      </c>
      <c r="AA89">
        <v>0</v>
      </c>
    </row>
    <row r="90" spans="1:27" x14ac:dyDescent="0.35">
      <c r="A90">
        <v>89.939279999999997</v>
      </c>
      <c r="B90">
        <v>25.615110000000001</v>
      </c>
      <c r="C90">
        <v>21.917629999999999</v>
      </c>
      <c r="D90">
        <v>21.572929999999999</v>
      </c>
      <c r="E90">
        <v>25.651129999999998</v>
      </c>
      <c r="F90">
        <v>5.0040000000000001E-2</v>
      </c>
      <c r="G90">
        <v>0</v>
      </c>
      <c r="H90">
        <v>2.8300000000000001E-3</v>
      </c>
      <c r="I90">
        <v>0.1452</v>
      </c>
      <c r="J90">
        <v>5.8630000000000002E-2</v>
      </c>
      <c r="K90">
        <v>-1.383E-2</v>
      </c>
      <c r="L90">
        <v>0.28658</v>
      </c>
      <c r="M90">
        <v>8.8299999999999993E-3</v>
      </c>
      <c r="N90">
        <v>7.2150000000000006E-2</v>
      </c>
      <c r="O90">
        <v>42.854770000000002</v>
      </c>
      <c r="P90">
        <v>0.83540999999999999</v>
      </c>
      <c r="Q90">
        <v>404.46994000000001</v>
      </c>
      <c r="R90">
        <v>314.76359000000002</v>
      </c>
      <c r="S90" t="s">
        <v>26</v>
      </c>
      <c r="T90" t="e">
        <f>-Inf</f>
        <v>#NAME?</v>
      </c>
      <c r="U90">
        <v>3.9699999999999996E-3</v>
      </c>
      <c r="V90">
        <v>4.6699999999999997E-3</v>
      </c>
      <c r="W90">
        <v>4.6699999999999997E-3</v>
      </c>
      <c r="X90">
        <v>4.0800000000000003E-3</v>
      </c>
      <c r="Y90">
        <v>4.0600000000000002E-3</v>
      </c>
      <c r="Z90">
        <v>4.0000000000000001E-3</v>
      </c>
      <c r="AA90">
        <v>0</v>
      </c>
    </row>
    <row r="91" spans="1:27" x14ac:dyDescent="0.35">
      <c r="A91">
        <v>90.942310000000006</v>
      </c>
      <c r="B91">
        <v>25.614930000000001</v>
      </c>
      <c r="C91">
        <v>21.917719999999999</v>
      </c>
      <c r="D91">
        <v>21.57339</v>
      </c>
      <c r="E91">
        <v>25.650310000000001</v>
      </c>
      <c r="F91">
        <v>5.0160000000000003E-2</v>
      </c>
      <c r="G91">
        <v>0</v>
      </c>
      <c r="H91">
        <v>3.2299999999999998E-3</v>
      </c>
      <c r="I91">
        <v>0.14360000000000001</v>
      </c>
      <c r="J91">
        <v>3.1949999999999999E-2</v>
      </c>
      <c r="K91">
        <v>-2.068E-2</v>
      </c>
      <c r="L91">
        <v>0.28693000000000002</v>
      </c>
      <c r="M91">
        <v>4.7299999999999998E-3</v>
      </c>
      <c r="N91">
        <v>7.2249999999999995E-2</v>
      </c>
      <c r="O91">
        <v>42.383150000000001</v>
      </c>
      <c r="P91">
        <v>0.95343999999999995</v>
      </c>
      <c r="Q91">
        <v>220.38758999999999</v>
      </c>
      <c r="R91">
        <v>315.55079999999998</v>
      </c>
      <c r="S91" t="s">
        <v>26</v>
      </c>
      <c r="T91" t="e">
        <f>-Inf</f>
        <v>#NAME?</v>
      </c>
      <c r="U91">
        <v>3.9500000000000004E-3</v>
      </c>
      <c r="V91">
        <v>4.6699999999999997E-3</v>
      </c>
      <c r="W91">
        <v>4.6699999999999997E-3</v>
      </c>
      <c r="X91">
        <v>4.0400000000000002E-3</v>
      </c>
      <c r="Y91">
        <v>4.0600000000000002E-3</v>
      </c>
      <c r="Z91">
        <v>4.0000000000000001E-3</v>
      </c>
      <c r="AA91">
        <v>0</v>
      </c>
    </row>
    <row r="92" spans="1:27" x14ac:dyDescent="0.35">
      <c r="A92">
        <v>91.9435</v>
      </c>
      <c r="B92">
        <v>25.61497</v>
      </c>
      <c r="C92">
        <v>21.91752</v>
      </c>
      <c r="D92">
        <v>21.573309999999999</v>
      </c>
      <c r="E92">
        <v>25.648720000000001</v>
      </c>
      <c r="F92">
        <v>5.0930000000000003E-2</v>
      </c>
      <c r="G92">
        <v>0</v>
      </c>
      <c r="H92">
        <v>3.5100000000000001E-3</v>
      </c>
      <c r="I92">
        <v>0.14524999999999999</v>
      </c>
      <c r="J92">
        <v>4.5769999999999998E-2</v>
      </c>
      <c r="K92">
        <v>-1.6240000000000001E-2</v>
      </c>
      <c r="L92">
        <v>0.28625</v>
      </c>
      <c r="M92">
        <v>6.4599999999999996E-3</v>
      </c>
      <c r="N92">
        <v>7.3330000000000006E-2</v>
      </c>
      <c r="O92">
        <v>42.86871</v>
      </c>
      <c r="P92">
        <v>1.0371600000000001</v>
      </c>
      <c r="Q92">
        <v>315.69445999999999</v>
      </c>
      <c r="R92">
        <v>320.34473000000003</v>
      </c>
      <c r="S92" t="s">
        <v>26</v>
      </c>
      <c r="T92" t="e">
        <f>-Inf</f>
        <v>#NAME?</v>
      </c>
      <c r="U92">
        <v>3.96E-3</v>
      </c>
      <c r="V92">
        <v>4.6699999999999997E-3</v>
      </c>
      <c r="W92">
        <v>4.6699999999999997E-3</v>
      </c>
      <c r="X92">
        <v>4.0600000000000002E-3</v>
      </c>
      <c r="Y92">
        <v>4.0699999999999998E-3</v>
      </c>
      <c r="Z92">
        <v>4.0000000000000001E-3</v>
      </c>
      <c r="AA92">
        <v>0</v>
      </c>
    </row>
    <row r="93" spans="1:27" x14ac:dyDescent="0.35">
      <c r="A93">
        <v>92.943929999999995</v>
      </c>
      <c r="B93">
        <v>25.613579999999999</v>
      </c>
      <c r="C93">
        <v>21.91771</v>
      </c>
      <c r="D93">
        <v>21.57264</v>
      </c>
      <c r="E93">
        <v>25.647400000000001</v>
      </c>
      <c r="F93">
        <v>5.1450000000000003E-2</v>
      </c>
      <c r="G93">
        <v>0</v>
      </c>
      <c r="H93">
        <v>3.3999999999999998E-3</v>
      </c>
      <c r="I93">
        <v>0.14448</v>
      </c>
      <c r="J93">
        <v>4.4990000000000002E-2</v>
      </c>
      <c r="K93">
        <v>-1.866E-2</v>
      </c>
      <c r="L93">
        <v>0.28728999999999999</v>
      </c>
      <c r="M93">
        <v>6.3699999999999998E-3</v>
      </c>
      <c r="N93">
        <v>7.4270000000000003E-2</v>
      </c>
      <c r="O93">
        <v>42.642490000000002</v>
      </c>
      <c r="P93">
        <v>1.0036099999999999</v>
      </c>
      <c r="Q93">
        <v>310.32432</v>
      </c>
      <c r="R93">
        <v>323.65791999999999</v>
      </c>
      <c r="S93" t="s">
        <v>26</v>
      </c>
      <c r="T93" t="e">
        <f>-Inf</f>
        <v>#NAME?</v>
      </c>
      <c r="U93">
        <v>3.96E-3</v>
      </c>
      <c r="V93">
        <v>4.6699999999999997E-3</v>
      </c>
      <c r="W93">
        <v>4.6699999999999997E-3</v>
      </c>
      <c r="X93">
        <v>4.0600000000000002E-3</v>
      </c>
      <c r="Y93">
        <v>4.0600000000000002E-3</v>
      </c>
      <c r="Z93">
        <v>4.0099999999999997E-3</v>
      </c>
      <c r="AA93">
        <v>0</v>
      </c>
    </row>
    <row r="94" spans="1:27" x14ac:dyDescent="0.35">
      <c r="A94">
        <v>93.945620000000005</v>
      </c>
      <c r="B94">
        <v>25.61289</v>
      </c>
      <c r="C94">
        <v>21.917649999999998</v>
      </c>
      <c r="D94">
        <v>21.57282</v>
      </c>
      <c r="E94">
        <v>25.648240000000001</v>
      </c>
      <c r="F94">
        <v>4.99E-2</v>
      </c>
      <c r="G94">
        <v>0</v>
      </c>
      <c r="H94">
        <v>3.16E-3</v>
      </c>
      <c r="I94">
        <v>0.14609</v>
      </c>
      <c r="J94">
        <v>5.8259999999999999E-2</v>
      </c>
      <c r="K94">
        <v>-1.4659999999999999E-2</v>
      </c>
      <c r="L94">
        <v>0.28713</v>
      </c>
      <c r="M94">
        <v>8.6199999999999992E-3</v>
      </c>
      <c r="N94">
        <v>7.1970000000000006E-2</v>
      </c>
      <c r="O94">
        <v>43.117199999999997</v>
      </c>
      <c r="P94">
        <v>0.93300000000000005</v>
      </c>
      <c r="Q94">
        <v>401.83783</v>
      </c>
      <c r="R94">
        <v>313.87950999999998</v>
      </c>
      <c r="S94" t="s">
        <v>26</v>
      </c>
      <c r="T94" t="e">
        <f>-Inf</f>
        <v>#NAME?</v>
      </c>
      <c r="U94">
        <v>3.9699999999999996E-3</v>
      </c>
      <c r="V94">
        <v>4.6699999999999997E-3</v>
      </c>
      <c r="W94">
        <v>4.6800000000000001E-3</v>
      </c>
      <c r="X94">
        <v>4.0800000000000003E-3</v>
      </c>
      <c r="Y94">
        <v>4.0600000000000002E-3</v>
      </c>
      <c r="Z94">
        <v>4.0000000000000001E-3</v>
      </c>
      <c r="AA94">
        <v>0</v>
      </c>
    </row>
    <row r="95" spans="1:27" x14ac:dyDescent="0.35">
      <c r="A95">
        <v>94.956029999999998</v>
      </c>
      <c r="B95">
        <v>25.612860000000001</v>
      </c>
      <c r="C95">
        <v>21.917159999999999</v>
      </c>
      <c r="D95">
        <v>21.573429999999998</v>
      </c>
      <c r="E95">
        <v>25.649840000000001</v>
      </c>
      <c r="F95">
        <v>5.0750000000000003E-2</v>
      </c>
      <c r="G95">
        <v>0</v>
      </c>
      <c r="H95">
        <v>2.81E-3</v>
      </c>
      <c r="I95">
        <v>0.14404</v>
      </c>
      <c r="J95">
        <v>5.3170000000000002E-2</v>
      </c>
      <c r="K95">
        <v>-1.9040000000000001E-2</v>
      </c>
      <c r="L95">
        <v>0.28710000000000002</v>
      </c>
      <c r="M95">
        <v>8.2199999999999999E-3</v>
      </c>
      <c r="N95">
        <v>7.2969999999999993E-2</v>
      </c>
      <c r="O95">
        <v>42.511650000000003</v>
      </c>
      <c r="P95">
        <v>0.82938000000000001</v>
      </c>
      <c r="Q95">
        <v>366.75882000000001</v>
      </c>
      <c r="R95">
        <v>319.23034999999999</v>
      </c>
      <c r="S95" t="s">
        <v>26</v>
      </c>
      <c r="T95" t="e">
        <f>-Inf</f>
        <v>#NAME?</v>
      </c>
      <c r="U95">
        <v>3.96E-3</v>
      </c>
      <c r="V95">
        <v>4.6699999999999997E-3</v>
      </c>
      <c r="W95">
        <v>4.6699999999999997E-3</v>
      </c>
      <c r="X95">
        <v>4.0699999999999998E-3</v>
      </c>
      <c r="Y95">
        <v>4.0600000000000002E-3</v>
      </c>
      <c r="Z95">
        <v>4.0000000000000001E-3</v>
      </c>
      <c r="AA95">
        <v>0</v>
      </c>
    </row>
    <row r="96" spans="1:27" x14ac:dyDescent="0.35">
      <c r="A96">
        <v>95.956479999999999</v>
      </c>
      <c r="B96">
        <v>25.61206</v>
      </c>
      <c r="C96">
        <v>21.917950000000001</v>
      </c>
      <c r="D96">
        <v>21.574000000000002</v>
      </c>
      <c r="E96">
        <v>25.650459999999999</v>
      </c>
      <c r="F96">
        <v>5.11E-2</v>
      </c>
      <c r="G96">
        <v>0</v>
      </c>
      <c r="H96">
        <v>2.9499999999999999E-3</v>
      </c>
      <c r="I96">
        <v>0.14437</v>
      </c>
      <c r="J96">
        <v>5.6800000000000003E-2</v>
      </c>
      <c r="K96">
        <v>-1.6840000000000001E-2</v>
      </c>
      <c r="L96">
        <v>0.28569</v>
      </c>
      <c r="M96">
        <v>9.1199999999999996E-3</v>
      </c>
      <c r="N96">
        <v>7.3520000000000002E-2</v>
      </c>
      <c r="O96">
        <v>42.609589999999997</v>
      </c>
      <c r="P96">
        <v>0.87024000000000001</v>
      </c>
      <c r="Q96">
        <v>391.79376999999999</v>
      </c>
      <c r="R96">
        <v>321.44812999999999</v>
      </c>
      <c r="S96" t="s">
        <v>26</v>
      </c>
      <c r="T96" t="e">
        <f>-Inf</f>
        <v>#NAME?</v>
      </c>
      <c r="U96">
        <v>3.96E-3</v>
      </c>
      <c r="V96">
        <v>4.6699999999999997E-3</v>
      </c>
      <c r="W96">
        <v>4.6699999999999997E-3</v>
      </c>
      <c r="X96">
        <v>4.0800000000000003E-3</v>
      </c>
      <c r="Y96">
        <v>4.0600000000000002E-3</v>
      </c>
      <c r="Z96">
        <v>4.0000000000000001E-3</v>
      </c>
      <c r="AA96">
        <v>0</v>
      </c>
    </row>
    <row r="97" spans="1:27" x14ac:dyDescent="0.35">
      <c r="A97">
        <v>96.957329999999999</v>
      </c>
      <c r="B97">
        <v>25.61187</v>
      </c>
      <c r="C97">
        <v>21.918140000000001</v>
      </c>
      <c r="D97">
        <v>21.573160000000001</v>
      </c>
      <c r="E97">
        <v>25.650369999999999</v>
      </c>
      <c r="F97">
        <v>5.0909999999999997E-2</v>
      </c>
      <c r="G97">
        <v>0</v>
      </c>
      <c r="H97">
        <v>3.63E-3</v>
      </c>
      <c r="I97">
        <v>0.14244000000000001</v>
      </c>
      <c r="J97">
        <v>5.4969999999999998E-2</v>
      </c>
      <c r="K97">
        <v>-1.349E-2</v>
      </c>
      <c r="L97">
        <v>0.28554000000000002</v>
      </c>
      <c r="M97">
        <v>8.8500000000000002E-3</v>
      </c>
      <c r="N97">
        <v>7.3459999999999998E-2</v>
      </c>
      <c r="O97">
        <v>42.04063</v>
      </c>
      <c r="P97">
        <v>1.07209</v>
      </c>
      <c r="Q97">
        <v>379.20038</v>
      </c>
      <c r="R97">
        <v>320.22606000000002</v>
      </c>
      <c r="S97" t="s">
        <v>26</v>
      </c>
      <c r="T97" t="e">
        <f>-Inf</f>
        <v>#NAME?</v>
      </c>
      <c r="U97">
        <v>3.9699999999999996E-3</v>
      </c>
      <c r="V97">
        <v>4.6699999999999997E-3</v>
      </c>
      <c r="W97">
        <v>4.6600000000000001E-3</v>
      </c>
      <c r="X97">
        <v>4.0699999999999998E-3</v>
      </c>
      <c r="Y97">
        <v>4.0699999999999998E-3</v>
      </c>
      <c r="Z97">
        <v>4.0000000000000001E-3</v>
      </c>
      <c r="AA97">
        <v>0</v>
      </c>
    </row>
    <row r="98" spans="1:27" x14ac:dyDescent="0.35">
      <c r="A98">
        <v>97.960009999999997</v>
      </c>
      <c r="B98">
        <v>25.611789999999999</v>
      </c>
      <c r="C98">
        <v>21.918320000000001</v>
      </c>
      <c r="D98">
        <v>21.57366</v>
      </c>
      <c r="E98">
        <v>25.649819999999998</v>
      </c>
      <c r="F98">
        <v>5.0659999999999997E-2</v>
      </c>
      <c r="G98">
        <v>0</v>
      </c>
      <c r="H98">
        <v>3.3300000000000001E-3</v>
      </c>
      <c r="I98">
        <v>0.14427999999999999</v>
      </c>
      <c r="J98">
        <v>4.795E-2</v>
      </c>
      <c r="K98">
        <v>-1.7749999999999998E-2</v>
      </c>
      <c r="L98">
        <v>0.28795999999999999</v>
      </c>
      <c r="M98">
        <v>7.6299999999999996E-3</v>
      </c>
      <c r="N98">
        <v>7.3029999999999998E-2</v>
      </c>
      <c r="O98">
        <v>42.583419999999997</v>
      </c>
      <c r="P98">
        <v>0.98219999999999996</v>
      </c>
      <c r="Q98">
        <v>330.74599000000001</v>
      </c>
      <c r="R98">
        <v>318.64976999999999</v>
      </c>
      <c r="S98" t="s">
        <v>26</v>
      </c>
      <c r="T98" t="e">
        <f>-Inf</f>
        <v>#NAME?</v>
      </c>
      <c r="U98">
        <v>3.96E-3</v>
      </c>
      <c r="V98">
        <v>4.6800000000000001E-3</v>
      </c>
      <c r="W98">
        <v>4.6699999999999997E-3</v>
      </c>
      <c r="X98">
        <v>4.0600000000000002E-3</v>
      </c>
      <c r="Y98">
        <v>4.0600000000000002E-3</v>
      </c>
      <c r="Z98">
        <v>4.0000000000000001E-3</v>
      </c>
      <c r="AA98">
        <v>0</v>
      </c>
    </row>
    <row r="99" spans="1:27" x14ac:dyDescent="0.35">
      <c r="A99">
        <v>98.960520000000002</v>
      </c>
      <c r="B99">
        <v>25.609570000000001</v>
      </c>
      <c r="C99">
        <v>21.91778</v>
      </c>
      <c r="D99">
        <v>21.573930000000001</v>
      </c>
      <c r="E99">
        <v>25.649760000000001</v>
      </c>
      <c r="F99">
        <v>5.0299999999999997E-2</v>
      </c>
      <c r="G99">
        <v>0</v>
      </c>
      <c r="H99">
        <v>3.32E-3</v>
      </c>
      <c r="I99">
        <v>0.14476</v>
      </c>
      <c r="J99">
        <v>5.3519999999999998E-2</v>
      </c>
      <c r="K99">
        <v>-1.5769999999999999E-2</v>
      </c>
      <c r="L99">
        <v>0.28600999999999999</v>
      </c>
      <c r="M99">
        <v>8.9999999999999993E-3</v>
      </c>
      <c r="N99">
        <v>7.2340000000000002E-2</v>
      </c>
      <c r="O99">
        <v>42.72439</v>
      </c>
      <c r="P99">
        <v>0.97985999999999995</v>
      </c>
      <c r="Q99">
        <v>369.17516999999998</v>
      </c>
      <c r="R99">
        <v>316.38270999999997</v>
      </c>
      <c r="S99" t="s">
        <v>26</v>
      </c>
      <c r="T99" t="e">
        <f>-Inf</f>
        <v>#NAME?</v>
      </c>
      <c r="U99">
        <v>3.9699999999999996E-3</v>
      </c>
      <c r="V99">
        <v>4.6699999999999997E-3</v>
      </c>
      <c r="W99">
        <v>4.6699999999999997E-3</v>
      </c>
      <c r="X99">
        <v>4.0699999999999998E-3</v>
      </c>
      <c r="Y99">
        <v>4.0600000000000002E-3</v>
      </c>
      <c r="Z99">
        <v>4.0000000000000001E-3</v>
      </c>
      <c r="AA99">
        <v>0</v>
      </c>
    </row>
    <row r="100" spans="1:27" x14ac:dyDescent="0.35">
      <c r="A100">
        <v>99.961560000000006</v>
      </c>
      <c r="B100">
        <v>25.608619999999998</v>
      </c>
      <c r="C100">
        <v>21.918130000000001</v>
      </c>
      <c r="D100">
        <v>21.573550000000001</v>
      </c>
      <c r="E100">
        <v>25.650069999999999</v>
      </c>
      <c r="F100">
        <v>5.0180000000000002E-2</v>
      </c>
      <c r="G100">
        <v>0</v>
      </c>
      <c r="H100">
        <v>3.3800000000000002E-3</v>
      </c>
      <c r="I100">
        <v>0.14598</v>
      </c>
      <c r="J100">
        <v>4.7489999999999997E-2</v>
      </c>
      <c r="K100">
        <v>-1.7500000000000002E-2</v>
      </c>
      <c r="L100">
        <v>0.28594999999999998</v>
      </c>
      <c r="M100">
        <v>8.2299999999999995E-3</v>
      </c>
      <c r="N100">
        <v>7.2330000000000005E-2</v>
      </c>
      <c r="O100">
        <v>43.083080000000002</v>
      </c>
      <c r="P100">
        <v>0.99736999999999998</v>
      </c>
      <c r="Q100">
        <v>327.56619999999998</v>
      </c>
      <c r="R100">
        <v>315.66219999999998</v>
      </c>
      <c r="S100" t="s">
        <v>26</v>
      </c>
      <c r="T100" t="e">
        <f>-Inf</f>
        <v>#NAME?</v>
      </c>
      <c r="U100">
        <v>3.96E-3</v>
      </c>
      <c r="V100">
        <v>4.6699999999999997E-3</v>
      </c>
      <c r="W100">
        <v>4.6800000000000001E-3</v>
      </c>
      <c r="X100">
        <v>4.0600000000000002E-3</v>
      </c>
      <c r="Y100">
        <v>4.0600000000000002E-3</v>
      </c>
      <c r="Z100">
        <v>4.0000000000000001E-3</v>
      </c>
      <c r="AA100">
        <v>0</v>
      </c>
    </row>
    <row r="101" spans="1:27" x14ac:dyDescent="0.35">
      <c r="A101">
        <v>100.9627</v>
      </c>
      <c r="B101">
        <v>25.60801</v>
      </c>
      <c r="C101">
        <v>21.917870000000001</v>
      </c>
      <c r="D101">
        <v>21.57339</v>
      </c>
      <c r="E101">
        <v>25.65063</v>
      </c>
      <c r="F101">
        <v>5.0799999999999998E-2</v>
      </c>
      <c r="G101">
        <v>0</v>
      </c>
      <c r="H101">
        <v>3.4399999999999999E-3</v>
      </c>
      <c r="I101">
        <v>0.14541999999999999</v>
      </c>
      <c r="J101">
        <v>4.5710000000000001E-2</v>
      </c>
      <c r="K101">
        <v>-1.3299999999999999E-2</v>
      </c>
      <c r="L101">
        <v>0.28638000000000002</v>
      </c>
      <c r="M101">
        <v>8.1499999999999993E-3</v>
      </c>
      <c r="N101">
        <v>7.3200000000000001E-2</v>
      </c>
      <c r="O101">
        <v>42.920470000000002</v>
      </c>
      <c r="P101">
        <v>1.01383</v>
      </c>
      <c r="Q101">
        <v>315.26323000000002</v>
      </c>
      <c r="R101">
        <v>319.55462999999997</v>
      </c>
      <c r="S101" t="s">
        <v>26</v>
      </c>
      <c r="T101" t="e">
        <f>-Inf</f>
        <v>#NAME?</v>
      </c>
      <c r="U101">
        <v>3.9699999999999996E-3</v>
      </c>
      <c r="V101">
        <v>4.6699999999999997E-3</v>
      </c>
      <c r="W101">
        <v>4.6699999999999997E-3</v>
      </c>
      <c r="X101">
        <v>4.0600000000000002E-3</v>
      </c>
      <c r="Y101">
        <v>4.0699999999999998E-3</v>
      </c>
      <c r="Z101">
        <v>4.0000000000000001E-3</v>
      </c>
      <c r="AA101">
        <v>0</v>
      </c>
    </row>
    <row r="102" spans="1:27" x14ac:dyDescent="0.35">
      <c r="A102">
        <v>101.96502</v>
      </c>
      <c r="B102">
        <v>25.608219999999999</v>
      </c>
      <c r="C102">
        <v>21.91817</v>
      </c>
      <c r="D102">
        <v>21.57375</v>
      </c>
      <c r="E102">
        <v>25.649920000000002</v>
      </c>
      <c r="F102">
        <v>5.006E-2</v>
      </c>
      <c r="G102">
        <v>0</v>
      </c>
      <c r="H102">
        <v>3.1099999999999999E-3</v>
      </c>
      <c r="I102">
        <v>0.14383000000000001</v>
      </c>
      <c r="J102">
        <v>5.2179999999999997E-2</v>
      </c>
      <c r="K102">
        <v>-1.474E-2</v>
      </c>
      <c r="L102">
        <v>0.28724</v>
      </c>
      <c r="M102">
        <v>9.1000000000000004E-3</v>
      </c>
      <c r="N102">
        <v>7.2120000000000004E-2</v>
      </c>
      <c r="O102">
        <v>42.450600000000001</v>
      </c>
      <c r="P102">
        <v>0.91810000000000003</v>
      </c>
      <c r="Q102">
        <v>359.89868000000001</v>
      </c>
      <c r="R102">
        <v>314.88504</v>
      </c>
      <c r="S102" t="s">
        <v>26</v>
      </c>
      <c r="T102" t="e">
        <f>-Inf</f>
        <v>#NAME?</v>
      </c>
      <c r="U102">
        <v>3.9699999999999996E-3</v>
      </c>
      <c r="V102">
        <v>4.6699999999999997E-3</v>
      </c>
      <c r="W102">
        <v>4.6699999999999997E-3</v>
      </c>
      <c r="X102">
        <v>4.0699999999999998E-3</v>
      </c>
      <c r="Y102">
        <v>4.0600000000000002E-3</v>
      </c>
      <c r="Z102">
        <v>4.0000000000000001E-3</v>
      </c>
      <c r="AA102">
        <v>0</v>
      </c>
    </row>
    <row r="103" spans="1:27" x14ac:dyDescent="0.35">
      <c r="A103">
        <v>102.96616</v>
      </c>
      <c r="B103">
        <v>25.607309999999998</v>
      </c>
      <c r="C103">
        <v>21.918089999999999</v>
      </c>
      <c r="D103">
        <v>21.573619999999998</v>
      </c>
      <c r="E103">
        <v>25.648759999999999</v>
      </c>
      <c r="F103">
        <v>5.0070000000000003E-2</v>
      </c>
      <c r="G103">
        <v>0</v>
      </c>
      <c r="H103">
        <v>3.3700000000000002E-3</v>
      </c>
      <c r="I103">
        <v>0.14452999999999999</v>
      </c>
      <c r="J103">
        <v>4.6710000000000002E-2</v>
      </c>
      <c r="K103">
        <v>-1.7100000000000001E-2</v>
      </c>
      <c r="L103">
        <v>0.28749000000000002</v>
      </c>
      <c r="M103">
        <v>8.0999999999999996E-3</v>
      </c>
      <c r="N103">
        <v>7.2150000000000006E-2</v>
      </c>
      <c r="O103">
        <v>42.656709999999997</v>
      </c>
      <c r="P103">
        <v>0.99421999999999999</v>
      </c>
      <c r="Q103">
        <v>322.16129999999998</v>
      </c>
      <c r="R103">
        <v>314.98705999999999</v>
      </c>
      <c r="S103" t="s">
        <v>26</v>
      </c>
      <c r="T103" t="e">
        <f>-Inf</f>
        <v>#NAME?</v>
      </c>
      <c r="U103">
        <v>3.96E-3</v>
      </c>
      <c r="V103">
        <v>4.6699999999999997E-3</v>
      </c>
      <c r="W103">
        <v>4.6699999999999997E-3</v>
      </c>
      <c r="X103">
        <v>4.0600000000000002E-3</v>
      </c>
      <c r="Y103">
        <v>4.0600000000000002E-3</v>
      </c>
      <c r="Z103">
        <v>4.0000000000000001E-3</v>
      </c>
      <c r="AA103">
        <v>0</v>
      </c>
    </row>
    <row r="104" spans="1:27" x14ac:dyDescent="0.35">
      <c r="A104">
        <v>103.96834</v>
      </c>
      <c r="B104">
        <v>25.608730000000001</v>
      </c>
      <c r="C104">
        <v>21.918500000000002</v>
      </c>
      <c r="D104">
        <v>21.57375</v>
      </c>
      <c r="E104">
        <v>25.64716</v>
      </c>
      <c r="F104">
        <v>4.9950000000000001E-2</v>
      </c>
      <c r="G104">
        <v>0</v>
      </c>
      <c r="H104">
        <v>2.9199999999999999E-3</v>
      </c>
      <c r="I104">
        <v>0.14679</v>
      </c>
      <c r="J104">
        <v>4.931E-2</v>
      </c>
      <c r="K104">
        <v>-1.8159999999999999E-2</v>
      </c>
      <c r="L104">
        <v>0.28675</v>
      </c>
      <c r="M104">
        <v>7.9299999999999995E-3</v>
      </c>
      <c r="N104">
        <v>7.2029999999999997E-2</v>
      </c>
      <c r="O104">
        <v>43.322339999999997</v>
      </c>
      <c r="P104">
        <v>0.86080999999999996</v>
      </c>
      <c r="Q104">
        <v>340.0829</v>
      </c>
      <c r="R104">
        <v>314.21640000000002</v>
      </c>
      <c r="S104" t="s">
        <v>26</v>
      </c>
      <c r="T104" t="e">
        <f>-Inf</f>
        <v>#NAME?</v>
      </c>
      <c r="U104">
        <v>3.96E-3</v>
      </c>
      <c r="V104">
        <v>4.6699999999999997E-3</v>
      </c>
      <c r="W104">
        <v>4.6800000000000001E-3</v>
      </c>
      <c r="X104">
        <v>4.0699999999999998E-3</v>
      </c>
      <c r="Y104">
        <v>4.0600000000000002E-3</v>
      </c>
      <c r="Z104">
        <v>4.0000000000000001E-3</v>
      </c>
      <c r="AA104">
        <v>0</v>
      </c>
    </row>
    <row r="105" spans="1:27" x14ac:dyDescent="0.35">
      <c r="A105">
        <v>104.96953000000001</v>
      </c>
      <c r="B105">
        <v>25.607510000000001</v>
      </c>
      <c r="C105">
        <v>21.917850000000001</v>
      </c>
      <c r="D105">
        <v>21.573550000000001</v>
      </c>
      <c r="E105">
        <v>25.64743</v>
      </c>
      <c r="F105">
        <v>5.0319999999999997E-2</v>
      </c>
      <c r="G105">
        <v>0</v>
      </c>
      <c r="H105">
        <v>2.6900000000000001E-3</v>
      </c>
      <c r="I105">
        <v>0.14449999999999999</v>
      </c>
      <c r="J105">
        <v>6.1240000000000003E-2</v>
      </c>
      <c r="K105">
        <v>-1.489E-2</v>
      </c>
      <c r="L105">
        <v>0.28799000000000002</v>
      </c>
      <c r="M105">
        <v>1.023E-2</v>
      </c>
      <c r="N105">
        <v>7.2470000000000007E-2</v>
      </c>
      <c r="O105">
        <v>42.646709999999999</v>
      </c>
      <c r="P105">
        <v>0.79440999999999995</v>
      </c>
      <c r="Q105">
        <v>422.36275999999998</v>
      </c>
      <c r="R105">
        <v>316.51355999999998</v>
      </c>
      <c r="S105" t="s">
        <v>26</v>
      </c>
      <c r="T105" t="e">
        <f>-Inf</f>
        <v>#NAME?</v>
      </c>
      <c r="U105">
        <v>3.9699999999999996E-3</v>
      </c>
      <c r="V105">
        <v>4.6800000000000001E-3</v>
      </c>
      <c r="W105">
        <v>4.6699999999999997E-3</v>
      </c>
      <c r="X105">
        <v>4.0800000000000003E-3</v>
      </c>
      <c r="Y105">
        <v>4.0499999999999998E-3</v>
      </c>
      <c r="Z105">
        <v>4.0000000000000001E-3</v>
      </c>
      <c r="AA105">
        <v>0</v>
      </c>
    </row>
    <row r="106" spans="1:27" x14ac:dyDescent="0.35">
      <c r="A106">
        <v>105.9695</v>
      </c>
      <c r="B106">
        <v>25.60735</v>
      </c>
      <c r="C106">
        <v>21.91799</v>
      </c>
      <c r="D106">
        <v>21.574290000000001</v>
      </c>
      <c r="E106">
        <v>25.647320000000001</v>
      </c>
      <c r="F106">
        <v>5.0110000000000002E-2</v>
      </c>
      <c r="G106">
        <v>0</v>
      </c>
      <c r="H106">
        <v>3.2499999999999999E-3</v>
      </c>
      <c r="I106">
        <v>0.14485000000000001</v>
      </c>
      <c r="J106">
        <v>5.024E-2</v>
      </c>
      <c r="K106">
        <v>-1.6119999999999999E-2</v>
      </c>
      <c r="L106">
        <v>0.28777999999999998</v>
      </c>
      <c r="M106">
        <v>8.3999999999999995E-3</v>
      </c>
      <c r="N106">
        <v>7.2050000000000003E-2</v>
      </c>
      <c r="O106">
        <v>42.749969999999998</v>
      </c>
      <c r="P106">
        <v>0.96018000000000003</v>
      </c>
      <c r="Q106">
        <v>346.53991000000002</v>
      </c>
      <c r="R106">
        <v>315.24196999999998</v>
      </c>
      <c r="S106" t="s">
        <v>26</v>
      </c>
      <c r="T106" t="e">
        <f>-Inf</f>
        <v>#NAME?</v>
      </c>
      <c r="U106">
        <v>3.96E-3</v>
      </c>
      <c r="V106">
        <v>4.6800000000000001E-3</v>
      </c>
      <c r="W106">
        <v>4.6699999999999997E-3</v>
      </c>
      <c r="X106">
        <v>4.0699999999999998E-3</v>
      </c>
      <c r="Y106">
        <v>4.0600000000000002E-3</v>
      </c>
      <c r="Z106">
        <v>4.0000000000000001E-3</v>
      </c>
      <c r="AA106">
        <v>0</v>
      </c>
    </row>
    <row r="107" spans="1:27" x14ac:dyDescent="0.35">
      <c r="A107">
        <v>106.97031</v>
      </c>
      <c r="B107">
        <v>25.606670000000001</v>
      </c>
      <c r="C107">
        <v>21.918209999999998</v>
      </c>
      <c r="D107">
        <v>21.57301</v>
      </c>
      <c r="E107">
        <v>25.647860000000001</v>
      </c>
      <c r="F107">
        <v>4.9919999999999999E-2</v>
      </c>
      <c r="G107">
        <v>0</v>
      </c>
      <c r="H107">
        <v>2.98E-3</v>
      </c>
      <c r="I107">
        <v>0.14357</v>
      </c>
      <c r="J107">
        <v>4.1590000000000002E-2</v>
      </c>
      <c r="K107">
        <v>-1.8870000000000001E-2</v>
      </c>
      <c r="L107">
        <v>0.28915000000000002</v>
      </c>
      <c r="M107">
        <v>7.1700000000000002E-3</v>
      </c>
      <c r="N107">
        <v>7.2090000000000001E-2</v>
      </c>
      <c r="O107">
        <v>42.373570000000001</v>
      </c>
      <c r="P107">
        <v>0.87927</v>
      </c>
      <c r="Q107">
        <v>286.86061000000001</v>
      </c>
      <c r="R107">
        <v>314.03483</v>
      </c>
      <c r="S107" t="s">
        <v>26</v>
      </c>
      <c r="T107" t="e">
        <f>-Inf</f>
        <v>#NAME?</v>
      </c>
      <c r="U107">
        <v>3.96E-3</v>
      </c>
      <c r="V107">
        <v>4.6800000000000001E-3</v>
      </c>
      <c r="W107">
        <v>4.6699999999999997E-3</v>
      </c>
      <c r="X107">
        <v>4.0600000000000002E-3</v>
      </c>
      <c r="Y107">
        <v>4.0600000000000002E-3</v>
      </c>
      <c r="Z107">
        <v>4.0000000000000001E-3</v>
      </c>
      <c r="AA107">
        <v>0</v>
      </c>
    </row>
    <row r="108" spans="1:27" x14ac:dyDescent="0.35">
      <c r="A108">
        <v>107.97214</v>
      </c>
      <c r="B108">
        <v>25.604939999999999</v>
      </c>
      <c r="C108">
        <v>21.918890000000001</v>
      </c>
      <c r="D108">
        <v>21.573139999999999</v>
      </c>
      <c r="E108">
        <v>25.647539999999999</v>
      </c>
      <c r="F108">
        <v>5.0650000000000001E-2</v>
      </c>
      <c r="G108">
        <v>0</v>
      </c>
      <c r="H108">
        <v>3.63E-3</v>
      </c>
      <c r="I108">
        <v>0.14388000000000001</v>
      </c>
      <c r="J108">
        <v>4.9180000000000001E-2</v>
      </c>
      <c r="K108">
        <v>-1.7160000000000002E-2</v>
      </c>
      <c r="L108">
        <v>0.28727000000000003</v>
      </c>
      <c r="M108">
        <v>8.7600000000000004E-3</v>
      </c>
      <c r="N108">
        <v>7.3249999999999996E-2</v>
      </c>
      <c r="O108">
        <v>42.464730000000003</v>
      </c>
      <c r="P108">
        <v>1.0707599999999999</v>
      </c>
      <c r="Q108">
        <v>339.20278999999999</v>
      </c>
      <c r="R108">
        <v>318.58983999999998</v>
      </c>
      <c r="S108" t="s">
        <v>26</v>
      </c>
      <c r="T108" t="e">
        <f>-Inf</f>
        <v>#NAME?</v>
      </c>
      <c r="U108">
        <v>3.96E-3</v>
      </c>
      <c r="V108">
        <v>4.6699999999999997E-3</v>
      </c>
      <c r="W108">
        <v>4.6699999999999997E-3</v>
      </c>
      <c r="X108">
        <v>4.0699999999999998E-3</v>
      </c>
      <c r="Y108">
        <v>4.0699999999999998E-3</v>
      </c>
      <c r="Z108">
        <v>4.0000000000000001E-3</v>
      </c>
      <c r="AA108">
        <v>0</v>
      </c>
    </row>
    <row r="109" spans="1:27" x14ac:dyDescent="0.35">
      <c r="A109">
        <v>108.97348</v>
      </c>
      <c r="B109">
        <v>25.603390000000001</v>
      </c>
      <c r="C109">
        <v>21.91864</v>
      </c>
      <c r="D109">
        <v>21.573509999999999</v>
      </c>
      <c r="E109">
        <v>25.647400000000001</v>
      </c>
      <c r="F109">
        <v>5.0590000000000003E-2</v>
      </c>
      <c r="G109">
        <v>0</v>
      </c>
      <c r="H109">
        <v>2.7799999999999999E-3</v>
      </c>
      <c r="I109">
        <v>0.14415</v>
      </c>
      <c r="J109">
        <v>5.9139999999999998E-2</v>
      </c>
      <c r="K109">
        <v>-1.9429999999999999E-2</v>
      </c>
      <c r="L109">
        <v>0.28747</v>
      </c>
      <c r="M109">
        <v>1.089E-2</v>
      </c>
      <c r="N109">
        <v>7.3039999999999994E-2</v>
      </c>
      <c r="O109">
        <v>42.542920000000002</v>
      </c>
      <c r="P109">
        <v>0.81935000000000002</v>
      </c>
      <c r="Q109">
        <v>407.90816000000001</v>
      </c>
      <c r="R109">
        <v>318.25873000000001</v>
      </c>
      <c r="S109" t="s">
        <v>26</v>
      </c>
      <c r="T109" t="e">
        <f>-Inf</f>
        <v>#NAME?</v>
      </c>
      <c r="U109">
        <v>3.96E-3</v>
      </c>
      <c r="V109">
        <v>4.6699999999999997E-3</v>
      </c>
      <c r="W109">
        <v>4.6699999999999997E-3</v>
      </c>
      <c r="X109">
        <v>4.0800000000000003E-3</v>
      </c>
      <c r="Y109">
        <v>4.0499999999999998E-3</v>
      </c>
      <c r="Z109">
        <v>4.0000000000000001E-3</v>
      </c>
      <c r="AA109">
        <v>0</v>
      </c>
    </row>
    <row r="110" spans="1:27" x14ac:dyDescent="0.35">
      <c r="A110">
        <v>109.97351999999999</v>
      </c>
      <c r="B110">
        <v>25.60267</v>
      </c>
      <c r="C110">
        <v>21.91855</v>
      </c>
      <c r="D110">
        <v>21.573989999999998</v>
      </c>
      <c r="E110">
        <v>25.645569999999999</v>
      </c>
      <c r="F110">
        <v>5.0049999999999997E-2</v>
      </c>
      <c r="G110">
        <v>0</v>
      </c>
      <c r="H110">
        <v>2.8E-3</v>
      </c>
      <c r="I110">
        <v>0.14482</v>
      </c>
      <c r="J110">
        <v>4.9840000000000002E-2</v>
      </c>
      <c r="K110">
        <v>-1.5990000000000001E-2</v>
      </c>
      <c r="L110">
        <v>0.28671999999999997</v>
      </c>
      <c r="M110">
        <v>8.94E-3</v>
      </c>
      <c r="N110">
        <v>7.213E-2</v>
      </c>
      <c r="O110">
        <v>42.741599999999998</v>
      </c>
      <c r="P110">
        <v>0.82611000000000001</v>
      </c>
      <c r="Q110">
        <v>343.71230000000003</v>
      </c>
      <c r="R110">
        <v>314.81788999999998</v>
      </c>
      <c r="S110" t="s">
        <v>26</v>
      </c>
      <c r="T110" t="e">
        <f>-Inf</f>
        <v>#NAME?</v>
      </c>
      <c r="U110">
        <v>3.9699999999999996E-3</v>
      </c>
      <c r="V110">
        <v>4.6699999999999997E-3</v>
      </c>
      <c r="W110">
        <v>4.6699999999999997E-3</v>
      </c>
      <c r="X110">
        <v>4.0699999999999998E-3</v>
      </c>
      <c r="Y110">
        <v>4.0600000000000002E-3</v>
      </c>
      <c r="Z110">
        <v>4.0000000000000001E-3</v>
      </c>
      <c r="AA110">
        <v>0</v>
      </c>
    </row>
    <row r="111" spans="1:27" x14ac:dyDescent="0.35">
      <c r="A111">
        <v>110.97411</v>
      </c>
      <c r="B111">
        <v>25.60378</v>
      </c>
      <c r="C111">
        <v>21.918410000000002</v>
      </c>
      <c r="D111">
        <v>21.57347</v>
      </c>
      <c r="E111">
        <v>25.645109999999999</v>
      </c>
      <c r="F111">
        <v>5.0520000000000002E-2</v>
      </c>
      <c r="G111">
        <v>0</v>
      </c>
      <c r="H111">
        <v>3.4199999999999999E-3</v>
      </c>
      <c r="I111">
        <v>0.14416000000000001</v>
      </c>
      <c r="J111">
        <v>6.0269999999999997E-2</v>
      </c>
      <c r="K111">
        <v>-1.485E-2</v>
      </c>
      <c r="L111">
        <v>0.28567999999999999</v>
      </c>
      <c r="M111">
        <v>1.042E-2</v>
      </c>
      <c r="N111">
        <v>7.2889999999999996E-2</v>
      </c>
      <c r="O111">
        <v>42.54701</v>
      </c>
      <c r="P111">
        <v>1.00966</v>
      </c>
      <c r="Q111">
        <v>415.65404000000001</v>
      </c>
      <c r="R111">
        <v>317.77442000000002</v>
      </c>
      <c r="S111" t="s">
        <v>26</v>
      </c>
      <c r="T111" t="e">
        <f>-Inf</f>
        <v>#NAME?</v>
      </c>
      <c r="U111">
        <v>3.9699999999999996E-3</v>
      </c>
      <c r="V111">
        <v>4.6699999999999997E-3</v>
      </c>
      <c r="W111">
        <v>4.6699999999999997E-3</v>
      </c>
      <c r="X111">
        <v>4.0800000000000003E-3</v>
      </c>
      <c r="Y111">
        <v>4.0600000000000002E-3</v>
      </c>
      <c r="Z111">
        <v>4.0000000000000001E-3</v>
      </c>
      <c r="AA111">
        <v>0</v>
      </c>
    </row>
    <row r="112" spans="1:27" x14ac:dyDescent="0.35">
      <c r="A112">
        <v>111.97687000000001</v>
      </c>
      <c r="B112">
        <v>25.6023</v>
      </c>
      <c r="C112">
        <v>21.91919</v>
      </c>
      <c r="D112">
        <v>21.573340000000002</v>
      </c>
      <c r="E112">
        <v>25.644570000000002</v>
      </c>
      <c r="F112">
        <v>5.0810000000000001E-2</v>
      </c>
      <c r="G112">
        <v>0</v>
      </c>
      <c r="H112">
        <v>3.16E-3</v>
      </c>
      <c r="I112">
        <v>0.1462</v>
      </c>
      <c r="J112">
        <v>4.793E-2</v>
      </c>
      <c r="K112">
        <v>-1.542E-2</v>
      </c>
      <c r="L112">
        <v>0.28791</v>
      </c>
      <c r="M112">
        <v>8.4799999999999997E-3</v>
      </c>
      <c r="N112">
        <v>7.3510000000000006E-2</v>
      </c>
      <c r="O112">
        <v>43.149859999999997</v>
      </c>
      <c r="P112">
        <v>0.93127000000000004</v>
      </c>
      <c r="Q112">
        <v>330.55770999999999</v>
      </c>
      <c r="R112">
        <v>319.63004000000001</v>
      </c>
      <c r="S112" t="s">
        <v>26</v>
      </c>
      <c r="T112" t="e">
        <f>-Inf</f>
        <v>#NAME?</v>
      </c>
      <c r="U112">
        <v>3.9699999999999996E-3</v>
      </c>
      <c r="V112">
        <v>4.6800000000000001E-3</v>
      </c>
      <c r="W112">
        <v>4.6800000000000001E-3</v>
      </c>
      <c r="X112">
        <v>4.0600000000000002E-3</v>
      </c>
      <c r="Y112">
        <v>4.0600000000000002E-3</v>
      </c>
      <c r="Z112">
        <v>4.0000000000000001E-3</v>
      </c>
      <c r="AA112">
        <v>0</v>
      </c>
    </row>
    <row r="113" spans="1:27" x14ac:dyDescent="0.35">
      <c r="A113">
        <v>112.97913</v>
      </c>
      <c r="B113">
        <v>25.601120000000002</v>
      </c>
      <c r="C113">
        <v>21.919139999999999</v>
      </c>
      <c r="D113">
        <v>21.573560000000001</v>
      </c>
      <c r="E113">
        <v>25.643380000000001</v>
      </c>
      <c r="F113">
        <v>4.9570000000000003E-2</v>
      </c>
      <c r="G113">
        <v>0</v>
      </c>
      <c r="H113">
        <v>3.2100000000000002E-3</v>
      </c>
      <c r="I113">
        <v>0.14480999999999999</v>
      </c>
      <c r="J113">
        <v>5.142E-2</v>
      </c>
      <c r="K113">
        <v>-1.4760000000000001E-2</v>
      </c>
      <c r="L113">
        <v>0.28684999999999999</v>
      </c>
      <c r="M113">
        <v>9.0900000000000009E-3</v>
      </c>
      <c r="N113">
        <v>7.1669999999999998E-2</v>
      </c>
      <c r="O113">
        <v>42.738950000000003</v>
      </c>
      <c r="P113">
        <v>0.94828000000000001</v>
      </c>
      <c r="Q113">
        <v>354.63486</v>
      </c>
      <c r="R113">
        <v>311.85377999999997</v>
      </c>
      <c r="S113" t="s">
        <v>26</v>
      </c>
      <c r="T113" t="e">
        <f>-Inf</f>
        <v>#NAME?</v>
      </c>
      <c r="U113">
        <v>3.9699999999999996E-3</v>
      </c>
      <c r="V113">
        <v>4.6699999999999997E-3</v>
      </c>
      <c r="W113">
        <v>4.6699999999999997E-3</v>
      </c>
      <c r="X113">
        <v>4.0699999999999998E-3</v>
      </c>
      <c r="Y113">
        <v>4.0600000000000002E-3</v>
      </c>
      <c r="Z113">
        <v>4.0000000000000001E-3</v>
      </c>
      <c r="AA113">
        <v>0</v>
      </c>
    </row>
    <row r="114" spans="1:27" x14ac:dyDescent="0.35">
      <c r="A114">
        <v>113.9815</v>
      </c>
      <c r="B114">
        <v>25.602119999999999</v>
      </c>
      <c r="C114">
        <v>21.91901</v>
      </c>
      <c r="D114">
        <v>21.573799999999999</v>
      </c>
      <c r="E114">
        <v>25.64282</v>
      </c>
      <c r="F114">
        <v>5.0009999999999999E-2</v>
      </c>
      <c r="G114">
        <v>0</v>
      </c>
      <c r="H114">
        <v>3.0100000000000001E-3</v>
      </c>
      <c r="I114">
        <v>0.14584</v>
      </c>
      <c r="J114">
        <v>5.144E-2</v>
      </c>
      <c r="K114">
        <v>-1.8669999999999999E-2</v>
      </c>
      <c r="L114">
        <v>0.28710999999999998</v>
      </c>
      <c r="M114">
        <v>8.7600000000000004E-3</v>
      </c>
      <c r="N114">
        <v>7.2209999999999996E-2</v>
      </c>
      <c r="O114">
        <v>43.04354</v>
      </c>
      <c r="P114">
        <v>0.88761999999999996</v>
      </c>
      <c r="Q114">
        <v>354.72491000000002</v>
      </c>
      <c r="R114">
        <v>314.56639999999999</v>
      </c>
      <c r="S114" t="s">
        <v>26</v>
      </c>
      <c r="T114" t="e">
        <f>-Inf</f>
        <v>#NAME?</v>
      </c>
      <c r="U114">
        <v>3.96E-3</v>
      </c>
      <c r="V114">
        <v>4.6699999999999997E-3</v>
      </c>
      <c r="W114">
        <v>4.6800000000000001E-3</v>
      </c>
      <c r="X114">
        <v>4.0699999999999998E-3</v>
      </c>
      <c r="Y114">
        <v>4.0600000000000002E-3</v>
      </c>
      <c r="Z114">
        <v>4.0000000000000001E-3</v>
      </c>
      <c r="AA114">
        <v>0</v>
      </c>
    </row>
    <row r="115" spans="1:27" x14ac:dyDescent="0.35">
      <c r="A115">
        <v>114.98322</v>
      </c>
      <c r="B115">
        <v>25.60181</v>
      </c>
      <c r="C115">
        <v>21.91854</v>
      </c>
      <c r="D115">
        <v>21.574200000000001</v>
      </c>
      <c r="E115">
        <v>25.641200000000001</v>
      </c>
      <c r="F115">
        <v>5.0250000000000003E-2</v>
      </c>
      <c r="G115">
        <v>0</v>
      </c>
      <c r="H115">
        <v>3.32E-3</v>
      </c>
      <c r="I115">
        <v>0.14449999999999999</v>
      </c>
      <c r="J115">
        <v>4.8719999999999999E-2</v>
      </c>
      <c r="K115">
        <v>-1.66E-2</v>
      </c>
      <c r="L115">
        <v>0.28727999999999998</v>
      </c>
      <c r="M115">
        <v>8.0300000000000007E-3</v>
      </c>
      <c r="N115">
        <v>7.238E-2</v>
      </c>
      <c r="O115">
        <v>42.648049999999998</v>
      </c>
      <c r="P115">
        <v>0.97872000000000003</v>
      </c>
      <c r="Q115">
        <v>335.99292000000003</v>
      </c>
      <c r="R115">
        <v>316.12141000000003</v>
      </c>
      <c r="S115" t="s">
        <v>26</v>
      </c>
      <c r="T115" t="e">
        <f>-Inf</f>
        <v>#NAME?</v>
      </c>
      <c r="U115">
        <v>3.96E-3</v>
      </c>
      <c r="V115">
        <v>4.6699999999999997E-3</v>
      </c>
      <c r="W115">
        <v>4.6699999999999997E-3</v>
      </c>
      <c r="X115">
        <v>4.0600000000000002E-3</v>
      </c>
      <c r="Y115">
        <v>4.0600000000000002E-3</v>
      </c>
      <c r="Z115">
        <v>4.0000000000000001E-3</v>
      </c>
      <c r="AA115">
        <v>0</v>
      </c>
    </row>
    <row r="116" spans="1:27" x14ac:dyDescent="0.35">
      <c r="A116">
        <v>115.98586</v>
      </c>
      <c r="B116">
        <v>25.601759999999999</v>
      </c>
      <c r="C116">
        <v>21.91863</v>
      </c>
      <c r="D116">
        <v>21.573810000000002</v>
      </c>
      <c r="E116">
        <v>25.643329999999999</v>
      </c>
      <c r="F116">
        <v>5.0270000000000002E-2</v>
      </c>
      <c r="G116">
        <v>0</v>
      </c>
      <c r="H116">
        <v>2.7699999999999999E-3</v>
      </c>
      <c r="I116">
        <v>0.14421</v>
      </c>
      <c r="J116">
        <v>5.595E-2</v>
      </c>
      <c r="K116">
        <v>-1.839E-2</v>
      </c>
      <c r="L116">
        <v>0.28444999999999998</v>
      </c>
      <c r="M116">
        <v>9.7300000000000008E-3</v>
      </c>
      <c r="N116">
        <v>7.2510000000000005E-2</v>
      </c>
      <c r="O116">
        <v>42.561</v>
      </c>
      <c r="P116">
        <v>0.81672999999999996</v>
      </c>
      <c r="Q116">
        <v>385.87761</v>
      </c>
      <c r="R116">
        <v>316.21852999999999</v>
      </c>
      <c r="S116" t="s">
        <v>26</v>
      </c>
      <c r="T116" t="e">
        <f>-Inf</f>
        <v>#NAME?</v>
      </c>
      <c r="U116">
        <v>3.96E-3</v>
      </c>
      <c r="V116">
        <v>4.6699999999999997E-3</v>
      </c>
      <c r="W116">
        <v>4.6699999999999997E-3</v>
      </c>
      <c r="X116">
        <v>4.0699999999999998E-3</v>
      </c>
      <c r="Y116">
        <v>4.0499999999999998E-3</v>
      </c>
      <c r="Z116">
        <v>4.0000000000000001E-3</v>
      </c>
      <c r="AA116">
        <v>0</v>
      </c>
    </row>
    <row r="117" spans="1:27" x14ac:dyDescent="0.35">
      <c r="A117">
        <v>116.98679</v>
      </c>
      <c r="B117">
        <v>25.601980000000001</v>
      </c>
      <c r="C117">
        <v>21.918420000000001</v>
      </c>
      <c r="D117">
        <v>21.574470000000002</v>
      </c>
      <c r="E117">
        <v>25.64471</v>
      </c>
      <c r="F117">
        <v>5.0049999999999997E-2</v>
      </c>
      <c r="G117">
        <v>0</v>
      </c>
      <c r="H117">
        <v>3.1700000000000001E-3</v>
      </c>
      <c r="I117">
        <v>0.14557999999999999</v>
      </c>
      <c r="J117">
        <v>4.8039999999999999E-2</v>
      </c>
      <c r="K117">
        <v>-1.431E-2</v>
      </c>
      <c r="L117">
        <v>0.28903000000000001</v>
      </c>
      <c r="M117">
        <v>8.5900000000000004E-3</v>
      </c>
      <c r="N117">
        <v>7.2020000000000001E-2</v>
      </c>
      <c r="O117">
        <v>42.9666</v>
      </c>
      <c r="P117">
        <v>0.93610000000000004</v>
      </c>
      <c r="Q117">
        <v>331.32378999999997</v>
      </c>
      <c r="R117">
        <v>314.8691</v>
      </c>
      <c r="S117" t="s">
        <v>26</v>
      </c>
      <c r="T117" t="e">
        <f>-Inf</f>
        <v>#NAME?</v>
      </c>
      <c r="U117">
        <v>3.9699999999999996E-3</v>
      </c>
      <c r="V117">
        <v>4.6800000000000001E-3</v>
      </c>
      <c r="W117">
        <v>4.6800000000000001E-3</v>
      </c>
      <c r="X117">
        <v>4.0600000000000002E-3</v>
      </c>
      <c r="Y117">
        <v>4.0600000000000002E-3</v>
      </c>
      <c r="Z117">
        <v>4.0000000000000001E-3</v>
      </c>
      <c r="AA117">
        <v>0</v>
      </c>
    </row>
    <row r="118" spans="1:27" x14ac:dyDescent="0.35">
      <c r="A118">
        <v>117.98702</v>
      </c>
      <c r="B118">
        <v>25.601500000000001</v>
      </c>
      <c r="C118">
        <v>21.91854</v>
      </c>
      <c r="D118">
        <v>21.57422</v>
      </c>
      <c r="E118">
        <v>25.64442</v>
      </c>
      <c r="F118">
        <v>5.0849999999999999E-2</v>
      </c>
      <c r="G118">
        <v>0</v>
      </c>
      <c r="H118">
        <v>3.1099999999999999E-3</v>
      </c>
      <c r="I118">
        <v>0.14565</v>
      </c>
      <c r="J118">
        <v>5.2810000000000003E-2</v>
      </c>
      <c r="K118">
        <v>-1.9560000000000001E-2</v>
      </c>
      <c r="L118">
        <v>0.28926000000000002</v>
      </c>
      <c r="M118">
        <v>9.4800000000000006E-3</v>
      </c>
      <c r="N118">
        <v>7.3249999999999996E-2</v>
      </c>
      <c r="O118">
        <v>42.985840000000003</v>
      </c>
      <c r="P118">
        <v>0.91859000000000002</v>
      </c>
      <c r="Q118">
        <v>364.22192000000001</v>
      </c>
      <c r="R118">
        <v>319.89472999999998</v>
      </c>
      <c r="S118" t="s">
        <v>26</v>
      </c>
      <c r="T118" t="e">
        <f>-Inf</f>
        <v>#NAME?</v>
      </c>
      <c r="U118">
        <v>3.96E-3</v>
      </c>
      <c r="V118">
        <v>4.6800000000000001E-3</v>
      </c>
      <c r="W118">
        <v>4.6800000000000001E-3</v>
      </c>
      <c r="X118">
        <v>4.0699999999999998E-3</v>
      </c>
      <c r="Y118">
        <v>4.0600000000000002E-3</v>
      </c>
      <c r="Z118">
        <v>4.0000000000000001E-3</v>
      </c>
      <c r="AA118">
        <v>0</v>
      </c>
    </row>
    <row r="119" spans="1:27" x14ac:dyDescent="0.35">
      <c r="A119">
        <v>118.98882</v>
      </c>
      <c r="B119">
        <v>25.601410000000001</v>
      </c>
      <c r="C119">
        <v>21.919599999999999</v>
      </c>
      <c r="D119">
        <v>21.57404</v>
      </c>
      <c r="E119">
        <v>25.643920000000001</v>
      </c>
      <c r="F119">
        <v>5.117E-2</v>
      </c>
      <c r="G119">
        <v>0</v>
      </c>
      <c r="H119">
        <v>3.1700000000000001E-3</v>
      </c>
      <c r="I119">
        <v>0.14388999999999999</v>
      </c>
      <c r="J119">
        <v>5.176E-2</v>
      </c>
      <c r="K119">
        <v>-1.9740000000000001E-2</v>
      </c>
      <c r="L119">
        <v>0.28594999999999998</v>
      </c>
      <c r="M119">
        <v>9.1999999999999998E-3</v>
      </c>
      <c r="N119">
        <v>7.3969999999999994E-2</v>
      </c>
      <c r="O119">
        <v>42.468359999999997</v>
      </c>
      <c r="P119">
        <v>0.93420999999999998</v>
      </c>
      <c r="Q119">
        <v>356.9314</v>
      </c>
      <c r="R119">
        <v>321.89670999999998</v>
      </c>
      <c r="S119" t="s">
        <v>26</v>
      </c>
      <c r="T119" t="e">
        <f>-Inf</f>
        <v>#NAME?</v>
      </c>
      <c r="U119">
        <v>3.96E-3</v>
      </c>
      <c r="V119">
        <v>4.6699999999999997E-3</v>
      </c>
      <c r="W119">
        <v>4.6699999999999997E-3</v>
      </c>
      <c r="X119">
        <v>4.0699999999999998E-3</v>
      </c>
      <c r="Y119">
        <v>4.0600000000000002E-3</v>
      </c>
      <c r="Z119">
        <v>4.0000000000000001E-3</v>
      </c>
      <c r="AA119">
        <v>0</v>
      </c>
    </row>
    <row r="120" spans="1:27" x14ac:dyDescent="0.35">
      <c r="A120">
        <v>119.99054</v>
      </c>
      <c r="B120">
        <v>25.600169999999999</v>
      </c>
      <c r="C120">
        <v>21.918900000000001</v>
      </c>
      <c r="D120">
        <v>21.57443</v>
      </c>
      <c r="E120">
        <v>25.642589999999998</v>
      </c>
      <c r="F120">
        <v>5.0299999999999997E-2</v>
      </c>
      <c r="G120">
        <v>0</v>
      </c>
      <c r="H120">
        <v>3.31E-3</v>
      </c>
      <c r="I120">
        <v>0.14530000000000001</v>
      </c>
      <c r="J120">
        <v>7.2620000000000004E-2</v>
      </c>
      <c r="K120">
        <v>-1.8950000000000002E-2</v>
      </c>
      <c r="L120">
        <v>0.28355999999999998</v>
      </c>
      <c r="M120">
        <v>1.289E-2</v>
      </c>
      <c r="N120">
        <v>7.2480000000000003E-2</v>
      </c>
      <c r="O120">
        <v>42.883330000000001</v>
      </c>
      <c r="P120">
        <v>0.97699000000000003</v>
      </c>
      <c r="Q120">
        <v>500.80919</v>
      </c>
      <c r="R120">
        <v>316.43083999999999</v>
      </c>
      <c r="S120" t="s">
        <v>26</v>
      </c>
      <c r="T120" t="e">
        <f>-Inf</f>
        <v>#NAME?</v>
      </c>
      <c r="U120">
        <v>3.96E-3</v>
      </c>
      <c r="V120">
        <v>4.6699999999999997E-3</v>
      </c>
      <c r="W120">
        <v>4.6699999999999997E-3</v>
      </c>
      <c r="X120">
        <v>4.1000000000000003E-3</v>
      </c>
      <c r="Y120">
        <v>4.0600000000000002E-3</v>
      </c>
      <c r="Z120">
        <v>4.0000000000000001E-3</v>
      </c>
      <c r="AA120">
        <v>0</v>
      </c>
    </row>
    <row r="121" spans="1:27" x14ac:dyDescent="0.35">
      <c r="A121">
        <v>120.99306</v>
      </c>
      <c r="B121">
        <v>25.60023</v>
      </c>
      <c r="C121">
        <v>21.918949999999999</v>
      </c>
      <c r="D121">
        <v>21.5746</v>
      </c>
      <c r="E121">
        <v>25.64292</v>
      </c>
      <c r="F121">
        <v>5.0369999999999998E-2</v>
      </c>
      <c r="G121">
        <v>0</v>
      </c>
      <c r="H121">
        <v>3.2399999999999998E-3</v>
      </c>
      <c r="I121">
        <v>0.14602999999999999</v>
      </c>
      <c r="J121">
        <v>4.5830000000000003E-2</v>
      </c>
      <c r="K121">
        <v>-1.553E-2</v>
      </c>
      <c r="L121">
        <v>0.28699000000000002</v>
      </c>
      <c r="M121">
        <v>8.1799999999999998E-3</v>
      </c>
      <c r="N121">
        <v>7.2550000000000003E-2</v>
      </c>
      <c r="O121">
        <v>43.098120000000002</v>
      </c>
      <c r="P121">
        <v>0.95745000000000002</v>
      </c>
      <c r="Q121">
        <v>316.08629000000002</v>
      </c>
      <c r="R121">
        <v>316.83922000000001</v>
      </c>
      <c r="S121" t="s">
        <v>26</v>
      </c>
      <c r="T121" t="e">
        <f>-Inf</f>
        <v>#NAME?</v>
      </c>
      <c r="U121">
        <v>3.9699999999999996E-3</v>
      </c>
      <c r="V121">
        <v>4.6699999999999997E-3</v>
      </c>
      <c r="W121">
        <v>4.6800000000000001E-3</v>
      </c>
      <c r="X121">
        <v>4.0600000000000002E-3</v>
      </c>
      <c r="Y121">
        <v>4.0600000000000002E-3</v>
      </c>
      <c r="Z121">
        <v>4.0000000000000001E-3</v>
      </c>
      <c r="AA121">
        <v>0</v>
      </c>
    </row>
    <row r="122" spans="1:27" x14ac:dyDescent="0.35">
      <c r="A122">
        <v>121.99221</v>
      </c>
      <c r="B122">
        <v>25.599599999999999</v>
      </c>
      <c r="C122">
        <v>21.919360000000001</v>
      </c>
      <c r="D122">
        <v>21.57442</v>
      </c>
      <c r="E122">
        <v>25.64283</v>
      </c>
      <c r="F122">
        <v>5.0549999999999998E-2</v>
      </c>
      <c r="G122">
        <v>0</v>
      </c>
      <c r="H122">
        <v>2.63E-3</v>
      </c>
      <c r="I122">
        <v>0.14515</v>
      </c>
      <c r="J122">
        <v>4.5150000000000003E-2</v>
      </c>
      <c r="K122">
        <v>-1.478E-2</v>
      </c>
      <c r="L122">
        <v>0.28777000000000003</v>
      </c>
      <c r="M122">
        <v>8.1700000000000002E-3</v>
      </c>
      <c r="N122">
        <v>7.2929999999999995E-2</v>
      </c>
      <c r="O122">
        <v>42.840339999999998</v>
      </c>
      <c r="P122">
        <v>0.77749000000000001</v>
      </c>
      <c r="Q122">
        <v>311.40019000000001</v>
      </c>
      <c r="R122">
        <v>317.97836000000001</v>
      </c>
      <c r="S122" t="s">
        <v>26</v>
      </c>
      <c r="T122" t="e">
        <f>-Inf</f>
        <v>#NAME?</v>
      </c>
      <c r="U122">
        <v>3.9699999999999996E-3</v>
      </c>
      <c r="V122">
        <v>4.6800000000000001E-3</v>
      </c>
      <c r="W122">
        <v>4.6699999999999997E-3</v>
      </c>
      <c r="X122">
        <v>4.0600000000000002E-3</v>
      </c>
      <c r="Y122">
        <v>4.0499999999999998E-3</v>
      </c>
      <c r="Z122">
        <v>4.0000000000000001E-3</v>
      </c>
      <c r="AA122">
        <v>0</v>
      </c>
    </row>
    <row r="123" spans="1:27" x14ac:dyDescent="0.35">
      <c r="A123">
        <v>122.99342</v>
      </c>
      <c r="B123">
        <v>25.597940000000001</v>
      </c>
      <c r="C123">
        <v>21.91891</v>
      </c>
      <c r="D123">
        <v>21.574809999999999</v>
      </c>
      <c r="E123">
        <v>25.64236</v>
      </c>
      <c r="F123">
        <v>5.0900000000000001E-2</v>
      </c>
      <c r="G123">
        <v>0</v>
      </c>
      <c r="H123">
        <v>3.1199999999999999E-3</v>
      </c>
      <c r="I123">
        <v>0.14455999999999999</v>
      </c>
      <c r="J123">
        <v>5.2400000000000002E-2</v>
      </c>
      <c r="K123">
        <v>-1.3939999999999999E-2</v>
      </c>
      <c r="L123">
        <v>0.28675</v>
      </c>
      <c r="M123">
        <v>9.7400000000000004E-3</v>
      </c>
      <c r="N123">
        <v>7.3260000000000006E-2</v>
      </c>
      <c r="O123">
        <v>42.666609999999999</v>
      </c>
      <c r="P123">
        <v>0.92037000000000002</v>
      </c>
      <c r="Q123">
        <v>361.33652000000001</v>
      </c>
      <c r="R123">
        <v>320.17613999999998</v>
      </c>
      <c r="S123" t="s">
        <v>26</v>
      </c>
      <c r="T123" t="e">
        <f>-Inf</f>
        <v>#NAME?</v>
      </c>
      <c r="U123">
        <v>3.9699999999999996E-3</v>
      </c>
      <c r="V123">
        <v>4.6699999999999997E-3</v>
      </c>
      <c r="W123">
        <v>4.6699999999999997E-3</v>
      </c>
      <c r="X123">
        <v>4.0699999999999998E-3</v>
      </c>
      <c r="Y123">
        <v>4.0600000000000002E-3</v>
      </c>
      <c r="Z123">
        <v>4.0000000000000001E-3</v>
      </c>
      <c r="AA123">
        <v>0</v>
      </c>
    </row>
    <row r="124" spans="1:27" x14ac:dyDescent="0.35">
      <c r="A124">
        <v>123.99525</v>
      </c>
      <c r="B124">
        <v>25.59853</v>
      </c>
      <c r="C124">
        <v>21.918379999999999</v>
      </c>
      <c r="D124">
        <v>21.574839999999998</v>
      </c>
      <c r="E124">
        <v>25.64228</v>
      </c>
      <c r="F124">
        <v>5.0500000000000003E-2</v>
      </c>
      <c r="G124">
        <v>0</v>
      </c>
      <c r="H124">
        <v>2.48E-3</v>
      </c>
      <c r="I124">
        <v>0.14546000000000001</v>
      </c>
      <c r="J124">
        <v>4.5940000000000002E-2</v>
      </c>
      <c r="K124">
        <v>-1.7979999999999999E-2</v>
      </c>
      <c r="L124">
        <v>0.2888</v>
      </c>
      <c r="M124">
        <v>8.4100000000000008E-3</v>
      </c>
      <c r="N124">
        <v>7.2569999999999996E-2</v>
      </c>
      <c r="O124">
        <v>42.930979999999998</v>
      </c>
      <c r="P124">
        <v>0.73109999999999997</v>
      </c>
      <c r="Q124">
        <v>316.81864999999999</v>
      </c>
      <c r="R124">
        <v>317.67372999999998</v>
      </c>
      <c r="S124" t="s">
        <v>26</v>
      </c>
      <c r="T124" t="e">
        <f>-Inf</f>
        <v>#NAME?</v>
      </c>
      <c r="U124">
        <v>3.96E-3</v>
      </c>
      <c r="V124">
        <v>4.6800000000000001E-3</v>
      </c>
      <c r="W124">
        <v>4.6699999999999997E-3</v>
      </c>
      <c r="X124">
        <v>4.0600000000000002E-3</v>
      </c>
      <c r="Y124">
        <v>4.0499999999999998E-3</v>
      </c>
      <c r="Z124">
        <v>4.0000000000000001E-3</v>
      </c>
      <c r="AA124">
        <v>0</v>
      </c>
    </row>
    <row r="125" spans="1:27" x14ac:dyDescent="0.35">
      <c r="A125">
        <v>124.99751999999999</v>
      </c>
      <c r="B125">
        <v>25.597770000000001</v>
      </c>
      <c r="C125">
        <v>21.918849999999999</v>
      </c>
      <c r="D125">
        <v>21.5748</v>
      </c>
      <c r="E125">
        <v>25.642099999999999</v>
      </c>
      <c r="F125">
        <v>5.0450000000000002E-2</v>
      </c>
      <c r="G125">
        <v>0</v>
      </c>
      <c r="H125">
        <v>3.0100000000000001E-3</v>
      </c>
      <c r="I125">
        <v>0.14477999999999999</v>
      </c>
      <c r="J125">
        <v>3.2719999999999999E-2</v>
      </c>
      <c r="K125">
        <v>-1.7250000000000001E-2</v>
      </c>
      <c r="L125">
        <v>0.28706999999999999</v>
      </c>
      <c r="M125">
        <v>6.0699999999999999E-3</v>
      </c>
      <c r="N125">
        <v>7.2609999999999994E-2</v>
      </c>
      <c r="O125">
        <v>42.729480000000002</v>
      </c>
      <c r="P125">
        <v>0.88714000000000004</v>
      </c>
      <c r="Q125">
        <v>225.60665</v>
      </c>
      <c r="R125">
        <v>317.38585999999998</v>
      </c>
      <c r="S125" t="s">
        <v>26</v>
      </c>
      <c r="T125" t="e">
        <f>-Inf</f>
        <v>#NAME?</v>
      </c>
      <c r="U125">
        <v>3.96E-3</v>
      </c>
      <c r="V125">
        <v>4.6699999999999997E-3</v>
      </c>
      <c r="W125">
        <v>4.6699999999999997E-3</v>
      </c>
      <c r="X125">
        <v>4.0400000000000002E-3</v>
      </c>
      <c r="Y125">
        <v>4.0600000000000002E-3</v>
      </c>
      <c r="Z125">
        <v>4.0000000000000001E-3</v>
      </c>
      <c r="AA125">
        <v>0</v>
      </c>
    </row>
    <row r="126" spans="1:27" x14ac:dyDescent="0.35">
      <c r="A126">
        <v>125.99939999999999</v>
      </c>
      <c r="B126">
        <v>25.597740000000002</v>
      </c>
      <c r="C126">
        <v>21.920269999999999</v>
      </c>
      <c r="D126">
        <v>21.574549999999999</v>
      </c>
      <c r="E126">
        <v>25.64104</v>
      </c>
      <c r="F126">
        <v>5.0220000000000001E-2</v>
      </c>
      <c r="G126">
        <v>0</v>
      </c>
      <c r="H126">
        <v>3.1900000000000001E-3</v>
      </c>
      <c r="I126">
        <v>0.14512</v>
      </c>
      <c r="J126">
        <v>6.3789999999999999E-2</v>
      </c>
      <c r="K126">
        <v>-1.7399999999999999E-2</v>
      </c>
      <c r="L126">
        <v>0.28517999999999999</v>
      </c>
      <c r="M126">
        <v>1.155E-2</v>
      </c>
      <c r="N126">
        <v>7.263E-2</v>
      </c>
      <c r="O126">
        <v>42.830469999999998</v>
      </c>
      <c r="P126">
        <v>0.94291999999999998</v>
      </c>
      <c r="Q126">
        <v>439.92626000000001</v>
      </c>
      <c r="R126">
        <v>315.92511999999999</v>
      </c>
      <c r="S126" t="s">
        <v>26</v>
      </c>
      <c r="T126" t="e">
        <f>-Inf</f>
        <v>#NAME?</v>
      </c>
      <c r="U126">
        <v>3.96E-3</v>
      </c>
      <c r="V126">
        <v>4.6699999999999997E-3</v>
      </c>
      <c r="W126">
        <v>4.6699999999999997E-3</v>
      </c>
      <c r="X126">
        <v>4.0800000000000003E-3</v>
      </c>
      <c r="Y126">
        <v>4.0600000000000002E-3</v>
      </c>
      <c r="Z126">
        <v>4.0000000000000001E-3</v>
      </c>
      <c r="AA126">
        <v>0</v>
      </c>
    </row>
    <row r="127" spans="1:27" x14ac:dyDescent="0.35">
      <c r="A127">
        <v>127.00002000000001</v>
      </c>
      <c r="B127">
        <v>25.596879999999999</v>
      </c>
      <c r="C127">
        <v>21.919360000000001</v>
      </c>
      <c r="D127">
        <v>21.574349999999999</v>
      </c>
      <c r="E127">
        <v>25.63954</v>
      </c>
      <c r="F127">
        <v>5.0209999999999998E-2</v>
      </c>
      <c r="G127">
        <v>0</v>
      </c>
      <c r="H127">
        <v>3.14E-3</v>
      </c>
      <c r="I127">
        <v>0.14599999999999999</v>
      </c>
      <c r="J127">
        <v>4.6679999999999999E-2</v>
      </c>
      <c r="K127">
        <v>-1.6299999999999999E-2</v>
      </c>
      <c r="L127">
        <v>0.28861999999999999</v>
      </c>
      <c r="M127">
        <v>8.3300000000000006E-3</v>
      </c>
      <c r="N127">
        <v>7.2459999999999997E-2</v>
      </c>
      <c r="O127">
        <v>43.089779999999998</v>
      </c>
      <c r="P127">
        <v>0.92747000000000002</v>
      </c>
      <c r="Q127">
        <v>321.86273999999997</v>
      </c>
      <c r="R127">
        <v>315.83596999999997</v>
      </c>
      <c r="S127" t="s">
        <v>26</v>
      </c>
      <c r="T127" t="e">
        <f>-Inf</f>
        <v>#NAME?</v>
      </c>
      <c r="U127">
        <v>3.96E-3</v>
      </c>
      <c r="V127">
        <v>4.6800000000000001E-3</v>
      </c>
      <c r="W127">
        <v>4.6800000000000001E-3</v>
      </c>
      <c r="X127">
        <v>4.0600000000000002E-3</v>
      </c>
      <c r="Y127">
        <v>4.0600000000000002E-3</v>
      </c>
      <c r="Z127">
        <v>4.0000000000000001E-3</v>
      </c>
      <c r="AA127">
        <v>0</v>
      </c>
    </row>
    <row r="128" spans="1:27" x14ac:dyDescent="0.35">
      <c r="A128">
        <v>128.00416999999999</v>
      </c>
      <c r="B128">
        <v>25.597329999999999</v>
      </c>
      <c r="C128">
        <v>21.919129999999999</v>
      </c>
      <c r="D128">
        <v>21.574829999999999</v>
      </c>
      <c r="E128">
        <v>25.637180000000001</v>
      </c>
      <c r="F128">
        <v>5.033E-2</v>
      </c>
      <c r="G128">
        <v>0</v>
      </c>
      <c r="H128">
        <v>3.13E-3</v>
      </c>
      <c r="I128">
        <v>0.14299999999999999</v>
      </c>
      <c r="J128">
        <v>4.9090000000000002E-2</v>
      </c>
      <c r="K128">
        <v>-1.3480000000000001E-2</v>
      </c>
      <c r="L128">
        <v>0.28561999999999999</v>
      </c>
      <c r="M128">
        <v>8.1799999999999998E-3</v>
      </c>
      <c r="N128">
        <v>7.2489999999999999E-2</v>
      </c>
      <c r="O128">
        <v>42.204819999999998</v>
      </c>
      <c r="P128">
        <v>0.92469000000000001</v>
      </c>
      <c r="Q128">
        <v>338.54050000000001</v>
      </c>
      <c r="R128">
        <v>316.63468999999998</v>
      </c>
      <c r="S128" t="s">
        <v>26</v>
      </c>
      <c r="T128" t="e">
        <f>-Inf</f>
        <v>#NAME?</v>
      </c>
      <c r="U128">
        <v>3.9699999999999996E-3</v>
      </c>
      <c r="V128">
        <v>4.6699999999999997E-3</v>
      </c>
      <c r="W128">
        <v>4.6600000000000001E-3</v>
      </c>
      <c r="X128">
        <v>4.0600000000000002E-3</v>
      </c>
      <c r="Y128">
        <v>4.0600000000000002E-3</v>
      </c>
      <c r="Z128">
        <v>4.0000000000000001E-3</v>
      </c>
      <c r="AA128">
        <v>0</v>
      </c>
    </row>
    <row r="129" spans="1:27" x14ac:dyDescent="0.35">
      <c r="A129">
        <v>129.00497999999999</v>
      </c>
      <c r="B129">
        <v>25.597270000000002</v>
      </c>
      <c r="C129">
        <v>21.92014</v>
      </c>
      <c r="D129">
        <v>21.575050000000001</v>
      </c>
      <c r="E129">
        <v>25.635850000000001</v>
      </c>
      <c r="F129">
        <v>5.0619999999999998E-2</v>
      </c>
      <c r="G129">
        <v>0</v>
      </c>
      <c r="H129">
        <v>2.8800000000000002E-3</v>
      </c>
      <c r="I129">
        <v>0.14291999999999999</v>
      </c>
      <c r="J129">
        <v>4.3700000000000003E-2</v>
      </c>
      <c r="K129">
        <v>-2.2800000000000001E-2</v>
      </c>
      <c r="L129">
        <v>0.28866999999999998</v>
      </c>
      <c r="M129">
        <v>7.0499999999999998E-3</v>
      </c>
      <c r="N129">
        <v>7.3069999999999996E-2</v>
      </c>
      <c r="O129">
        <v>42.179949999999998</v>
      </c>
      <c r="P129">
        <v>0.85072000000000003</v>
      </c>
      <c r="Q129">
        <v>301.36457000000001</v>
      </c>
      <c r="R129">
        <v>318.41397000000001</v>
      </c>
      <c r="S129" t="s">
        <v>26</v>
      </c>
      <c r="T129" t="e">
        <f>-Inf</f>
        <v>#NAME?</v>
      </c>
      <c r="U129">
        <v>3.9500000000000004E-3</v>
      </c>
      <c r="V129">
        <v>4.6800000000000001E-3</v>
      </c>
      <c r="W129">
        <v>4.6600000000000001E-3</v>
      </c>
      <c r="X129">
        <v>4.0600000000000002E-3</v>
      </c>
      <c r="Y129">
        <v>4.0600000000000002E-3</v>
      </c>
      <c r="Z129">
        <v>4.0000000000000001E-3</v>
      </c>
      <c r="AA129">
        <v>0</v>
      </c>
    </row>
    <row r="130" spans="1:27" x14ac:dyDescent="0.35">
      <c r="A130">
        <v>130.00583</v>
      </c>
      <c r="B130">
        <v>25.597359999999998</v>
      </c>
      <c r="C130">
        <v>21.91882</v>
      </c>
      <c r="D130">
        <v>21.574549999999999</v>
      </c>
      <c r="E130">
        <v>25.633469999999999</v>
      </c>
      <c r="F130">
        <v>5.0340000000000003E-2</v>
      </c>
      <c r="G130">
        <v>0</v>
      </c>
      <c r="H130">
        <v>3.2799999999999999E-3</v>
      </c>
      <c r="I130">
        <v>0.14549999999999999</v>
      </c>
      <c r="J130">
        <v>5.126E-2</v>
      </c>
      <c r="K130">
        <v>-1.4579999999999999E-2</v>
      </c>
      <c r="L130">
        <v>0.28471999999999997</v>
      </c>
      <c r="M130">
        <v>7.7400000000000004E-3</v>
      </c>
      <c r="N130">
        <v>7.2499999999999995E-2</v>
      </c>
      <c r="O130">
        <v>42.942700000000002</v>
      </c>
      <c r="P130">
        <v>0.96680999999999995</v>
      </c>
      <c r="Q130">
        <v>353.47163</v>
      </c>
      <c r="R130">
        <v>316.67894000000001</v>
      </c>
      <c r="S130" t="s">
        <v>26</v>
      </c>
      <c r="T130" t="e">
        <f>-Inf</f>
        <v>#NAME?</v>
      </c>
      <c r="U130">
        <v>3.9699999999999996E-3</v>
      </c>
      <c r="V130">
        <v>4.6699999999999997E-3</v>
      </c>
      <c r="W130">
        <v>4.6800000000000001E-3</v>
      </c>
      <c r="X130">
        <v>4.0699999999999998E-3</v>
      </c>
      <c r="Y130">
        <v>4.0600000000000002E-3</v>
      </c>
      <c r="Z130">
        <v>4.0000000000000001E-3</v>
      </c>
      <c r="AA130">
        <v>0</v>
      </c>
    </row>
    <row r="131" spans="1:27" x14ac:dyDescent="0.35">
      <c r="A131">
        <v>131.00602000000001</v>
      </c>
      <c r="B131">
        <v>25.59628</v>
      </c>
      <c r="C131">
        <v>21.91891</v>
      </c>
      <c r="D131">
        <v>21.574459999999998</v>
      </c>
      <c r="E131">
        <v>25.63354</v>
      </c>
      <c r="F131">
        <v>5.0500000000000003E-2</v>
      </c>
      <c r="G131">
        <v>0</v>
      </c>
      <c r="H131">
        <v>3.47E-3</v>
      </c>
      <c r="I131">
        <v>0.14394000000000001</v>
      </c>
      <c r="J131">
        <v>5.4469999999999998E-2</v>
      </c>
      <c r="K131">
        <v>-1.6719999999999999E-2</v>
      </c>
      <c r="L131">
        <v>0.28899999999999998</v>
      </c>
      <c r="M131">
        <v>8.4899999999999993E-3</v>
      </c>
      <c r="N131">
        <v>7.2770000000000001E-2</v>
      </c>
      <c r="O131">
        <v>42.483730000000001</v>
      </c>
      <c r="P131">
        <v>1.02437</v>
      </c>
      <c r="Q131">
        <v>375.58265999999998</v>
      </c>
      <c r="R131">
        <v>317.70881000000003</v>
      </c>
      <c r="S131" t="s">
        <v>26</v>
      </c>
      <c r="T131" t="e">
        <f>-Inf</f>
        <v>#NAME?</v>
      </c>
      <c r="U131">
        <v>3.96E-3</v>
      </c>
      <c r="V131">
        <v>4.6800000000000001E-3</v>
      </c>
      <c r="W131">
        <v>4.6699999999999997E-3</v>
      </c>
      <c r="X131">
        <v>4.0699999999999998E-3</v>
      </c>
      <c r="Y131">
        <v>4.0699999999999998E-3</v>
      </c>
      <c r="Z131">
        <v>4.0000000000000001E-3</v>
      </c>
      <c r="AA131">
        <v>0</v>
      </c>
    </row>
    <row r="132" spans="1:27" x14ac:dyDescent="0.35">
      <c r="A132">
        <v>132.0077</v>
      </c>
      <c r="B132">
        <v>25.595559999999999</v>
      </c>
      <c r="C132">
        <v>21.91845</v>
      </c>
      <c r="D132">
        <v>21.575310000000002</v>
      </c>
      <c r="E132">
        <v>25.634730000000001</v>
      </c>
      <c r="F132">
        <v>5.0549999999999998E-2</v>
      </c>
      <c r="G132">
        <v>0</v>
      </c>
      <c r="H132">
        <v>2.8300000000000001E-3</v>
      </c>
      <c r="I132">
        <v>0.14477999999999999</v>
      </c>
      <c r="J132">
        <v>4.8989999999999999E-2</v>
      </c>
      <c r="K132">
        <v>-1.5810000000000001E-2</v>
      </c>
      <c r="L132">
        <v>0.29149999999999998</v>
      </c>
      <c r="M132">
        <v>8.0300000000000007E-3</v>
      </c>
      <c r="N132">
        <v>7.2559999999999999E-2</v>
      </c>
      <c r="O132">
        <v>42.730310000000003</v>
      </c>
      <c r="P132">
        <v>0.83435000000000004</v>
      </c>
      <c r="Q132">
        <v>337.79599000000002</v>
      </c>
      <c r="R132">
        <v>317.97976</v>
      </c>
      <c r="S132" t="s">
        <v>26</v>
      </c>
      <c r="T132" t="e">
        <f>-Inf</f>
        <v>#NAME?</v>
      </c>
      <c r="U132">
        <v>3.9699999999999996E-3</v>
      </c>
      <c r="V132">
        <v>4.6800000000000001E-3</v>
      </c>
      <c r="W132">
        <v>4.6699999999999997E-3</v>
      </c>
      <c r="X132">
        <v>4.0600000000000002E-3</v>
      </c>
      <c r="Y132">
        <v>4.0600000000000002E-3</v>
      </c>
      <c r="Z132">
        <v>4.0000000000000001E-3</v>
      </c>
      <c r="AA132">
        <v>0</v>
      </c>
    </row>
    <row r="133" spans="1:27" x14ac:dyDescent="0.35">
      <c r="A133">
        <v>133.00729999999999</v>
      </c>
      <c r="B133">
        <v>25.594809999999999</v>
      </c>
      <c r="C133">
        <v>21.916029999999999</v>
      </c>
      <c r="D133">
        <v>21.57498</v>
      </c>
      <c r="E133">
        <v>25.635539999999999</v>
      </c>
      <c r="F133">
        <v>4.9619999999999997E-2</v>
      </c>
      <c r="G133">
        <v>0</v>
      </c>
      <c r="H133">
        <v>3.63E-3</v>
      </c>
      <c r="I133">
        <v>0.14222000000000001</v>
      </c>
      <c r="J133">
        <v>5.4820000000000001E-2</v>
      </c>
      <c r="K133">
        <v>-1.235E-2</v>
      </c>
      <c r="L133">
        <v>0.28577000000000002</v>
      </c>
      <c r="M133">
        <v>9.3399999999999993E-3</v>
      </c>
      <c r="N133">
        <v>7.0790000000000006E-2</v>
      </c>
      <c r="O133">
        <v>41.97551</v>
      </c>
      <c r="P133">
        <v>1.0723400000000001</v>
      </c>
      <c r="Q133">
        <v>377.98770999999999</v>
      </c>
      <c r="R133">
        <v>312.13080000000002</v>
      </c>
      <c r="S133" t="s">
        <v>26</v>
      </c>
      <c r="T133" t="e">
        <f>-Inf</f>
        <v>#NAME?</v>
      </c>
      <c r="U133">
        <v>3.9699999999999996E-3</v>
      </c>
      <c r="V133">
        <v>4.6699999999999997E-3</v>
      </c>
      <c r="W133">
        <v>4.6600000000000001E-3</v>
      </c>
      <c r="X133">
        <v>4.0699999999999998E-3</v>
      </c>
      <c r="Y133">
        <v>4.0699999999999998E-3</v>
      </c>
      <c r="Z133">
        <v>4.0000000000000001E-3</v>
      </c>
      <c r="AA133">
        <v>0</v>
      </c>
    </row>
    <row r="134" spans="1:27" x14ac:dyDescent="0.35">
      <c r="A134">
        <v>134.00871000000001</v>
      </c>
      <c r="B134">
        <v>25.595759999999999</v>
      </c>
      <c r="C134">
        <v>21.91527</v>
      </c>
      <c r="D134">
        <v>21.574760000000001</v>
      </c>
      <c r="E134">
        <v>25.634509999999999</v>
      </c>
      <c r="F134">
        <v>5.0529999999999999E-2</v>
      </c>
      <c r="G134">
        <v>0</v>
      </c>
      <c r="H134">
        <v>3.0300000000000001E-3</v>
      </c>
      <c r="I134">
        <v>0.14568999999999999</v>
      </c>
      <c r="J134">
        <v>5.5690000000000003E-2</v>
      </c>
      <c r="K134">
        <v>-1.5350000000000001E-2</v>
      </c>
      <c r="L134">
        <v>0.28577000000000002</v>
      </c>
      <c r="M134">
        <v>9.0299999999999998E-3</v>
      </c>
      <c r="N134">
        <v>7.1980000000000002E-2</v>
      </c>
      <c r="O134">
        <v>43.000149999999998</v>
      </c>
      <c r="P134">
        <v>0.89393999999999996</v>
      </c>
      <c r="Q134">
        <v>383.99601999999999</v>
      </c>
      <c r="R134">
        <v>317.87445000000002</v>
      </c>
      <c r="S134" t="s">
        <v>26</v>
      </c>
      <c r="T134" t="e">
        <f>-Inf</f>
        <v>#NAME?</v>
      </c>
      <c r="U134">
        <v>3.9699999999999996E-3</v>
      </c>
      <c r="V134">
        <v>4.6699999999999997E-3</v>
      </c>
      <c r="W134">
        <v>4.6800000000000001E-3</v>
      </c>
      <c r="X134">
        <v>4.0699999999999998E-3</v>
      </c>
      <c r="Y134">
        <v>4.0600000000000002E-3</v>
      </c>
      <c r="Z134">
        <v>4.0000000000000001E-3</v>
      </c>
      <c r="AA134">
        <v>0</v>
      </c>
    </row>
    <row r="135" spans="1:27" x14ac:dyDescent="0.35">
      <c r="A135">
        <v>135.00958</v>
      </c>
      <c r="B135">
        <v>25.59431</v>
      </c>
      <c r="C135">
        <v>21.915150000000001</v>
      </c>
      <c r="D135">
        <v>21.57518</v>
      </c>
      <c r="E135">
        <v>25.635090000000002</v>
      </c>
      <c r="F135">
        <v>5.0319999999999997E-2</v>
      </c>
      <c r="G135">
        <v>0</v>
      </c>
      <c r="H135">
        <v>3.2799999999999999E-3</v>
      </c>
      <c r="I135">
        <v>0.14499000000000001</v>
      </c>
      <c r="J135">
        <v>4.9059999999999999E-2</v>
      </c>
      <c r="K135">
        <v>-1.754E-2</v>
      </c>
      <c r="L135">
        <v>0.2888</v>
      </c>
      <c r="M135">
        <v>8.3700000000000007E-3</v>
      </c>
      <c r="N135">
        <v>7.1569999999999995E-2</v>
      </c>
      <c r="O135">
        <v>42.791620000000002</v>
      </c>
      <c r="P135">
        <v>0.96760000000000002</v>
      </c>
      <c r="Q135">
        <v>338.26646</v>
      </c>
      <c r="R135">
        <v>316.55919</v>
      </c>
      <c r="S135" t="s">
        <v>26</v>
      </c>
      <c r="T135" t="e">
        <f>-Inf</f>
        <v>#NAME?</v>
      </c>
      <c r="U135">
        <v>3.96E-3</v>
      </c>
      <c r="V135">
        <v>4.6800000000000001E-3</v>
      </c>
      <c r="W135">
        <v>4.6699999999999997E-3</v>
      </c>
      <c r="X135">
        <v>4.0600000000000002E-3</v>
      </c>
      <c r="Y135">
        <v>4.0600000000000002E-3</v>
      </c>
      <c r="Z135">
        <v>4.0000000000000001E-3</v>
      </c>
      <c r="AA135">
        <v>0</v>
      </c>
    </row>
    <row r="136" spans="1:27" x14ac:dyDescent="0.35">
      <c r="A136">
        <v>136.01324</v>
      </c>
      <c r="B136">
        <v>25.594850000000001</v>
      </c>
      <c r="C136">
        <v>21.915310000000002</v>
      </c>
      <c r="D136">
        <v>21.57516</v>
      </c>
      <c r="E136">
        <v>25.63476</v>
      </c>
      <c r="F136">
        <v>5.0189999999999999E-2</v>
      </c>
      <c r="G136">
        <v>0</v>
      </c>
      <c r="H136">
        <v>3.0100000000000001E-3</v>
      </c>
      <c r="I136">
        <v>0.14371</v>
      </c>
      <c r="J136">
        <v>5.3929999999999999E-2</v>
      </c>
      <c r="K136">
        <v>-1.3860000000000001E-2</v>
      </c>
      <c r="L136">
        <v>0.28732999999999997</v>
      </c>
      <c r="M136">
        <v>8.9999999999999993E-3</v>
      </c>
      <c r="N136">
        <v>7.1419999999999997E-2</v>
      </c>
      <c r="O136">
        <v>42.414380000000001</v>
      </c>
      <c r="P136">
        <v>0.88712999999999997</v>
      </c>
      <c r="Q136">
        <v>371.83602999999999</v>
      </c>
      <c r="R136">
        <v>315.74310000000003</v>
      </c>
      <c r="S136" t="s">
        <v>26</v>
      </c>
      <c r="T136" t="e">
        <f>-Inf</f>
        <v>#NAME?</v>
      </c>
      <c r="U136">
        <v>3.9699999999999996E-3</v>
      </c>
      <c r="V136">
        <v>4.6699999999999997E-3</v>
      </c>
      <c r="W136">
        <v>4.6699999999999997E-3</v>
      </c>
      <c r="X136">
        <v>4.0699999999999998E-3</v>
      </c>
      <c r="Y136">
        <v>4.0600000000000002E-3</v>
      </c>
      <c r="Z136">
        <v>4.0000000000000001E-3</v>
      </c>
      <c r="AA136">
        <v>0</v>
      </c>
    </row>
    <row r="137" spans="1:27" x14ac:dyDescent="0.35">
      <c r="A137">
        <v>137.01604</v>
      </c>
      <c r="B137">
        <v>25.59442</v>
      </c>
      <c r="C137">
        <v>21.91517</v>
      </c>
      <c r="D137">
        <v>21.575890000000001</v>
      </c>
      <c r="E137">
        <v>25.633230000000001</v>
      </c>
      <c r="F137">
        <v>5.0700000000000002E-2</v>
      </c>
      <c r="G137">
        <v>0</v>
      </c>
      <c r="H137">
        <v>3.5899999999999999E-3</v>
      </c>
      <c r="I137">
        <v>0.14280999999999999</v>
      </c>
      <c r="J137">
        <v>4.2590000000000003E-2</v>
      </c>
      <c r="K137">
        <v>-1.9779999999999999E-2</v>
      </c>
      <c r="L137">
        <v>0.28614000000000001</v>
      </c>
      <c r="M137">
        <v>6.9100000000000003E-3</v>
      </c>
      <c r="N137">
        <v>7.1959999999999996E-2</v>
      </c>
      <c r="O137">
        <v>42.150069999999999</v>
      </c>
      <c r="P137">
        <v>1.0580799999999999</v>
      </c>
      <c r="Q137">
        <v>293.66834999999998</v>
      </c>
      <c r="R137">
        <v>318.95073000000002</v>
      </c>
      <c r="S137" t="s">
        <v>26</v>
      </c>
      <c r="T137" t="e">
        <f>-Inf</f>
        <v>#NAME?</v>
      </c>
      <c r="U137">
        <v>3.96E-3</v>
      </c>
      <c r="V137">
        <v>4.6699999999999997E-3</v>
      </c>
      <c r="W137">
        <v>4.6600000000000001E-3</v>
      </c>
      <c r="X137">
        <v>4.0600000000000002E-3</v>
      </c>
      <c r="Y137">
        <v>4.0699999999999998E-3</v>
      </c>
      <c r="Z137">
        <v>4.0000000000000001E-3</v>
      </c>
      <c r="AA137">
        <v>0</v>
      </c>
    </row>
    <row r="138" spans="1:27" x14ac:dyDescent="0.35">
      <c r="A138">
        <v>138.01522</v>
      </c>
      <c r="B138">
        <v>25.593170000000001</v>
      </c>
      <c r="C138">
        <v>21.91479</v>
      </c>
      <c r="D138">
        <v>21.57591</v>
      </c>
      <c r="E138">
        <v>25.632400000000001</v>
      </c>
      <c r="F138">
        <v>5.0849999999999999E-2</v>
      </c>
      <c r="G138">
        <v>0</v>
      </c>
      <c r="H138">
        <v>2.97E-3</v>
      </c>
      <c r="I138">
        <v>0.14438000000000001</v>
      </c>
      <c r="J138">
        <v>6.3589999999999994E-2</v>
      </c>
      <c r="K138">
        <v>-1.9980000000000001E-2</v>
      </c>
      <c r="L138">
        <v>0.28804000000000002</v>
      </c>
      <c r="M138">
        <v>1.044E-2</v>
      </c>
      <c r="N138">
        <v>7.2080000000000005E-2</v>
      </c>
      <c r="O138">
        <v>42.610939999999999</v>
      </c>
      <c r="P138">
        <v>0.87670000000000003</v>
      </c>
      <c r="Q138">
        <v>438.46364999999997</v>
      </c>
      <c r="R138">
        <v>319.86766999999998</v>
      </c>
      <c r="S138" t="s">
        <v>26</v>
      </c>
      <c r="T138" t="e">
        <f>-Inf</f>
        <v>#NAME?</v>
      </c>
      <c r="U138">
        <v>3.96E-3</v>
      </c>
      <c r="V138">
        <v>4.6800000000000001E-3</v>
      </c>
      <c r="W138">
        <v>4.6699999999999997E-3</v>
      </c>
      <c r="X138">
        <v>4.0800000000000003E-3</v>
      </c>
      <c r="Y138">
        <v>4.0600000000000002E-3</v>
      </c>
      <c r="Z138">
        <v>4.0000000000000001E-3</v>
      </c>
      <c r="AA138">
        <v>0</v>
      </c>
    </row>
    <row r="139" spans="1:27" x14ac:dyDescent="0.35">
      <c r="A139">
        <v>139.01696999999999</v>
      </c>
      <c r="B139">
        <v>25.59224</v>
      </c>
      <c r="C139">
        <v>21.91459</v>
      </c>
      <c r="D139">
        <v>21.575150000000001</v>
      </c>
      <c r="E139">
        <v>25.631679999999999</v>
      </c>
      <c r="F139">
        <v>5.0610000000000002E-2</v>
      </c>
      <c r="G139">
        <v>0</v>
      </c>
      <c r="H139">
        <v>3.29E-3</v>
      </c>
      <c r="I139">
        <v>0.14430999999999999</v>
      </c>
      <c r="J139">
        <v>6.0330000000000002E-2</v>
      </c>
      <c r="K139">
        <v>-1.7760000000000001E-2</v>
      </c>
      <c r="L139">
        <v>0.28604000000000002</v>
      </c>
      <c r="M139">
        <v>9.9500000000000005E-3</v>
      </c>
      <c r="N139">
        <v>7.1859999999999993E-2</v>
      </c>
      <c r="O139">
        <v>42.591299999999997</v>
      </c>
      <c r="P139">
        <v>0.97172000000000003</v>
      </c>
      <c r="Q139">
        <v>415.98311999999999</v>
      </c>
      <c r="R139">
        <v>318.34730000000002</v>
      </c>
      <c r="S139" t="s">
        <v>26</v>
      </c>
      <c r="T139" t="e">
        <f>-Inf</f>
        <v>#NAME?</v>
      </c>
      <c r="U139">
        <v>3.96E-3</v>
      </c>
      <c r="V139">
        <v>4.6699999999999997E-3</v>
      </c>
      <c r="W139">
        <v>4.6699999999999997E-3</v>
      </c>
      <c r="X139">
        <v>4.0800000000000003E-3</v>
      </c>
      <c r="Y139">
        <v>4.0600000000000002E-3</v>
      </c>
      <c r="Z139">
        <v>4.0000000000000001E-3</v>
      </c>
      <c r="AA139">
        <v>0</v>
      </c>
    </row>
    <row r="140" spans="1:27" x14ac:dyDescent="0.35">
      <c r="A140">
        <v>140.01742999999999</v>
      </c>
      <c r="B140">
        <v>25.59271</v>
      </c>
      <c r="C140">
        <v>21.914459999999998</v>
      </c>
      <c r="D140">
        <v>21.575019999999999</v>
      </c>
      <c r="E140">
        <v>25.631070000000001</v>
      </c>
      <c r="F140">
        <v>5.1040000000000002E-2</v>
      </c>
      <c r="G140">
        <v>0</v>
      </c>
      <c r="H140">
        <v>3.15E-3</v>
      </c>
      <c r="I140">
        <v>0.14433000000000001</v>
      </c>
      <c r="J140">
        <v>4.4010000000000001E-2</v>
      </c>
      <c r="K140">
        <v>-1.8720000000000001E-2</v>
      </c>
      <c r="L140">
        <v>0.28915000000000002</v>
      </c>
      <c r="M140">
        <v>7.0600000000000003E-3</v>
      </c>
      <c r="N140">
        <v>7.2480000000000003E-2</v>
      </c>
      <c r="O140">
        <v>42.597520000000003</v>
      </c>
      <c r="P140">
        <v>0.92908000000000002</v>
      </c>
      <c r="Q140">
        <v>303.41318000000001</v>
      </c>
      <c r="R140">
        <v>321.07377000000002</v>
      </c>
      <c r="S140" t="s">
        <v>26</v>
      </c>
      <c r="T140" t="e">
        <f>-Inf</f>
        <v>#NAME?</v>
      </c>
      <c r="U140">
        <v>3.96E-3</v>
      </c>
      <c r="V140">
        <v>4.6800000000000001E-3</v>
      </c>
      <c r="W140">
        <v>4.6699999999999997E-3</v>
      </c>
      <c r="X140">
        <v>4.0600000000000002E-3</v>
      </c>
      <c r="Y140">
        <v>4.0600000000000002E-3</v>
      </c>
      <c r="Z140">
        <v>4.0000000000000001E-3</v>
      </c>
      <c r="AA140">
        <v>0</v>
      </c>
    </row>
    <row r="141" spans="1:27" x14ac:dyDescent="0.35">
      <c r="A141">
        <v>141.01826</v>
      </c>
      <c r="B141">
        <v>25.593050000000002</v>
      </c>
      <c r="C141">
        <v>21.914809999999999</v>
      </c>
      <c r="D141">
        <v>21.575489999999999</v>
      </c>
      <c r="E141">
        <v>25.630659999999999</v>
      </c>
      <c r="F141">
        <v>0.05</v>
      </c>
      <c r="G141">
        <v>0</v>
      </c>
      <c r="H141">
        <v>3.2200000000000002E-3</v>
      </c>
      <c r="I141">
        <v>0.14391000000000001</v>
      </c>
      <c r="J141">
        <v>5.4769999999999999E-2</v>
      </c>
      <c r="K141">
        <v>-1.7999999999999999E-2</v>
      </c>
      <c r="L141">
        <v>0.28642000000000001</v>
      </c>
      <c r="M141">
        <v>8.6199999999999992E-3</v>
      </c>
      <c r="N141">
        <v>7.0970000000000005E-2</v>
      </c>
      <c r="O141">
        <v>42.474449999999997</v>
      </c>
      <c r="P141">
        <v>0.95062000000000002</v>
      </c>
      <c r="Q141">
        <v>377.61432000000002</v>
      </c>
      <c r="R141">
        <v>314.50238000000002</v>
      </c>
      <c r="S141" t="s">
        <v>26</v>
      </c>
      <c r="T141" t="e">
        <f>-Inf</f>
        <v>#NAME?</v>
      </c>
      <c r="U141">
        <v>3.96E-3</v>
      </c>
      <c r="V141">
        <v>4.6699999999999997E-3</v>
      </c>
      <c r="W141">
        <v>4.6699999999999997E-3</v>
      </c>
      <c r="X141">
        <v>4.0699999999999998E-3</v>
      </c>
      <c r="Y141">
        <v>4.0600000000000002E-3</v>
      </c>
      <c r="Z141">
        <v>4.0000000000000001E-3</v>
      </c>
      <c r="AA141">
        <v>0</v>
      </c>
    </row>
    <row r="142" spans="1:27" x14ac:dyDescent="0.35">
      <c r="A142">
        <v>142.02063999999999</v>
      </c>
      <c r="B142">
        <v>25.59198</v>
      </c>
      <c r="C142">
        <v>21.915009999999999</v>
      </c>
      <c r="D142">
        <v>21.575800000000001</v>
      </c>
      <c r="E142">
        <v>25.629919999999998</v>
      </c>
      <c r="F142">
        <v>5.067E-2</v>
      </c>
      <c r="G142">
        <v>0</v>
      </c>
      <c r="H142">
        <v>3.65E-3</v>
      </c>
      <c r="I142">
        <v>0.14463000000000001</v>
      </c>
      <c r="J142">
        <v>4.6589999999999999E-2</v>
      </c>
      <c r="K142">
        <v>-1.797E-2</v>
      </c>
      <c r="L142">
        <v>0.28541</v>
      </c>
      <c r="M142">
        <v>7.3899999999999999E-3</v>
      </c>
      <c r="N142">
        <v>7.1900000000000006E-2</v>
      </c>
      <c r="O142">
        <v>42.686129999999999</v>
      </c>
      <c r="P142">
        <v>1.0779099999999999</v>
      </c>
      <c r="Q142">
        <v>321.23059000000001</v>
      </c>
      <c r="R142">
        <v>318.76065999999997</v>
      </c>
      <c r="S142" t="s">
        <v>26</v>
      </c>
      <c r="T142" t="e">
        <f>-Inf</f>
        <v>#NAME?</v>
      </c>
      <c r="U142">
        <v>3.96E-3</v>
      </c>
      <c r="V142">
        <v>4.6699999999999997E-3</v>
      </c>
      <c r="W142">
        <v>4.6699999999999997E-3</v>
      </c>
      <c r="X142">
        <v>4.0600000000000002E-3</v>
      </c>
      <c r="Y142">
        <v>4.0699999999999998E-3</v>
      </c>
      <c r="Z142">
        <v>4.0000000000000001E-3</v>
      </c>
      <c r="AA142">
        <v>0</v>
      </c>
    </row>
    <row r="143" spans="1:27" x14ac:dyDescent="0.35">
      <c r="A143">
        <v>143.02028000000001</v>
      </c>
      <c r="B143">
        <v>25.591229999999999</v>
      </c>
      <c r="C143">
        <v>21.914809999999999</v>
      </c>
      <c r="D143">
        <v>21.575600000000001</v>
      </c>
      <c r="E143">
        <v>25.628869999999999</v>
      </c>
      <c r="F143">
        <v>5.0560000000000001E-2</v>
      </c>
      <c r="G143">
        <v>0</v>
      </c>
      <c r="H143">
        <v>3.1199999999999999E-3</v>
      </c>
      <c r="I143">
        <v>0.14459</v>
      </c>
      <c r="J143">
        <v>4.8180000000000001E-2</v>
      </c>
      <c r="K143">
        <v>-1.7160000000000002E-2</v>
      </c>
      <c r="L143">
        <v>0.28525</v>
      </c>
      <c r="M143">
        <v>7.5900000000000004E-3</v>
      </c>
      <c r="N143">
        <v>7.1749999999999994E-2</v>
      </c>
      <c r="O143">
        <v>42.675370000000001</v>
      </c>
      <c r="P143">
        <v>0.92132000000000003</v>
      </c>
      <c r="Q143">
        <v>332.20233999999999</v>
      </c>
      <c r="R143">
        <v>318.06142</v>
      </c>
      <c r="S143" t="s">
        <v>26</v>
      </c>
      <c r="T143" t="e">
        <f>-Inf</f>
        <v>#NAME?</v>
      </c>
      <c r="U143">
        <v>3.96E-3</v>
      </c>
      <c r="V143">
        <v>4.6699999999999997E-3</v>
      </c>
      <c r="W143">
        <v>4.6699999999999997E-3</v>
      </c>
      <c r="X143">
        <v>4.0600000000000002E-3</v>
      </c>
      <c r="Y143">
        <v>4.0600000000000002E-3</v>
      </c>
      <c r="Z143">
        <v>4.0000000000000001E-3</v>
      </c>
      <c r="AA143">
        <v>0</v>
      </c>
    </row>
    <row r="144" spans="1:27" x14ac:dyDescent="0.35">
      <c r="A144">
        <v>144.02291</v>
      </c>
      <c r="B144">
        <v>25.590859999999999</v>
      </c>
      <c r="C144">
        <v>21.915099999999999</v>
      </c>
      <c r="D144">
        <v>21.575600000000001</v>
      </c>
      <c r="E144">
        <v>25.627610000000001</v>
      </c>
      <c r="F144">
        <v>5.1220000000000002E-2</v>
      </c>
      <c r="G144">
        <v>0</v>
      </c>
      <c r="H144">
        <v>2.7699999999999999E-3</v>
      </c>
      <c r="I144">
        <v>0.14588000000000001</v>
      </c>
      <c r="J144">
        <v>5.7729999999999997E-2</v>
      </c>
      <c r="K144">
        <v>-2.1149999999999999E-2</v>
      </c>
      <c r="L144">
        <v>0.28548000000000001</v>
      </c>
      <c r="M144">
        <v>8.8699999999999994E-3</v>
      </c>
      <c r="N144">
        <v>7.2739999999999999E-2</v>
      </c>
      <c r="O144">
        <v>43.056289999999997</v>
      </c>
      <c r="P144">
        <v>0.81806999999999996</v>
      </c>
      <c r="Q144">
        <v>398</v>
      </c>
      <c r="R144">
        <v>322.17397</v>
      </c>
      <c r="S144" t="s">
        <v>26</v>
      </c>
      <c r="T144" t="e">
        <f>-Inf</f>
        <v>#NAME?</v>
      </c>
      <c r="U144">
        <v>3.9500000000000004E-3</v>
      </c>
      <c r="V144">
        <v>4.6699999999999997E-3</v>
      </c>
      <c r="W144">
        <v>4.6800000000000001E-3</v>
      </c>
      <c r="X144">
        <v>4.0800000000000003E-3</v>
      </c>
      <c r="Y144">
        <v>4.0499999999999998E-3</v>
      </c>
      <c r="Z144">
        <v>4.0000000000000001E-3</v>
      </c>
      <c r="AA144">
        <v>0</v>
      </c>
    </row>
    <row r="145" spans="1:27" x14ac:dyDescent="0.35">
      <c r="A145">
        <v>145.02515</v>
      </c>
      <c r="B145">
        <v>25.590129999999998</v>
      </c>
      <c r="C145">
        <v>21.915800000000001</v>
      </c>
      <c r="D145">
        <v>21.575669999999999</v>
      </c>
      <c r="E145">
        <v>25.627279999999999</v>
      </c>
      <c r="F145">
        <v>5.042E-2</v>
      </c>
      <c r="G145">
        <v>0</v>
      </c>
      <c r="H145">
        <v>3.4499999999999999E-3</v>
      </c>
      <c r="I145">
        <v>0.14491000000000001</v>
      </c>
      <c r="J145">
        <v>4.0059999999999998E-2</v>
      </c>
      <c r="K145">
        <v>-1.668E-2</v>
      </c>
      <c r="L145">
        <v>0.28671999999999997</v>
      </c>
      <c r="M145">
        <v>6.2300000000000003E-3</v>
      </c>
      <c r="N145">
        <v>7.1739999999999998E-2</v>
      </c>
      <c r="O145">
        <v>42.768900000000002</v>
      </c>
      <c r="P145">
        <v>1.0189999999999999</v>
      </c>
      <c r="Q145">
        <v>276.21974</v>
      </c>
      <c r="R145">
        <v>317.18340000000001</v>
      </c>
      <c r="S145" t="s">
        <v>26</v>
      </c>
      <c r="T145" t="e">
        <f>-Inf</f>
        <v>#NAME?</v>
      </c>
      <c r="U145">
        <v>3.96E-3</v>
      </c>
      <c r="V145">
        <v>4.6699999999999997E-3</v>
      </c>
      <c r="W145">
        <v>4.6699999999999997E-3</v>
      </c>
      <c r="X145">
        <v>4.0499999999999998E-3</v>
      </c>
      <c r="Y145">
        <v>4.0699999999999998E-3</v>
      </c>
      <c r="Z145">
        <v>4.0000000000000001E-3</v>
      </c>
      <c r="AA145">
        <v>0</v>
      </c>
    </row>
    <row r="146" spans="1:27" x14ac:dyDescent="0.35">
      <c r="A146">
        <v>146.02685</v>
      </c>
      <c r="B146">
        <v>25.590160000000001</v>
      </c>
      <c r="C146">
        <v>21.915749999999999</v>
      </c>
      <c r="D146">
        <v>21.575279999999999</v>
      </c>
      <c r="E146">
        <v>25.627189999999999</v>
      </c>
      <c r="F146">
        <v>4.9610000000000001E-2</v>
      </c>
      <c r="G146">
        <v>0</v>
      </c>
      <c r="H146">
        <v>3.4199999999999999E-3</v>
      </c>
      <c r="I146">
        <v>0.14251</v>
      </c>
      <c r="J146">
        <v>5.5059999999999998E-2</v>
      </c>
      <c r="K146">
        <v>-1.7919999999999998E-2</v>
      </c>
      <c r="L146">
        <v>0.28538000000000002</v>
      </c>
      <c r="M146">
        <v>8.5299999999999994E-3</v>
      </c>
      <c r="N146">
        <v>7.0660000000000001E-2</v>
      </c>
      <c r="O146">
        <v>42.061190000000003</v>
      </c>
      <c r="P146">
        <v>1.00861</v>
      </c>
      <c r="Q146">
        <v>379.57040999999998</v>
      </c>
      <c r="R146">
        <v>312.09095000000002</v>
      </c>
      <c r="S146" t="s">
        <v>26</v>
      </c>
      <c r="T146" t="e">
        <f>-Inf</f>
        <v>#NAME?</v>
      </c>
      <c r="U146">
        <v>3.96E-3</v>
      </c>
      <c r="V146">
        <v>4.6699999999999997E-3</v>
      </c>
      <c r="W146">
        <v>4.6600000000000001E-3</v>
      </c>
      <c r="X146">
        <v>4.0699999999999998E-3</v>
      </c>
      <c r="Y146">
        <v>4.0600000000000002E-3</v>
      </c>
      <c r="Z146">
        <v>4.0000000000000001E-3</v>
      </c>
      <c r="AA146">
        <v>0</v>
      </c>
    </row>
    <row r="147" spans="1:27" x14ac:dyDescent="0.35">
      <c r="A147">
        <v>147.02761000000001</v>
      </c>
      <c r="B147">
        <v>25.59066</v>
      </c>
      <c r="C147">
        <v>21.915769999999998</v>
      </c>
      <c r="D147">
        <v>21.575420000000001</v>
      </c>
      <c r="E147">
        <v>25.627410000000001</v>
      </c>
      <c r="F147">
        <v>5.076E-2</v>
      </c>
      <c r="G147">
        <v>0</v>
      </c>
      <c r="H147">
        <v>3.0200000000000001E-3</v>
      </c>
      <c r="I147">
        <v>0.14384</v>
      </c>
      <c r="J147">
        <v>5.3069999999999999E-2</v>
      </c>
      <c r="K147">
        <v>-1.7520000000000001E-2</v>
      </c>
      <c r="L147">
        <v>0.28669</v>
      </c>
      <c r="M147">
        <v>8.1600000000000006E-3</v>
      </c>
      <c r="N147">
        <v>7.2270000000000001E-2</v>
      </c>
      <c r="O147">
        <v>42.453530000000001</v>
      </c>
      <c r="P147">
        <v>0.89239000000000002</v>
      </c>
      <c r="Q147">
        <v>365.91217999999998</v>
      </c>
      <c r="R147">
        <v>319.30822000000001</v>
      </c>
      <c r="S147" t="s">
        <v>26</v>
      </c>
      <c r="T147" t="e">
        <f>-Inf</f>
        <v>#NAME?</v>
      </c>
      <c r="U147">
        <v>3.96E-3</v>
      </c>
      <c r="V147">
        <v>4.6699999999999997E-3</v>
      </c>
      <c r="W147">
        <v>4.6699999999999997E-3</v>
      </c>
      <c r="X147">
        <v>4.0699999999999998E-3</v>
      </c>
      <c r="Y147">
        <v>4.0600000000000002E-3</v>
      </c>
      <c r="Z147">
        <v>4.0000000000000001E-3</v>
      </c>
      <c r="AA147">
        <v>0</v>
      </c>
    </row>
    <row r="148" spans="1:27" x14ac:dyDescent="0.35">
      <c r="A148">
        <v>148.02948000000001</v>
      </c>
      <c r="B148">
        <v>25.589919999999999</v>
      </c>
      <c r="C148">
        <v>21.916070000000001</v>
      </c>
      <c r="D148">
        <v>21.575489999999999</v>
      </c>
      <c r="E148">
        <v>25.62771</v>
      </c>
      <c r="F148">
        <v>5.033E-2</v>
      </c>
      <c r="G148">
        <v>0</v>
      </c>
      <c r="H148">
        <v>3.32E-3</v>
      </c>
      <c r="I148">
        <v>0.14444000000000001</v>
      </c>
      <c r="J148">
        <v>4.9369999999999997E-2</v>
      </c>
      <c r="K148">
        <v>-1.66E-2</v>
      </c>
      <c r="L148">
        <v>0.28794999999999998</v>
      </c>
      <c r="M148">
        <v>7.7999999999999996E-3</v>
      </c>
      <c r="N148">
        <v>7.17E-2</v>
      </c>
      <c r="O148">
        <v>42.629930000000002</v>
      </c>
      <c r="P148">
        <v>0.97962000000000005</v>
      </c>
      <c r="Q148">
        <v>340.36887000000002</v>
      </c>
      <c r="R148">
        <v>316.57163000000003</v>
      </c>
      <c r="S148" t="s">
        <v>26</v>
      </c>
      <c r="T148" t="e">
        <f>-Inf</f>
        <v>#NAME?</v>
      </c>
      <c r="U148">
        <v>3.96E-3</v>
      </c>
      <c r="V148">
        <v>4.6800000000000001E-3</v>
      </c>
      <c r="W148">
        <v>4.6699999999999997E-3</v>
      </c>
      <c r="X148">
        <v>4.0699999999999998E-3</v>
      </c>
      <c r="Y148">
        <v>4.0600000000000002E-3</v>
      </c>
      <c r="Z148">
        <v>4.0000000000000001E-3</v>
      </c>
      <c r="AA148">
        <v>0</v>
      </c>
    </row>
    <row r="149" spans="1:27" x14ac:dyDescent="0.35">
      <c r="A149">
        <v>149.02940000000001</v>
      </c>
      <c r="B149">
        <v>25.59019</v>
      </c>
      <c r="C149">
        <v>21.916450000000001</v>
      </c>
      <c r="D149">
        <v>21.575589999999998</v>
      </c>
      <c r="E149">
        <v>25.628070000000001</v>
      </c>
      <c r="F149">
        <v>4.9970000000000001E-2</v>
      </c>
      <c r="G149">
        <v>0</v>
      </c>
      <c r="H149">
        <v>3.6800000000000001E-3</v>
      </c>
      <c r="I149">
        <v>0.14455000000000001</v>
      </c>
      <c r="J149">
        <v>4.9259999999999998E-2</v>
      </c>
      <c r="K149">
        <v>-1.5779999999999999E-2</v>
      </c>
      <c r="L149">
        <v>0.28455000000000003</v>
      </c>
      <c r="M149">
        <v>7.8100000000000001E-3</v>
      </c>
      <c r="N149">
        <v>7.1249999999999994E-2</v>
      </c>
      <c r="O149">
        <v>42.663519999999998</v>
      </c>
      <c r="P149">
        <v>1.08751</v>
      </c>
      <c r="Q149">
        <v>339.62871999999999</v>
      </c>
      <c r="R149">
        <v>314.3546</v>
      </c>
      <c r="S149" t="s">
        <v>26</v>
      </c>
      <c r="T149" t="e">
        <f>-Inf</f>
        <v>#NAME?</v>
      </c>
      <c r="U149">
        <v>3.9699999999999996E-3</v>
      </c>
      <c r="V149">
        <v>4.6699999999999997E-3</v>
      </c>
      <c r="W149">
        <v>4.6699999999999997E-3</v>
      </c>
      <c r="X149">
        <v>4.0699999999999998E-3</v>
      </c>
      <c r="Y149">
        <v>4.0699999999999998E-3</v>
      </c>
      <c r="Z149">
        <v>4.0000000000000001E-3</v>
      </c>
      <c r="AA149">
        <v>0</v>
      </c>
    </row>
    <row r="150" spans="1:27" x14ac:dyDescent="0.35">
      <c r="A150">
        <v>150.02943999999999</v>
      </c>
      <c r="B150">
        <v>25.589379999999998</v>
      </c>
      <c r="C150">
        <v>21.916250000000002</v>
      </c>
      <c r="D150">
        <v>21.576039999999999</v>
      </c>
      <c r="E150">
        <v>25.629069999999999</v>
      </c>
      <c r="F150">
        <v>5.0380000000000001E-2</v>
      </c>
      <c r="G150">
        <v>0</v>
      </c>
      <c r="H150">
        <v>2.98E-3</v>
      </c>
      <c r="I150">
        <v>0.14446999999999999</v>
      </c>
      <c r="J150">
        <v>5.3609999999999998E-2</v>
      </c>
      <c r="K150">
        <v>-1.7309999999999999E-2</v>
      </c>
      <c r="L150">
        <v>0.28949999999999998</v>
      </c>
      <c r="M150">
        <v>8.8999999999999999E-3</v>
      </c>
      <c r="N150">
        <v>7.1690000000000004E-2</v>
      </c>
      <c r="O150">
        <v>42.638959999999997</v>
      </c>
      <c r="P150">
        <v>0.87973999999999997</v>
      </c>
      <c r="Q150">
        <v>369.57945999999998</v>
      </c>
      <c r="R150">
        <v>316.90077000000002</v>
      </c>
      <c r="S150" t="s">
        <v>26</v>
      </c>
      <c r="T150" t="e">
        <f>-Inf</f>
        <v>#NAME?</v>
      </c>
      <c r="U150">
        <v>3.96E-3</v>
      </c>
      <c r="V150">
        <v>4.6800000000000001E-3</v>
      </c>
      <c r="W150">
        <v>4.6699999999999997E-3</v>
      </c>
      <c r="X150">
        <v>4.0699999999999998E-3</v>
      </c>
      <c r="Y150">
        <v>4.0600000000000002E-3</v>
      </c>
      <c r="Z150">
        <v>4.0000000000000001E-3</v>
      </c>
      <c r="AA150">
        <v>0</v>
      </c>
    </row>
    <row r="151" spans="1:27" x14ac:dyDescent="0.35">
      <c r="A151">
        <v>151.02914000000001</v>
      </c>
      <c r="B151">
        <v>25.58907</v>
      </c>
      <c r="C151">
        <v>21.916239999999998</v>
      </c>
      <c r="D151">
        <v>21.576440000000002</v>
      </c>
      <c r="E151">
        <v>25.627300000000002</v>
      </c>
      <c r="F151">
        <v>5.0610000000000002E-2</v>
      </c>
      <c r="G151">
        <v>0</v>
      </c>
      <c r="H151">
        <v>3.7299999999999998E-3</v>
      </c>
      <c r="I151">
        <v>0.14363999999999999</v>
      </c>
      <c r="J151">
        <v>5.2679999999999998E-2</v>
      </c>
      <c r="K151">
        <v>-1.694E-2</v>
      </c>
      <c r="L151">
        <v>0.28561999999999999</v>
      </c>
      <c r="M151">
        <v>8.43E-3</v>
      </c>
      <c r="N151">
        <v>7.1940000000000004E-2</v>
      </c>
      <c r="O151">
        <v>42.393529999999998</v>
      </c>
      <c r="P151">
        <v>1.10165</v>
      </c>
      <c r="Q151">
        <v>363.19045</v>
      </c>
      <c r="R151">
        <v>318.37418000000002</v>
      </c>
      <c r="S151" t="s">
        <v>26</v>
      </c>
      <c r="T151" t="e">
        <f>-Inf</f>
        <v>#NAME?</v>
      </c>
      <c r="U151">
        <v>3.96E-3</v>
      </c>
      <c r="V151">
        <v>4.6699999999999997E-3</v>
      </c>
      <c r="W151">
        <v>4.6699999999999997E-3</v>
      </c>
      <c r="X151">
        <v>4.0699999999999998E-3</v>
      </c>
      <c r="Y151">
        <v>4.0699999999999998E-3</v>
      </c>
      <c r="Z151">
        <v>4.0000000000000001E-3</v>
      </c>
      <c r="AA151">
        <v>0</v>
      </c>
    </row>
    <row r="152" spans="1:27" x14ac:dyDescent="0.35">
      <c r="A152">
        <v>152.03064000000001</v>
      </c>
      <c r="B152">
        <v>25.589189999999999</v>
      </c>
      <c r="C152">
        <v>21.9163</v>
      </c>
      <c r="D152">
        <v>21.57592</v>
      </c>
      <c r="E152">
        <v>25.626480000000001</v>
      </c>
      <c r="F152">
        <v>4.9880000000000001E-2</v>
      </c>
      <c r="G152">
        <v>0</v>
      </c>
      <c r="H152">
        <v>3.2799999999999999E-3</v>
      </c>
      <c r="I152">
        <v>0.14485000000000001</v>
      </c>
      <c r="J152">
        <v>4.7410000000000001E-2</v>
      </c>
      <c r="K152">
        <v>-1.6140000000000002E-2</v>
      </c>
      <c r="L152">
        <v>0.28854000000000002</v>
      </c>
      <c r="M152">
        <v>7.4000000000000003E-3</v>
      </c>
      <c r="N152">
        <v>7.102E-2</v>
      </c>
      <c r="O152">
        <v>42.75197</v>
      </c>
      <c r="P152">
        <v>0.96779000000000004</v>
      </c>
      <c r="Q152">
        <v>326.82226000000003</v>
      </c>
      <c r="R152">
        <v>313.77440999999999</v>
      </c>
      <c r="S152" t="s">
        <v>26</v>
      </c>
      <c r="T152" t="e">
        <f>-Inf</f>
        <v>#NAME?</v>
      </c>
      <c r="U152">
        <v>3.96E-3</v>
      </c>
      <c r="V152">
        <v>4.6800000000000001E-3</v>
      </c>
      <c r="W152">
        <v>4.6699999999999997E-3</v>
      </c>
      <c r="X152">
        <v>4.0600000000000002E-3</v>
      </c>
      <c r="Y152">
        <v>4.0600000000000002E-3</v>
      </c>
      <c r="Z152">
        <v>4.0000000000000001E-3</v>
      </c>
      <c r="AA152">
        <v>0</v>
      </c>
    </row>
    <row r="153" spans="1:27" x14ac:dyDescent="0.35">
      <c r="A153">
        <v>153.03176999999999</v>
      </c>
      <c r="B153">
        <v>25.588460000000001</v>
      </c>
      <c r="C153">
        <v>21.91676</v>
      </c>
      <c r="D153">
        <v>21.574739999999998</v>
      </c>
      <c r="E153">
        <v>25.624639999999999</v>
      </c>
      <c r="F153">
        <v>5.0939999999999999E-2</v>
      </c>
      <c r="G153">
        <v>0</v>
      </c>
      <c r="H153">
        <v>2.5899999999999999E-3</v>
      </c>
      <c r="I153">
        <v>0.14665</v>
      </c>
      <c r="J153">
        <v>2.9870000000000001E-2</v>
      </c>
      <c r="K153">
        <v>-1.9429999999999999E-2</v>
      </c>
      <c r="L153">
        <v>0.28955999999999998</v>
      </c>
      <c r="M153">
        <v>4.5199999999999997E-3</v>
      </c>
      <c r="N153">
        <v>7.2889999999999996E-2</v>
      </c>
      <c r="O153">
        <v>43.283299999999997</v>
      </c>
      <c r="P153">
        <v>0.76485999999999998</v>
      </c>
      <c r="Q153">
        <v>205.92738</v>
      </c>
      <c r="R153">
        <v>320.4692</v>
      </c>
      <c r="S153" t="s">
        <v>26</v>
      </c>
      <c r="T153" t="e">
        <f>-Inf</f>
        <v>#NAME?</v>
      </c>
      <c r="U153">
        <v>3.96E-3</v>
      </c>
      <c r="V153">
        <v>4.6800000000000001E-3</v>
      </c>
      <c r="W153">
        <v>4.6800000000000001E-3</v>
      </c>
      <c r="X153">
        <v>4.0400000000000002E-3</v>
      </c>
      <c r="Y153">
        <v>4.0499999999999998E-3</v>
      </c>
      <c r="Z153">
        <v>4.0000000000000001E-3</v>
      </c>
      <c r="AA153">
        <v>0</v>
      </c>
    </row>
    <row r="154" spans="1:27" x14ac:dyDescent="0.35">
      <c r="A154">
        <v>154.03288000000001</v>
      </c>
      <c r="B154">
        <v>25.58822</v>
      </c>
      <c r="C154">
        <v>21.915900000000001</v>
      </c>
      <c r="D154">
        <v>21.5763</v>
      </c>
      <c r="E154">
        <v>25.624659999999999</v>
      </c>
      <c r="F154">
        <v>5.0430000000000003E-2</v>
      </c>
      <c r="G154">
        <v>0</v>
      </c>
      <c r="H154">
        <v>3.47E-3</v>
      </c>
      <c r="I154">
        <v>0.14543</v>
      </c>
      <c r="J154">
        <v>6.1080000000000002E-2</v>
      </c>
      <c r="K154">
        <v>-1.6029999999999999E-2</v>
      </c>
      <c r="L154">
        <v>0.28764000000000001</v>
      </c>
      <c r="M154">
        <v>9.3100000000000006E-3</v>
      </c>
      <c r="N154">
        <v>7.1639999999999995E-2</v>
      </c>
      <c r="O154">
        <v>42.922710000000002</v>
      </c>
      <c r="P154">
        <v>1.0243</v>
      </c>
      <c r="Q154">
        <v>421.09886999999998</v>
      </c>
      <c r="R154">
        <v>317.24290000000002</v>
      </c>
      <c r="S154" t="s">
        <v>26</v>
      </c>
      <c r="T154" t="e">
        <f>-Inf</f>
        <v>#NAME?</v>
      </c>
      <c r="U154">
        <v>3.9699999999999996E-3</v>
      </c>
      <c r="V154">
        <v>4.6800000000000001E-3</v>
      </c>
      <c r="W154">
        <v>4.6699999999999997E-3</v>
      </c>
      <c r="X154">
        <v>4.0800000000000003E-3</v>
      </c>
      <c r="Y154">
        <v>4.0699999999999998E-3</v>
      </c>
      <c r="Z154">
        <v>4.0000000000000001E-3</v>
      </c>
      <c r="AA154">
        <v>0</v>
      </c>
    </row>
    <row r="155" spans="1:27" x14ac:dyDescent="0.35">
      <c r="A155">
        <v>155.03754000000001</v>
      </c>
      <c r="B155">
        <v>25.588090000000001</v>
      </c>
      <c r="C155">
        <v>21.91619</v>
      </c>
      <c r="D155">
        <v>21.576280000000001</v>
      </c>
      <c r="E155">
        <v>25.62341</v>
      </c>
      <c r="F155">
        <v>4.9939999999999998E-2</v>
      </c>
      <c r="G155">
        <v>0</v>
      </c>
      <c r="H155">
        <v>2.97E-3</v>
      </c>
      <c r="I155">
        <v>0.14466000000000001</v>
      </c>
      <c r="J155">
        <v>5.2679999999999998E-2</v>
      </c>
      <c r="K155">
        <v>-1.6920000000000001E-2</v>
      </c>
      <c r="L155">
        <v>0.28717999999999999</v>
      </c>
      <c r="M155">
        <v>7.7799999999999996E-3</v>
      </c>
      <c r="N155">
        <v>7.1010000000000004E-2</v>
      </c>
      <c r="O155">
        <v>42.695900000000002</v>
      </c>
      <c r="P155">
        <v>0.87517</v>
      </c>
      <c r="Q155">
        <v>363.14661000000001</v>
      </c>
      <c r="R155">
        <v>314.15059000000002</v>
      </c>
      <c r="S155" t="s">
        <v>26</v>
      </c>
      <c r="T155" t="e">
        <f>-Inf</f>
        <v>#NAME?</v>
      </c>
      <c r="U155">
        <v>3.96E-3</v>
      </c>
      <c r="V155">
        <v>4.6699999999999997E-3</v>
      </c>
      <c r="W155">
        <v>4.6699999999999997E-3</v>
      </c>
      <c r="X155">
        <v>4.0699999999999998E-3</v>
      </c>
      <c r="Y155">
        <v>4.0600000000000002E-3</v>
      </c>
      <c r="Z155">
        <v>4.0000000000000001E-3</v>
      </c>
      <c r="AA155">
        <v>0</v>
      </c>
    </row>
    <row r="156" spans="1:27" x14ac:dyDescent="0.35">
      <c r="A156">
        <v>156.03836999999999</v>
      </c>
      <c r="B156">
        <v>25.587260000000001</v>
      </c>
      <c r="C156">
        <v>21.916060000000002</v>
      </c>
      <c r="D156">
        <v>21.57536</v>
      </c>
      <c r="E156">
        <v>25.622530000000001</v>
      </c>
      <c r="F156">
        <v>5.058E-2</v>
      </c>
      <c r="G156">
        <v>0</v>
      </c>
      <c r="H156">
        <v>3.5899999999999999E-3</v>
      </c>
      <c r="I156">
        <v>0.14324999999999999</v>
      </c>
      <c r="J156">
        <v>5.5440000000000003E-2</v>
      </c>
      <c r="K156">
        <v>-1.3469999999999999E-2</v>
      </c>
      <c r="L156">
        <v>0.28466000000000002</v>
      </c>
      <c r="M156">
        <v>8.1799999999999998E-3</v>
      </c>
      <c r="N156">
        <v>7.2080000000000005E-2</v>
      </c>
      <c r="O156">
        <v>42.278559999999999</v>
      </c>
      <c r="P156">
        <v>1.0582100000000001</v>
      </c>
      <c r="Q156">
        <v>382.16359</v>
      </c>
      <c r="R156">
        <v>318.15983</v>
      </c>
      <c r="S156" t="s">
        <v>26</v>
      </c>
      <c r="T156" t="e">
        <f>-Inf</f>
        <v>#NAME?</v>
      </c>
      <c r="U156">
        <v>3.9699999999999996E-3</v>
      </c>
      <c r="V156">
        <v>4.6699999999999997E-3</v>
      </c>
      <c r="W156">
        <v>4.6600000000000001E-3</v>
      </c>
      <c r="X156">
        <v>4.0699999999999998E-3</v>
      </c>
      <c r="Y156">
        <v>4.0699999999999998E-3</v>
      </c>
      <c r="Z156">
        <v>4.0000000000000001E-3</v>
      </c>
      <c r="AA156">
        <v>0</v>
      </c>
    </row>
    <row r="157" spans="1:27" x14ac:dyDescent="0.35">
      <c r="A157">
        <v>157.03943000000001</v>
      </c>
      <c r="B157">
        <v>25.587479999999999</v>
      </c>
      <c r="C157">
        <v>21.916350000000001</v>
      </c>
      <c r="D157">
        <v>21.57592</v>
      </c>
      <c r="E157">
        <v>25.622730000000001</v>
      </c>
      <c r="F157">
        <v>5.0250000000000003E-2</v>
      </c>
      <c r="G157">
        <v>0</v>
      </c>
      <c r="H157">
        <v>3.7299999999999998E-3</v>
      </c>
      <c r="I157">
        <v>0.14421</v>
      </c>
      <c r="J157">
        <v>5.2479999999999999E-2</v>
      </c>
      <c r="K157">
        <v>-1.4370000000000001E-2</v>
      </c>
      <c r="L157">
        <v>0.28649000000000002</v>
      </c>
      <c r="M157">
        <v>7.7400000000000004E-3</v>
      </c>
      <c r="N157">
        <v>7.1569999999999995E-2</v>
      </c>
      <c r="O157">
        <v>42.561199999999999</v>
      </c>
      <c r="P157">
        <v>1.1011599999999999</v>
      </c>
      <c r="Q157">
        <v>361.77041000000003</v>
      </c>
      <c r="R157">
        <v>316.13197000000002</v>
      </c>
      <c r="S157" t="s">
        <v>26</v>
      </c>
      <c r="T157" t="e">
        <f>-Inf</f>
        <v>#NAME?</v>
      </c>
      <c r="U157">
        <v>3.9699999999999996E-3</v>
      </c>
      <c r="V157">
        <v>4.6699999999999997E-3</v>
      </c>
      <c r="W157">
        <v>4.6699999999999997E-3</v>
      </c>
      <c r="X157">
        <v>4.0699999999999998E-3</v>
      </c>
      <c r="Y157">
        <v>4.0699999999999998E-3</v>
      </c>
      <c r="Z157">
        <v>4.0000000000000001E-3</v>
      </c>
      <c r="AA157">
        <v>0</v>
      </c>
    </row>
    <row r="158" spans="1:27" x14ac:dyDescent="0.35">
      <c r="A158">
        <v>158.04058000000001</v>
      </c>
      <c r="B158">
        <v>25.587260000000001</v>
      </c>
      <c r="C158">
        <v>21.916709999999998</v>
      </c>
      <c r="D158">
        <v>21.5763</v>
      </c>
      <c r="E158">
        <v>25.624040000000001</v>
      </c>
      <c r="F158">
        <v>5.0459999999999998E-2</v>
      </c>
      <c r="G158">
        <v>0</v>
      </c>
      <c r="H158">
        <v>3.0000000000000001E-3</v>
      </c>
      <c r="I158">
        <v>0.14434</v>
      </c>
      <c r="J158">
        <v>4.6050000000000001E-2</v>
      </c>
      <c r="K158">
        <v>-1.336E-2</v>
      </c>
      <c r="L158">
        <v>0.28550999999999999</v>
      </c>
      <c r="M158">
        <v>7.0899999999999999E-3</v>
      </c>
      <c r="N158">
        <v>7.1849999999999997E-2</v>
      </c>
      <c r="O158">
        <v>42.599220000000003</v>
      </c>
      <c r="P158">
        <v>0.88541999999999998</v>
      </c>
      <c r="Q158">
        <v>317.45722000000001</v>
      </c>
      <c r="R158">
        <v>317.43423000000001</v>
      </c>
      <c r="S158" t="s">
        <v>26</v>
      </c>
      <c r="T158" t="e">
        <f>-Inf</f>
        <v>#NAME?</v>
      </c>
      <c r="U158">
        <v>3.9699999999999996E-3</v>
      </c>
      <c r="V158">
        <v>4.6699999999999997E-3</v>
      </c>
      <c r="W158">
        <v>4.6699999999999997E-3</v>
      </c>
      <c r="X158">
        <v>4.0600000000000002E-3</v>
      </c>
      <c r="Y158">
        <v>4.0600000000000002E-3</v>
      </c>
      <c r="Z158">
        <v>4.0000000000000001E-3</v>
      </c>
      <c r="AA158">
        <v>0</v>
      </c>
    </row>
    <row r="159" spans="1:27" x14ac:dyDescent="0.35">
      <c r="A159">
        <v>159.04129</v>
      </c>
      <c r="B159">
        <v>25.58633</v>
      </c>
      <c r="C159">
        <v>21.917619999999999</v>
      </c>
      <c r="D159">
        <v>21.57648</v>
      </c>
      <c r="E159">
        <v>25.62434</v>
      </c>
      <c r="F159">
        <v>5.0689999999999999E-2</v>
      </c>
      <c r="G159">
        <v>0</v>
      </c>
      <c r="H159">
        <v>2.7100000000000002E-3</v>
      </c>
      <c r="I159">
        <v>0.14152000000000001</v>
      </c>
      <c r="J159">
        <v>4.5870000000000001E-2</v>
      </c>
      <c r="K159">
        <v>-1.8350000000000002E-2</v>
      </c>
      <c r="L159">
        <v>0.28578999999999999</v>
      </c>
      <c r="M159">
        <v>7.2899999999999996E-3</v>
      </c>
      <c r="N159">
        <v>7.2340000000000002E-2</v>
      </c>
      <c r="O159">
        <v>41.769060000000003</v>
      </c>
      <c r="P159">
        <v>0.79864999999999997</v>
      </c>
      <c r="Q159">
        <v>316.24450999999999</v>
      </c>
      <c r="R159">
        <v>318.8929</v>
      </c>
      <c r="S159" t="s">
        <v>26</v>
      </c>
      <c r="T159" t="e">
        <f>-Inf</f>
        <v>#NAME?</v>
      </c>
      <c r="U159">
        <v>3.96E-3</v>
      </c>
      <c r="V159">
        <v>4.6699999999999997E-3</v>
      </c>
      <c r="W159">
        <v>4.6600000000000001E-3</v>
      </c>
      <c r="X159">
        <v>4.0600000000000002E-3</v>
      </c>
      <c r="Y159">
        <v>4.0499999999999998E-3</v>
      </c>
      <c r="Z159">
        <v>4.0000000000000001E-3</v>
      </c>
      <c r="AA159">
        <v>0</v>
      </c>
    </row>
    <row r="160" spans="1:27" x14ac:dyDescent="0.35">
      <c r="A160">
        <v>160.04277999999999</v>
      </c>
      <c r="B160">
        <v>25.585889999999999</v>
      </c>
      <c r="C160">
        <v>21.917020000000001</v>
      </c>
      <c r="D160">
        <v>21.576160000000002</v>
      </c>
      <c r="E160">
        <v>25.625050000000002</v>
      </c>
      <c r="F160">
        <v>5.015E-2</v>
      </c>
      <c r="G160">
        <v>0</v>
      </c>
      <c r="H160">
        <v>3.47E-3</v>
      </c>
      <c r="I160">
        <v>0.14616999999999999</v>
      </c>
      <c r="J160">
        <v>5.5820000000000002E-2</v>
      </c>
      <c r="K160">
        <v>-1.3010000000000001E-2</v>
      </c>
      <c r="L160">
        <v>0.28433000000000003</v>
      </c>
      <c r="M160">
        <v>9.1400000000000006E-3</v>
      </c>
      <c r="N160">
        <v>7.1499999999999994E-2</v>
      </c>
      <c r="O160">
        <v>43.141069999999999</v>
      </c>
      <c r="P160">
        <v>1.0245</v>
      </c>
      <c r="Q160">
        <v>384.84240999999997</v>
      </c>
      <c r="R160">
        <v>315.45505000000003</v>
      </c>
      <c r="S160" t="s">
        <v>26</v>
      </c>
      <c r="T160" t="e">
        <f>-Inf</f>
        <v>#NAME?</v>
      </c>
      <c r="U160">
        <v>3.9699999999999996E-3</v>
      </c>
      <c r="V160">
        <v>4.6699999999999997E-3</v>
      </c>
      <c r="W160">
        <v>4.6800000000000001E-3</v>
      </c>
      <c r="X160">
        <v>4.0699999999999998E-3</v>
      </c>
      <c r="Y160">
        <v>4.0699999999999998E-3</v>
      </c>
      <c r="Z160">
        <v>4.0000000000000001E-3</v>
      </c>
      <c r="AA160">
        <v>0</v>
      </c>
    </row>
    <row r="161" spans="1:27" x14ac:dyDescent="0.35">
      <c r="A161">
        <v>161.04250999999999</v>
      </c>
      <c r="B161">
        <v>25.5854</v>
      </c>
      <c r="C161">
        <v>21.917120000000001</v>
      </c>
      <c r="D161">
        <v>21.576699999999999</v>
      </c>
      <c r="E161">
        <v>25.624179999999999</v>
      </c>
      <c r="F161">
        <v>5.0540000000000002E-2</v>
      </c>
      <c r="G161">
        <v>0</v>
      </c>
      <c r="H161">
        <v>2.5799999999999998E-3</v>
      </c>
      <c r="I161">
        <v>0.14524999999999999</v>
      </c>
      <c r="J161">
        <v>4.795E-2</v>
      </c>
      <c r="K161">
        <v>-1.678E-2</v>
      </c>
      <c r="L161">
        <v>0.28652</v>
      </c>
      <c r="M161">
        <v>7.7799999999999996E-3</v>
      </c>
      <c r="N161">
        <v>7.1970000000000006E-2</v>
      </c>
      <c r="O161">
        <v>42.869019999999999</v>
      </c>
      <c r="P161">
        <v>0.76014000000000004</v>
      </c>
      <c r="Q161">
        <v>330.57666</v>
      </c>
      <c r="R161">
        <v>317.93633999999997</v>
      </c>
      <c r="S161" t="s">
        <v>26</v>
      </c>
      <c r="T161" t="e">
        <f>-Inf</f>
        <v>#NAME?</v>
      </c>
      <c r="U161">
        <v>3.96E-3</v>
      </c>
      <c r="V161">
        <v>4.6699999999999997E-3</v>
      </c>
      <c r="W161">
        <v>4.6699999999999997E-3</v>
      </c>
      <c r="X161">
        <v>4.0600000000000002E-3</v>
      </c>
      <c r="Y161">
        <v>4.0499999999999998E-3</v>
      </c>
      <c r="Z161">
        <v>4.0000000000000001E-3</v>
      </c>
      <c r="AA161">
        <v>0</v>
      </c>
    </row>
    <row r="162" spans="1:27" x14ac:dyDescent="0.35">
      <c r="A162">
        <v>162.04361</v>
      </c>
      <c r="B162">
        <v>25.586130000000001</v>
      </c>
      <c r="C162">
        <v>21.91685</v>
      </c>
      <c r="D162">
        <v>21.575890000000001</v>
      </c>
      <c r="E162">
        <v>25.623629999999999</v>
      </c>
      <c r="F162">
        <v>5.0560000000000001E-2</v>
      </c>
      <c r="G162">
        <v>0</v>
      </c>
      <c r="H162">
        <v>3.29E-3</v>
      </c>
      <c r="I162">
        <v>0.14595</v>
      </c>
      <c r="J162">
        <v>5.8740000000000001E-2</v>
      </c>
      <c r="K162">
        <v>-1.6129999999999999E-2</v>
      </c>
      <c r="L162">
        <v>0.28733999999999998</v>
      </c>
      <c r="M162">
        <v>9.2099999999999994E-3</v>
      </c>
      <c r="N162">
        <v>7.2120000000000004E-2</v>
      </c>
      <c r="O162">
        <v>43.07555</v>
      </c>
      <c r="P162">
        <v>0.97114</v>
      </c>
      <c r="Q162">
        <v>404.92318999999998</v>
      </c>
      <c r="R162">
        <v>318.07371000000001</v>
      </c>
      <c r="S162" t="s">
        <v>26</v>
      </c>
      <c r="T162" t="e">
        <f>-Inf</f>
        <v>#NAME?</v>
      </c>
      <c r="U162">
        <v>3.96E-3</v>
      </c>
      <c r="V162">
        <v>4.6699999999999997E-3</v>
      </c>
      <c r="W162">
        <v>4.6800000000000001E-3</v>
      </c>
      <c r="X162">
        <v>4.0800000000000003E-3</v>
      </c>
      <c r="Y162">
        <v>4.0600000000000002E-3</v>
      </c>
      <c r="Z162">
        <v>4.0000000000000001E-3</v>
      </c>
      <c r="AA162">
        <v>0</v>
      </c>
    </row>
    <row r="163" spans="1:27" x14ac:dyDescent="0.35">
      <c r="A163">
        <v>163.04544999999999</v>
      </c>
      <c r="B163">
        <v>25.58568</v>
      </c>
      <c r="C163">
        <v>21.91724</v>
      </c>
      <c r="D163">
        <v>21.57591</v>
      </c>
      <c r="E163">
        <v>25.62274</v>
      </c>
      <c r="F163">
        <v>5.042E-2</v>
      </c>
      <c r="G163">
        <v>0</v>
      </c>
      <c r="H163">
        <v>2.6199999999999999E-3</v>
      </c>
      <c r="I163">
        <v>0.14438999999999999</v>
      </c>
      <c r="J163">
        <v>5.9859999999999997E-2</v>
      </c>
      <c r="K163">
        <v>-1.5730000000000001E-2</v>
      </c>
      <c r="L163">
        <v>0.28559000000000001</v>
      </c>
      <c r="M163">
        <v>9.2800000000000001E-3</v>
      </c>
      <c r="N163">
        <v>7.1989999999999998E-2</v>
      </c>
      <c r="O163">
        <v>42.616540000000001</v>
      </c>
      <c r="P163">
        <v>0.77317999999999998</v>
      </c>
      <c r="Q163">
        <v>412.65568000000002</v>
      </c>
      <c r="R163">
        <v>317.16556000000003</v>
      </c>
      <c r="S163" t="s">
        <v>26</v>
      </c>
      <c r="T163" t="e">
        <f>-Inf</f>
        <v>#NAME?</v>
      </c>
      <c r="U163">
        <v>3.9699999999999996E-3</v>
      </c>
      <c r="V163">
        <v>4.6699999999999997E-3</v>
      </c>
      <c r="W163">
        <v>4.6699999999999997E-3</v>
      </c>
      <c r="X163">
        <v>4.0800000000000003E-3</v>
      </c>
      <c r="Y163">
        <v>4.0499999999999998E-3</v>
      </c>
      <c r="Z163">
        <v>4.0000000000000001E-3</v>
      </c>
      <c r="AA163">
        <v>0</v>
      </c>
    </row>
    <row r="164" spans="1:27" x14ac:dyDescent="0.35">
      <c r="A164">
        <v>164.04773</v>
      </c>
      <c r="B164">
        <v>25.585049999999999</v>
      </c>
      <c r="C164">
        <v>21.917110000000001</v>
      </c>
      <c r="D164">
        <v>21.576519999999999</v>
      </c>
      <c r="E164">
        <v>25.62246</v>
      </c>
      <c r="F164">
        <v>5.0229999999999997E-2</v>
      </c>
      <c r="G164">
        <v>0</v>
      </c>
      <c r="H164">
        <v>3.14E-3</v>
      </c>
      <c r="I164">
        <v>0.14563000000000001</v>
      </c>
      <c r="J164">
        <v>4.684E-2</v>
      </c>
      <c r="K164">
        <v>-1.5720000000000001E-2</v>
      </c>
      <c r="L164">
        <v>0.28833999999999999</v>
      </c>
      <c r="M164">
        <v>7.3299999999999997E-3</v>
      </c>
      <c r="N164">
        <v>7.1569999999999995E-2</v>
      </c>
      <c r="O164">
        <v>42.980440000000002</v>
      </c>
      <c r="P164">
        <v>0.92684</v>
      </c>
      <c r="Q164">
        <v>322.88333999999998</v>
      </c>
      <c r="R164">
        <v>315.99941000000001</v>
      </c>
      <c r="S164" t="s">
        <v>26</v>
      </c>
      <c r="T164" t="e">
        <f>-Inf</f>
        <v>#NAME?</v>
      </c>
      <c r="U164">
        <v>3.9699999999999996E-3</v>
      </c>
      <c r="V164">
        <v>4.6800000000000001E-3</v>
      </c>
      <c r="W164">
        <v>4.6800000000000001E-3</v>
      </c>
      <c r="X164">
        <v>4.0600000000000002E-3</v>
      </c>
      <c r="Y164">
        <v>4.0600000000000002E-3</v>
      </c>
      <c r="Z164">
        <v>4.0000000000000001E-3</v>
      </c>
      <c r="AA164">
        <v>0</v>
      </c>
    </row>
    <row r="165" spans="1:27" x14ac:dyDescent="0.35">
      <c r="A165">
        <v>165.04769999999999</v>
      </c>
      <c r="B165">
        <v>25.58483</v>
      </c>
      <c r="C165">
        <v>21.917079999999999</v>
      </c>
      <c r="D165">
        <v>21.57639</v>
      </c>
      <c r="E165">
        <v>25.6218</v>
      </c>
      <c r="F165">
        <v>5.0200000000000002E-2</v>
      </c>
      <c r="G165">
        <v>0</v>
      </c>
      <c r="H165">
        <v>3.3300000000000001E-3</v>
      </c>
      <c r="I165">
        <v>0.14513999999999999</v>
      </c>
      <c r="J165">
        <v>4.9700000000000001E-2</v>
      </c>
      <c r="K165">
        <v>-1.8700000000000001E-2</v>
      </c>
      <c r="L165">
        <v>0.28333999999999998</v>
      </c>
      <c r="M165">
        <v>7.6899999999999998E-3</v>
      </c>
      <c r="N165">
        <v>7.1550000000000002E-2</v>
      </c>
      <c r="O165">
        <v>42.837710000000001</v>
      </c>
      <c r="P165">
        <v>0.98182999999999998</v>
      </c>
      <c r="Q165">
        <v>342.62909999999999</v>
      </c>
      <c r="R165">
        <v>315.81702000000001</v>
      </c>
      <c r="S165" t="s">
        <v>26</v>
      </c>
      <c r="T165" t="e">
        <f>-Inf</f>
        <v>#NAME?</v>
      </c>
      <c r="U165">
        <v>3.96E-3</v>
      </c>
      <c r="V165">
        <v>4.6699999999999997E-3</v>
      </c>
      <c r="W165">
        <v>4.6699999999999997E-3</v>
      </c>
      <c r="X165">
        <v>4.0699999999999998E-3</v>
      </c>
      <c r="Y165">
        <v>4.0600000000000002E-3</v>
      </c>
      <c r="Z165">
        <v>4.0000000000000001E-3</v>
      </c>
      <c r="AA165">
        <v>0</v>
      </c>
    </row>
    <row r="166" spans="1:27" x14ac:dyDescent="0.35">
      <c r="A166">
        <v>166.05146999999999</v>
      </c>
      <c r="B166">
        <v>25.58362</v>
      </c>
      <c r="C166">
        <v>21.915700000000001</v>
      </c>
      <c r="D166">
        <v>21.575990000000001</v>
      </c>
      <c r="E166">
        <v>25.618870000000001</v>
      </c>
      <c r="F166">
        <v>5.0099999999999999E-2</v>
      </c>
      <c r="G166">
        <v>0</v>
      </c>
      <c r="H166">
        <v>3.1700000000000001E-3</v>
      </c>
      <c r="I166">
        <v>0.14501</v>
      </c>
      <c r="J166">
        <v>5.457E-2</v>
      </c>
      <c r="K166">
        <v>-1.7979999999999999E-2</v>
      </c>
      <c r="L166">
        <v>0.28698000000000001</v>
      </c>
      <c r="M166">
        <v>8.0400000000000003E-3</v>
      </c>
      <c r="N166">
        <v>7.1190000000000003E-2</v>
      </c>
      <c r="O166">
        <v>42.797820000000002</v>
      </c>
      <c r="P166">
        <v>0.93577999999999995</v>
      </c>
      <c r="Q166">
        <v>376.14386000000002</v>
      </c>
      <c r="R166">
        <v>315.13087000000002</v>
      </c>
      <c r="S166" t="s">
        <v>26</v>
      </c>
      <c r="T166" t="e">
        <f>-Inf</f>
        <v>#NAME?</v>
      </c>
      <c r="U166">
        <v>3.96E-3</v>
      </c>
      <c r="V166">
        <v>4.6699999999999997E-3</v>
      </c>
      <c r="W166">
        <v>4.6699999999999997E-3</v>
      </c>
      <c r="X166">
        <v>4.0699999999999998E-3</v>
      </c>
      <c r="Y166">
        <v>4.0600000000000002E-3</v>
      </c>
      <c r="Z166">
        <v>4.0000000000000001E-3</v>
      </c>
      <c r="AA166">
        <v>0</v>
      </c>
    </row>
    <row r="167" spans="1:27" x14ac:dyDescent="0.35">
      <c r="A167">
        <v>167.05278000000001</v>
      </c>
      <c r="B167">
        <v>25.582509999999999</v>
      </c>
      <c r="C167">
        <v>21.91677</v>
      </c>
      <c r="D167">
        <v>21.57592</v>
      </c>
      <c r="E167">
        <v>25.617349999999998</v>
      </c>
      <c r="F167">
        <v>5.0360000000000002E-2</v>
      </c>
      <c r="G167">
        <v>0</v>
      </c>
      <c r="H167">
        <v>3.79E-3</v>
      </c>
      <c r="I167">
        <v>0.14606</v>
      </c>
      <c r="J167">
        <v>5.815E-2</v>
      </c>
      <c r="K167">
        <v>-1.4999999999999999E-2</v>
      </c>
      <c r="L167">
        <v>0.28649000000000002</v>
      </c>
      <c r="M167">
        <v>8.4799999999999997E-3</v>
      </c>
      <c r="N167">
        <v>7.1809999999999999E-2</v>
      </c>
      <c r="O167">
        <v>43.10915</v>
      </c>
      <c r="P167">
        <v>1.11724</v>
      </c>
      <c r="Q167">
        <v>400.85061000000002</v>
      </c>
      <c r="R167">
        <v>316.80403000000001</v>
      </c>
      <c r="S167" t="s">
        <v>26</v>
      </c>
      <c r="T167" t="e">
        <f>-Inf</f>
        <v>#NAME?</v>
      </c>
      <c r="U167">
        <v>3.9699999999999996E-3</v>
      </c>
      <c r="V167">
        <v>4.6699999999999997E-3</v>
      </c>
      <c r="W167">
        <v>4.6800000000000001E-3</v>
      </c>
      <c r="X167">
        <v>4.0800000000000003E-3</v>
      </c>
      <c r="Y167">
        <v>4.0699999999999998E-3</v>
      </c>
      <c r="Z167">
        <v>4.0000000000000001E-3</v>
      </c>
      <c r="AA167">
        <v>0</v>
      </c>
    </row>
    <row r="168" spans="1:27" x14ac:dyDescent="0.35">
      <c r="A168">
        <v>168.05364</v>
      </c>
      <c r="B168">
        <v>25.583020000000001</v>
      </c>
      <c r="C168">
        <v>21.91742</v>
      </c>
      <c r="D168">
        <v>21.576519999999999</v>
      </c>
      <c r="E168">
        <v>25.616510000000002</v>
      </c>
      <c r="F168">
        <v>5.0689999999999999E-2</v>
      </c>
      <c r="G168">
        <v>0</v>
      </c>
      <c r="H168">
        <v>3.3899999999999998E-3</v>
      </c>
      <c r="I168">
        <v>0.14399000000000001</v>
      </c>
      <c r="J168">
        <v>4.0009999999999997E-2</v>
      </c>
      <c r="K168">
        <v>-2.07E-2</v>
      </c>
      <c r="L168">
        <v>0.28658</v>
      </c>
      <c r="M168">
        <v>5.5999999999999999E-3</v>
      </c>
      <c r="N168">
        <v>7.2289999999999993E-2</v>
      </c>
      <c r="O168">
        <v>42.496459999999999</v>
      </c>
      <c r="P168">
        <v>0.99975000000000003</v>
      </c>
      <c r="Q168">
        <v>275.75950999999998</v>
      </c>
      <c r="R168">
        <v>318.89398999999997</v>
      </c>
      <c r="S168" t="s">
        <v>26</v>
      </c>
      <c r="T168" t="e">
        <f>-Inf</f>
        <v>#NAME?</v>
      </c>
      <c r="U168">
        <v>3.9500000000000004E-3</v>
      </c>
      <c r="V168">
        <v>4.6699999999999997E-3</v>
      </c>
      <c r="W168">
        <v>4.6699999999999997E-3</v>
      </c>
      <c r="X168">
        <v>4.0499999999999998E-3</v>
      </c>
      <c r="Y168">
        <v>4.0600000000000002E-3</v>
      </c>
      <c r="Z168">
        <v>4.0000000000000001E-3</v>
      </c>
      <c r="AA168">
        <v>0</v>
      </c>
    </row>
    <row r="169" spans="1:27" x14ac:dyDescent="0.35">
      <c r="A169">
        <v>169.05351999999999</v>
      </c>
      <c r="B169">
        <v>25.584669999999999</v>
      </c>
      <c r="C169">
        <v>21.91845</v>
      </c>
      <c r="D169">
        <v>21.576270000000001</v>
      </c>
      <c r="E169">
        <v>25.616720000000001</v>
      </c>
      <c r="F169">
        <v>5.0389999999999997E-2</v>
      </c>
      <c r="G169">
        <v>0</v>
      </c>
      <c r="H169">
        <v>3.0799999999999998E-3</v>
      </c>
      <c r="I169">
        <v>0.14252999999999999</v>
      </c>
      <c r="J169">
        <v>5.185E-2</v>
      </c>
      <c r="K169">
        <v>-1.6369999999999999E-2</v>
      </c>
      <c r="L169">
        <v>0.28749000000000002</v>
      </c>
      <c r="M169">
        <v>6.9499999999999996E-3</v>
      </c>
      <c r="N169">
        <v>7.2120000000000004E-2</v>
      </c>
      <c r="O169">
        <v>42.064999999999998</v>
      </c>
      <c r="P169">
        <v>0.90812999999999999</v>
      </c>
      <c r="Q169">
        <v>357.40352000000001</v>
      </c>
      <c r="R169">
        <v>316.96816000000001</v>
      </c>
      <c r="S169" t="s">
        <v>26</v>
      </c>
      <c r="T169" t="e">
        <f>-Inf</f>
        <v>#NAME?</v>
      </c>
      <c r="U169">
        <v>3.96E-3</v>
      </c>
      <c r="V169">
        <v>4.6699999999999997E-3</v>
      </c>
      <c r="W169">
        <v>4.6600000000000001E-3</v>
      </c>
      <c r="X169">
        <v>4.0699999999999998E-3</v>
      </c>
      <c r="Y169">
        <v>4.0600000000000002E-3</v>
      </c>
      <c r="Z169">
        <v>4.0000000000000001E-3</v>
      </c>
      <c r="AA169">
        <v>0</v>
      </c>
    </row>
    <row r="170" spans="1:27" x14ac:dyDescent="0.35">
      <c r="A170">
        <v>170.05461</v>
      </c>
      <c r="B170">
        <v>25.584009999999999</v>
      </c>
      <c r="C170">
        <v>21.9176</v>
      </c>
      <c r="D170">
        <v>21.577190000000002</v>
      </c>
      <c r="E170">
        <v>25.617270000000001</v>
      </c>
      <c r="F170">
        <v>5.0389999999999997E-2</v>
      </c>
      <c r="G170">
        <v>0</v>
      </c>
      <c r="H170">
        <v>3.2699999999999999E-3</v>
      </c>
      <c r="I170">
        <v>0.14643</v>
      </c>
      <c r="J170">
        <v>5.28E-2</v>
      </c>
      <c r="K170">
        <v>-1.941E-2</v>
      </c>
      <c r="L170">
        <v>0.28527000000000002</v>
      </c>
      <c r="M170">
        <v>7.3499999999999998E-3</v>
      </c>
      <c r="N170">
        <v>7.1749999999999994E-2</v>
      </c>
      <c r="O170">
        <v>43.217970000000001</v>
      </c>
      <c r="P170">
        <v>0.96445999999999998</v>
      </c>
      <c r="Q170">
        <v>363.97323999999998</v>
      </c>
      <c r="R170">
        <v>316.98536000000001</v>
      </c>
      <c r="S170" t="s">
        <v>26</v>
      </c>
      <c r="T170" t="e">
        <f>-Inf</f>
        <v>#NAME?</v>
      </c>
      <c r="U170">
        <v>3.96E-3</v>
      </c>
      <c r="V170">
        <v>4.6699999999999997E-3</v>
      </c>
      <c r="W170">
        <v>4.6800000000000001E-3</v>
      </c>
      <c r="X170">
        <v>4.0699999999999998E-3</v>
      </c>
      <c r="Y170">
        <v>4.0600000000000002E-3</v>
      </c>
      <c r="Z170">
        <v>4.0000000000000001E-3</v>
      </c>
      <c r="AA170">
        <v>0</v>
      </c>
    </row>
    <row r="171" spans="1:27" x14ac:dyDescent="0.35">
      <c r="A171">
        <v>171.05786000000001</v>
      </c>
      <c r="B171">
        <v>25.58353</v>
      </c>
      <c r="C171">
        <v>21.918140000000001</v>
      </c>
      <c r="D171">
        <v>21.57734</v>
      </c>
      <c r="E171">
        <v>25.6172</v>
      </c>
      <c r="F171">
        <v>5.006E-2</v>
      </c>
      <c r="G171">
        <v>0</v>
      </c>
      <c r="H171">
        <v>2.9199999999999999E-3</v>
      </c>
      <c r="I171">
        <v>0.14471000000000001</v>
      </c>
      <c r="J171">
        <v>4.3270000000000003E-2</v>
      </c>
      <c r="K171">
        <v>-1.5820000000000001E-2</v>
      </c>
      <c r="L171">
        <v>0.28816999999999998</v>
      </c>
      <c r="M171">
        <v>6.0899999999999999E-3</v>
      </c>
      <c r="N171">
        <v>7.1360000000000007E-2</v>
      </c>
      <c r="O171">
        <v>42.709269999999997</v>
      </c>
      <c r="P171">
        <v>0.86275999999999997</v>
      </c>
      <c r="Q171">
        <v>298.27717999999999</v>
      </c>
      <c r="R171">
        <v>314.89393999999999</v>
      </c>
      <c r="S171" t="s">
        <v>26</v>
      </c>
      <c r="T171" t="e">
        <f>-Inf</f>
        <v>#NAME?</v>
      </c>
      <c r="U171">
        <v>3.9699999999999996E-3</v>
      </c>
      <c r="V171">
        <v>4.6800000000000001E-3</v>
      </c>
      <c r="W171">
        <v>4.6699999999999997E-3</v>
      </c>
      <c r="X171">
        <v>4.0600000000000002E-3</v>
      </c>
      <c r="Y171">
        <v>4.0600000000000002E-3</v>
      </c>
      <c r="Z171">
        <v>4.0000000000000001E-3</v>
      </c>
      <c r="AA171">
        <v>0</v>
      </c>
    </row>
    <row r="172" spans="1:27" x14ac:dyDescent="0.35">
      <c r="A172">
        <v>172.06056000000001</v>
      </c>
      <c r="B172">
        <v>25.581600000000002</v>
      </c>
      <c r="C172">
        <v>21.918410000000002</v>
      </c>
      <c r="D172">
        <v>21.576799999999999</v>
      </c>
      <c r="E172">
        <v>25.617139999999999</v>
      </c>
      <c r="F172">
        <v>5.0270000000000002E-2</v>
      </c>
      <c r="G172">
        <v>0</v>
      </c>
      <c r="H172">
        <v>3.5000000000000001E-3</v>
      </c>
      <c r="I172">
        <v>0.14382</v>
      </c>
      <c r="J172">
        <v>4.6920000000000003E-2</v>
      </c>
      <c r="K172">
        <v>-1.6469999999999999E-2</v>
      </c>
      <c r="L172">
        <v>0.28581000000000001</v>
      </c>
      <c r="M172">
        <v>6.9699999999999996E-3</v>
      </c>
      <c r="N172">
        <v>7.1840000000000001E-2</v>
      </c>
      <c r="O172">
        <v>42.445810000000002</v>
      </c>
      <c r="P172">
        <v>1.0328599999999999</v>
      </c>
      <c r="Q172">
        <v>323.38767000000001</v>
      </c>
      <c r="R172">
        <v>316.24723999999998</v>
      </c>
      <c r="S172" t="s">
        <v>26</v>
      </c>
      <c r="T172" t="e">
        <f>-Inf</f>
        <v>#NAME?</v>
      </c>
      <c r="U172">
        <v>3.96E-3</v>
      </c>
      <c r="V172">
        <v>4.6699999999999997E-3</v>
      </c>
      <c r="W172">
        <v>4.6699999999999997E-3</v>
      </c>
      <c r="X172">
        <v>4.0600000000000002E-3</v>
      </c>
      <c r="Y172">
        <v>4.0699999999999998E-3</v>
      </c>
      <c r="Z172">
        <v>4.0000000000000001E-3</v>
      </c>
      <c r="AA172">
        <v>0</v>
      </c>
    </row>
    <row r="173" spans="1:27" x14ac:dyDescent="0.35">
      <c r="A173">
        <v>173.06236999999999</v>
      </c>
      <c r="B173">
        <v>25.582039999999999</v>
      </c>
      <c r="C173">
        <v>21.917819999999999</v>
      </c>
      <c r="D173">
        <v>21.577259999999999</v>
      </c>
      <c r="E173">
        <v>25.61778</v>
      </c>
      <c r="F173">
        <v>5.0569999999999997E-2</v>
      </c>
      <c r="G173">
        <v>0</v>
      </c>
      <c r="H173">
        <v>3.5300000000000002E-3</v>
      </c>
      <c r="I173">
        <v>0.14402000000000001</v>
      </c>
      <c r="J173">
        <v>3.7199999999999997E-2</v>
      </c>
      <c r="K173">
        <v>-2.2669999999999999E-2</v>
      </c>
      <c r="L173">
        <v>0.28494999999999998</v>
      </c>
      <c r="M173">
        <v>5.5599999999999998E-3</v>
      </c>
      <c r="N173">
        <v>7.2040000000000007E-2</v>
      </c>
      <c r="O173">
        <v>42.505549999999999</v>
      </c>
      <c r="P173">
        <v>1.0429600000000001</v>
      </c>
      <c r="Q173">
        <v>256.40807999999998</v>
      </c>
      <c r="R173">
        <v>318.12258000000003</v>
      </c>
      <c r="S173" t="s">
        <v>26</v>
      </c>
      <c r="T173" t="e">
        <f>-Inf</f>
        <v>#NAME?</v>
      </c>
      <c r="U173">
        <v>3.9500000000000004E-3</v>
      </c>
      <c r="V173">
        <v>4.6699999999999997E-3</v>
      </c>
      <c r="W173">
        <v>4.6699999999999997E-3</v>
      </c>
      <c r="X173">
        <v>4.0499999999999998E-3</v>
      </c>
      <c r="Y173">
        <v>4.0699999999999998E-3</v>
      </c>
      <c r="Z173">
        <v>4.0000000000000001E-3</v>
      </c>
      <c r="AA173">
        <v>0</v>
      </c>
    </row>
    <row r="174" spans="1:27" x14ac:dyDescent="0.35">
      <c r="A174">
        <v>174.06216000000001</v>
      </c>
      <c r="B174">
        <v>25.582380000000001</v>
      </c>
      <c r="C174">
        <v>21.917680000000001</v>
      </c>
      <c r="D174">
        <v>21.577120000000001</v>
      </c>
      <c r="E174">
        <v>25.617899999999999</v>
      </c>
      <c r="F174">
        <v>5.04E-2</v>
      </c>
      <c r="G174">
        <v>0</v>
      </c>
      <c r="H174">
        <v>3.0500000000000002E-3</v>
      </c>
      <c r="I174">
        <v>0.14582999999999999</v>
      </c>
      <c r="J174">
        <v>4.9259999999999998E-2</v>
      </c>
      <c r="K174">
        <v>-1.567E-2</v>
      </c>
      <c r="L174">
        <v>0.28869</v>
      </c>
      <c r="M174">
        <v>7.3200000000000001E-3</v>
      </c>
      <c r="N174">
        <v>7.1790000000000007E-2</v>
      </c>
      <c r="O174">
        <v>43.039380000000001</v>
      </c>
      <c r="P174">
        <v>0.90014000000000005</v>
      </c>
      <c r="Q174">
        <v>339.57202000000001</v>
      </c>
      <c r="R174">
        <v>317.02503000000002</v>
      </c>
      <c r="S174" t="s">
        <v>26</v>
      </c>
      <c r="T174" t="e">
        <f>-Inf</f>
        <v>#NAME?</v>
      </c>
      <c r="U174">
        <v>3.9699999999999996E-3</v>
      </c>
      <c r="V174">
        <v>4.6800000000000001E-3</v>
      </c>
      <c r="W174">
        <v>4.6800000000000001E-3</v>
      </c>
      <c r="X174">
        <v>4.0699999999999998E-3</v>
      </c>
      <c r="Y174">
        <v>4.0600000000000002E-3</v>
      </c>
      <c r="Z174">
        <v>4.0000000000000001E-3</v>
      </c>
      <c r="AA174">
        <v>0</v>
      </c>
    </row>
    <row r="175" spans="1:27" x14ac:dyDescent="0.35">
      <c r="A175">
        <v>175.06523000000001</v>
      </c>
      <c r="B175">
        <v>25.583159999999999</v>
      </c>
      <c r="C175">
        <v>21.917929999999998</v>
      </c>
      <c r="D175">
        <v>21.577190000000002</v>
      </c>
      <c r="E175">
        <v>25.617180000000001</v>
      </c>
      <c r="F175">
        <v>5.04E-2</v>
      </c>
      <c r="G175">
        <v>0</v>
      </c>
      <c r="H175">
        <v>3.7100000000000002E-3</v>
      </c>
      <c r="I175">
        <v>0.14302999999999999</v>
      </c>
      <c r="J175">
        <v>5.2929999999999998E-2</v>
      </c>
      <c r="K175">
        <v>-1.6320000000000001E-2</v>
      </c>
      <c r="L175">
        <v>0.28493000000000002</v>
      </c>
      <c r="M175">
        <v>7.5300000000000002E-3</v>
      </c>
      <c r="N175">
        <v>7.1840000000000001E-2</v>
      </c>
      <c r="O175">
        <v>42.214390000000002</v>
      </c>
      <c r="P175">
        <v>1.0939399999999999</v>
      </c>
      <c r="Q175">
        <v>364.85762</v>
      </c>
      <c r="R175">
        <v>317.08373999999998</v>
      </c>
      <c r="S175" t="s">
        <v>26</v>
      </c>
      <c r="T175" t="e">
        <f>-Inf</f>
        <v>#NAME?</v>
      </c>
      <c r="U175">
        <v>3.96E-3</v>
      </c>
      <c r="V175">
        <v>4.6699999999999997E-3</v>
      </c>
      <c r="W175">
        <v>4.6600000000000001E-3</v>
      </c>
      <c r="X175">
        <v>4.0699999999999998E-3</v>
      </c>
      <c r="Y175">
        <v>4.0699999999999998E-3</v>
      </c>
      <c r="Z175">
        <v>4.0000000000000001E-3</v>
      </c>
      <c r="AA175">
        <v>0</v>
      </c>
    </row>
    <row r="176" spans="1:27" x14ac:dyDescent="0.35">
      <c r="A176">
        <v>176.06685999999999</v>
      </c>
      <c r="B176">
        <v>25.584379999999999</v>
      </c>
      <c r="C176">
        <v>21.918199999999999</v>
      </c>
      <c r="D176">
        <v>21.576720000000002</v>
      </c>
      <c r="E176">
        <v>25.6157</v>
      </c>
      <c r="F176">
        <v>5.0619999999999998E-2</v>
      </c>
      <c r="G176">
        <v>0</v>
      </c>
      <c r="H176">
        <v>3.2799999999999999E-3</v>
      </c>
      <c r="I176">
        <v>0.14374000000000001</v>
      </c>
      <c r="J176">
        <v>4.4040000000000003E-2</v>
      </c>
      <c r="K176">
        <v>-1.636E-2</v>
      </c>
      <c r="L176">
        <v>0.2873</v>
      </c>
      <c r="M176">
        <v>5.77E-3</v>
      </c>
      <c r="N176">
        <v>7.2309999999999999E-2</v>
      </c>
      <c r="O176">
        <v>42.422409999999999</v>
      </c>
      <c r="P176">
        <v>0.96741999999999995</v>
      </c>
      <c r="Q176">
        <v>303.55417</v>
      </c>
      <c r="R176">
        <v>318.43150000000003</v>
      </c>
      <c r="S176" t="s">
        <v>26</v>
      </c>
      <c r="T176" t="e">
        <f>-Inf</f>
        <v>#NAME?</v>
      </c>
      <c r="U176">
        <v>3.96E-3</v>
      </c>
      <c r="V176">
        <v>4.6699999999999997E-3</v>
      </c>
      <c r="W176">
        <v>4.6699999999999997E-3</v>
      </c>
      <c r="X176">
        <v>4.0600000000000002E-3</v>
      </c>
      <c r="Y176">
        <v>4.0600000000000002E-3</v>
      </c>
      <c r="Z176">
        <v>4.0000000000000001E-3</v>
      </c>
      <c r="AA176">
        <v>0</v>
      </c>
    </row>
    <row r="177" spans="1:27" x14ac:dyDescent="0.35">
      <c r="A177">
        <v>177.06890000000001</v>
      </c>
      <c r="B177">
        <v>25.583639999999999</v>
      </c>
      <c r="C177">
        <v>21.918749999999999</v>
      </c>
      <c r="D177">
        <v>21.57612</v>
      </c>
      <c r="E177">
        <v>25.614470000000001</v>
      </c>
      <c r="F177">
        <v>5.0360000000000002E-2</v>
      </c>
      <c r="G177">
        <v>0</v>
      </c>
      <c r="H177">
        <v>3.16E-3</v>
      </c>
      <c r="I177">
        <v>0.14577999999999999</v>
      </c>
      <c r="J177">
        <v>5.2040000000000003E-2</v>
      </c>
      <c r="K177">
        <v>-1.461E-2</v>
      </c>
      <c r="L177">
        <v>0.28832999999999998</v>
      </c>
      <c r="M177">
        <v>6.7099999999999998E-3</v>
      </c>
      <c r="N177">
        <v>7.2179999999999994E-2</v>
      </c>
      <c r="O177">
        <v>43.025230000000001</v>
      </c>
      <c r="P177">
        <v>0.93286999999999998</v>
      </c>
      <c r="Q177">
        <v>358.70796000000001</v>
      </c>
      <c r="R177">
        <v>316.78339999999997</v>
      </c>
      <c r="S177" t="s">
        <v>26</v>
      </c>
      <c r="T177" t="e">
        <f>-Inf</f>
        <v>#NAME?</v>
      </c>
      <c r="U177">
        <v>3.9699999999999996E-3</v>
      </c>
      <c r="V177">
        <v>4.6800000000000001E-3</v>
      </c>
      <c r="W177">
        <v>4.6800000000000001E-3</v>
      </c>
      <c r="X177">
        <v>4.0699999999999998E-3</v>
      </c>
      <c r="Y177">
        <v>4.0600000000000002E-3</v>
      </c>
      <c r="Z177">
        <v>4.0000000000000001E-3</v>
      </c>
      <c r="AA177">
        <v>0</v>
      </c>
    </row>
    <row r="178" spans="1:27" x14ac:dyDescent="0.35">
      <c r="A178">
        <v>178.07578000000001</v>
      </c>
      <c r="B178">
        <v>25.583490000000001</v>
      </c>
      <c r="C178">
        <v>21.917529999999999</v>
      </c>
      <c r="D178">
        <v>21.576419999999999</v>
      </c>
      <c r="E178">
        <v>25.61551</v>
      </c>
      <c r="F178">
        <v>5.0450000000000002E-2</v>
      </c>
      <c r="G178">
        <v>0</v>
      </c>
      <c r="H178">
        <v>3.0100000000000001E-3</v>
      </c>
      <c r="I178">
        <v>0.14252999999999999</v>
      </c>
      <c r="J178">
        <v>4.6269999999999999E-2</v>
      </c>
      <c r="K178">
        <v>-2.1250000000000002E-2</v>
      </c>
      <c r="L178">
        <v>0.28582000000000002</v>
      </c>
      <c r="M178">
        <v>6.1999999999999998E-3</v>
      </c>
      <c r="N178">
        <v>7.1989999999999998E-2</v>
      </c>
      <c r="O178">
        <v>42.06662</v>
      </c>
      <c r="P178">
        <v>0.88876999999999995</v>
      </c>
      <c r="Q178">
        <v>318.92815999999999</v>
      </c>
      <c r="R178">
        <v>317.39082000000002</v>
      </c>
      <c r="S178" t="s">
        <v>26</v>
      </c>
      <c r="T178" t="e">
        <f>-Inf</f>
        <v>#NAME?</v>
      </c>
      <c r="U178">
        <v>3.9500000000000004E-3</v>
      </c>
      <c r="V178">
        <v>4.6699999999999997E-3</v>
      </c>
      <c r="W178">
        <v>4.6600000000000001E-3</v>
      </c>
      <c r="X178">
        <v>4.0600000000000002E-3</v>
      </c>
      <c r="Y178">
        <v>4.0600000000000002E-3</v>
      </c>
      <c r="Z178">
        <v>4.0000000000000001E-3</v>
      </c>
      <c r="AA178">
        <v>0</v>
      </c>
    </row>
    <row r="179" spans="1:27" x14ac:dyDescent="0.35">
      <c r="A179">
        <v>179.07640000000001</v>
      </c>
      <c r="B179">
        <v>25.583359999999999</v>
      </c>
      <c r="C179">
        <v>21.917529999999999</v>
      </c>
      <c r="D179">
        <v>21.577159999999999</v>
      </c>
      <c r="E179">
        <v>25.615079999999999</v>
      </c>
      <c r="F179">
        <v>5.0139999999999997E-2</v>
      </c>
      <c r="G179">
        <v>0</v>
      </c>
      <c r="H179">
        <v>3.4499999999999999E-3</v>
      </c>
      <c r="I179">
        <v>0.14313999999999999</v>
      </c>
      <c r="J179">
        <v>5.7000000000000002E-2</v>
      </c>
      <c r="K179">
        <v>-1.342E-2</v>
      </c>
      <c r="L179">
        <v>0.28299999999999997</v>
      </c>
      <c r="M179">
        <v>7.5599999999999999E-3</v>
      </c>
      <c r="N179">
        <v>7.1389999999999995E-2</v>
      </c>
      <c r="O179">
        <v>42.246850000000002</v>
      </c>
      <c r="P179">
        <v>1.0184800000000001</v>
      </c>
      <c r="Q179">
        <v>392.91638</v>
      </c>
      <c r="R179">
        <v>315.40884</v>
      </c>
      <c r="S179" t="s">
        <v>26</v>
      </c>
      <c r="T179" t="e">
        <f>-Inf</f>
        <v>#NAME?</v>
      </c>
      <c r="U179">
        <v>3.9699999999999996E-3</v>
      </c>
      <c r="V179">
        <v>4.6600000000000001E-3</v>
      </c>
      <c r="W179">
        <v>4.6600000000000001E-3</v>
      </c>
      <c r="X179">
        <v>4.0800000000000003E-3</v>
      </c>
      <c r="Y179">
        <v>4.0699999999999998E-3</v>
      </c>
      <c r="Z179">
        <v>4.0000000000000001E-3</v>
      </c>
      <c r="AA179">
        <v>0</v>
      </c>
    </row>
    <row r="180" spans="1:27" x14ac:dyDescent="0.35">
      <c r="A180">
        <v>180.07782</v>
      </c>
      <c r="B180">
        <v>25.582799999999999</v>
      </c>
      <c r="C180">
        <v>21.9178</v>
      </c>
      <c r="D180">
        <v>21.5777</v>
      </c>
      <c r="E180">
        <v>25.615359999999999</v>
      </c>
      <c r="F180">
        <v>5.0349999999999999E-2</v>
      </c>
      <c r="G180">
        <v>0</v>
      </c>
      <c r="H180">
        <v>2.99E-3</v>
      </c>
      <c r="I180">
        <v>0.14341999999999999</v>
      </c>
      <c r="J180">
        <v>5.527E-2</v>
      </c>
      <c r="K180">
        <v>-1.848E-2</v>
      </c>
      <c r="L180">
        <v>0.28576000000000001</v>
      </c>
      <c r="M180">
        <v>7.5300000000000002E-3</v>
      </c>
      <c r="N180">
        <v>7.1629999999999999E-2</v>
      </c>
      <c r="O180">
        <v>42.327640000000002</v>
      </c>
      <c r="P180">
        <v>0.88139000000000001</v>
      </c>
      <c r="Q180">
        <v>380.99718999999999</v>
      </c>
      <c r="R180">
        <v>316.74227999999999</v>
      </c>
      <c r="S180" t="s">
        <v>26</v>
      </c>
      <c r="T180" t="e">
        <f>-Inf</f>
        <v>#NAME?</v>
      </c>
      <c r="U180">
        <v>3.96E-3</v>
      </c>
      <c r="V180">
        <v>4.6699999999999997E-3</v>
      </c>
      <c r="W180">
        <v>4.6699999999999997E-3</v>
      </c>
      <c r="X180">
        <v>4.0699999999999998E-3</v>
      </c>
      <c r="Y180">
        <v>4.0600000000000002E-3</v>
      </c>
      <c r="Z180">
        <v>4.0000000000000001E-3</v>
      </c>
      <c r="AA180">
        <v>0</v>
      </c>
    </row>
    <row r="181" spans="1:27" x14ac:dyDescent="0.35">
      <c r="A181">
        <v>181.07856000000001</v>
      </c>
      <c r="B181">
        <v>25.581939999999999</v>
      </c>
      <c r="C181">
        <v>21.918849999999999</v>
      </c>
      <c r="D181">
        <v>21.57685</v>
      </c>
      <c r="E181">
        <v>25.615369999999999</v>
      </c>
      <c r="F181">
        <v>5.0189999999999999E-2</v>
      </c>
      <c r="G181">
        <v>0</v>
      </c>
      <c r="H181">
        <v>3.0999999999999999E-3</v>
      </c>
      <c r="I181">
        <v>0.14457</v>
      </c>
      <c r="J181">
        <v>5.024E-2</v>
      </c>
      <c r="K181">
        <v>-1.516E-2</v>
      </c>
      <c r="L181">
        <v>0.28542000000000001</v>
      </c>
      <c r="M181">
        <v>7.0200000000000002E-3</v>
      </c>
      <c r="N181">
        <v>7.1800000000000003E-2</v>
      </c>
      <c r="O181">
        <v>42.666939999999997</v>
      </c>
      <c r="P181">
        <v>0.91637999999999997</v>
      </c>
      <c r="Q181">
        <v>346.26019000000002</v>
      </c>
      <c r="R181">
        <v>315.72428000000002</v>
      </c>
      <c r="S181" t="s">
        <v>26</v>
      </c>
      <c r="T181" t="e">
        <f>-Inf</f>
        <v>#NAME?</v>
      </c>
      <c r="U181">
        <v>3.9699999999999996E-3</v>
      </c>
      <c r="V181">
        <v>4.6699999999999997E-3</v>
      </c>
      <c r="W181">
        <v>4.6699999999999997E-3</v>
      </c>
      <c r="X181">
        <v>4.0699999999999998E-3</v>
      </c>
      <c r="Y181">
        <v>4.0600000000000002E-3</v>
      </c>
      <c r="Z181">
        <v>4.0000000000000001E-3</v>
      </c>
      <c r="AA181">
        <v>0</v>
      </c>
    </row>
    <row r="182" spans="1:27" x14ac:dyDescent="0.35">
      <c r="A182">
        <v>182.08</v>
      </c>
      <c r="B182">
        <v>25.581849999999999</v>
      </c>
      <c r="C182">
        <v>21.91826</v>
      </c>
      <c r="D182">
        <v>21.57743</v>
      </c>
      <c r="E182">
        <v>25.61581</v>
      </c>
      <c r="F182">
        <v>5.0439999999999999E-2</v>
      </c>
      <c r="G182">
        <v>0</v>
      </c>
      <c r="H182">
        <v>2.5500000000000002E-3</v>
      </c>
      <c r="I182">
        <v>0.14374000000000001</v>
      </c>
      <c r="J182">
        <v>5.1330000000000001E-2</v>
      </c>
      <c r="K182">
        <v>-1.8519999999999998E-2</v>
      </c>
      <c r="L182">
        <v>0.2868</v>
      </c>
      <c r="M182">
        <v>7.2899999999999996E-3</v>
      </c>
      <c r="N182">
        <v>7.1919999999999998E-2</v>
      </c>
      <c r="O182">
        <v>42.424720000000001</v>
      </c>
      <c r="P182">
        <v>0.75138000000000005</v>
      </c>
      <c r="Q182">
        <v>353.78208999999998</v>
      </c>
      <c r="R182">
        <v>317.34062</v>
      </c>
      <c r="S182" t="s">
        <v>26</v>
      </c>
      <c r="T182" t="e">
        <f>-Inf</f>
        <v>#NAME?</v>
      </c>
      <c r="U182">
        <v>3.96E-3</v>
      </c>
      <c r="V182">
        <v>4.6699999999999997E-3</v>
      </c>
      <c r="W182">
        <v>4.6699999999999997E-3</v>
      </c>
      <c r="X182">
        <v>4.0699999999999998E-3</v>
      </c>
      <c r="Y182">
        <v>4.0499999999999998E-3</v>
      </c>
      <c r="Z182">
        <v>4.0000000000000001E-3</v>
      </c>
      <c r="AA182">
        <v>0</v>
      </c>
    </row>
    <row r="183" spans="1:27" x14ac:dyDescent="0.35">
      <c r="A183">
        <v>183.07942</v>
      </c>
      <c r="B183">
        <v>25.582249999999998</v>
      </c>
      <c r="C183">
        <v>21.918389999999999</v>
      </c>
      <c r="D183">
        <v>21.57743</v>
      </c>
      <c r="E183">
        <v>25.613379999999999</v>
      </c>
      <c r="F183">
        <v>5.0290000000000001E-2</v>
      </c>
      <c r="G183">
        <v>0</v>
      </c>
      <c r="H183">
        <v>3.4199999999999999E-3</v>
      </c>
      <c r="I183">
        <v>0.14402000000000001</v>
      </c>
      <c r="J183">
        <v>6.4449999999999993E-2</v>
      </c>
      <c r="K183">
        <v>-1.644E-2</v>
      </c>
      <c r="L183">
        <v>0.28083999999999998</v>
      </c>
      <c r="M183">
        <v>8.3899999999999999E-3</v>
      </c>
      <c r="N183">
        <v>7.1730000000000002E-2</v>
      </c>
      <c r="O183">
        <v>42.506770000000003</v>
      </c>
      <c r="P183">
        <v>1.0099100000000001</v>
      </c>
      <c r="Q183">
        <v>444.25867</v>
      </c>
      <c r="R183">
        <v>316.39330000000001</v>
      </c>
      <c r="S183" t="s">
        <v>26</v>
      </c>
      <c r="T183" t="e">
        <f>-Inf</f>
        <v>#NAME?</v>
      </c>
      <c r="U183">
        <v>3.96E-3</v>
      </c>
      <c r="V183">
        <v>4.6600000000000001E-3</v>
      </c>
      <c r="W183">
        <v>4.6699999999999997E-3</v>
      </c>
      <c r="X183">
        <v>4.0899999999999999E-3</v>
      </c>
      <c r="Y183">
        <v>4.0699999999999998E-3</v>
      </c>
      <c r="Z183">
        <v>4.0000000000000001E-3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55</vt:lpstr>
      <vt:lpstr>50</vt:lpstr>
      <vt:lpstr>45</vt:lpstr>
      <vt:lpstr>40</vt:lpstr>
      <vt:lpstr>35</vt:lpstr>
      <vt:lpstr>30</vt:lpstr>
      <vt:lpstr>25</vt:lpstr>
      <vt:lpstr>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2024-07-23T13:54:07Z</dcterms:modified>
</cp:coreProperties>
</file>